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7-54-41" sheetId="2" r:id="rId2"/>
    <sheet name="fbgdata_2020-11-14_17-53-42" sheetId="3" r:id="rId3"/>
    <sheet name="fbgdata_2020-11-14_17-53-22" sheetId="4" r:id="rId4"/>
    <sheet name="fbgdata_2020-11-14_17-52-53" sheetId="5" r:id="rId5"/>
    <sheet name="fbgdata_2020-11-14_17-53-10" sheetId="6" r:id="rId6"/>
    <sheet name="fbgdata_2020-11-14_17-54-19" sheetId="7" r:id="rId7"/>
    <sheet name="fbgdata_2020-11-14_17-54-56" sheetId="8" r:id="rId8"/>
    <sheet name="fbgdata_2020-11-14_17-54-30" sheetId="9" r:id="rId9"/>
    <sheet name="fbgdata_2020-11-14_17-53-55" sheetId="10" r:id="rId10"/>
    <sheet name="fbgdata_2020-11-14_17-53-32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<sst xmlns="http://schemas.openxmlformats.org/spreadsheetml/2006/main" count="2228" uniqueCount="2076">
  <si>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</si>
  <si>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</si>
  <si>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</si>
  <si>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</si>
  <si>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</si>
  <si>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</si>
  <si>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</si>
  <si>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</si>
  <si>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</si>
  <si>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</si>
  <si>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55927.319571</t>
  </si>
  <si>
    <t>55927.320571</t>
  </si>
  <si>
    <t>55927.321571</t>
  </si>
  <si>
    <t>55927.322571</t>
  </si>
  <si>
    <t>55927.323571</t>
  </si>
  <si>
    <t>55927.324571</t>
  </si>
  <si>
    <t>55927.325571</t>
  </si>
  <si>
    <t>55927.326571</t>
  </si>
  <si>
    <t>55927.327571</t>
  </si>
  <si>
    <t>55927.328571</t>
  </si>
  <si>
    <t>55927.329571</t>
  </si>
  <si>
    <t>55927.330571</t>
  </si>
  <si>
    <t>55927.331571</t>
  </si>
  <si>
    <t>55927.332571</t>
  </si>
  <si>
    <t>55927.333571</t>
  </si>
  <si>
    <t>55927.334571</t>
  </si>
  <si>
    <t>55927.335571</t>
  </si>
  <si>
    <t>55927.336571</t>
  </si>
  <si>
    <t>55927.337571</t>
  </si>
  <si>
    <t>55927.338571</t>
  </si>
  <si>
    <t>55927.339571</t>
  </si>
  <si>
    <t>55927.340571</t>
  </si>
  <si>
    <t>55927.341571</t>
  </si>
  <si>
    <t>55927.342571</t>
  </si>
  <si>
    <t>55927.343571</t>
  </si>
  <si>
    <t>55927.344571</t>
  </si>
  <si>
    <t>55927.345571</t>
  </si>
  <si>
    <t>55927.346571</t>
  </si>
  <si>
    <t>55927.347571</t>
  </si>
  <si>
    <t>55927.348571</t>
  </si>
  <si>
    <t>55927.349571</t>
  </si>
  <si>
    <t>55927.350571</t>
  </si>
  <si>
    <t>55927.351571</t>
  </si>
  <si>
    <t>55927.352571</t>
  </si>
  <si>
    <t>55927.35357</t>
  </si>
  <si>
    <t>55927.35457</t>
  </si>
  <si>
    <t>55927.355571</t>
  </si>
  <si>
    <t>55927.35657</t>
  </si>
  <si>
    <t>55927.35757</t>
  </si>
  <si>
    <t>55927.358571</t>
  </si>
  <si>
    <t>55927.359571</t>
  </si>
  <si>
    <t>55927.36057</t>
  </si>
  <si>
    <t>55927.361571</t>
  </si>
  <si>
    <t>55927.362571</t>
  </si>
  <si>
    <t>55927.36357</t>
  </si>
  <si>
    <t>55927.36457</t>
  </si>
  <si>
    <t>55927.36557</t>
  </si>
  <si>
    <t>55927.36657</t>
  </si>
  <si>
    <t>55927.36757</t>
  </si>
  <si>
    <t>55927.36857</t>
  </si>
  <si>
    <t>55927.36957</t>
  </si>
  <si>
    <t>55927.37057</t>
  </si>
  <si>
    <t>55927.37157</t>
  </si>
  <si>
    <t>55927.37257</t>
  </si>
  <si>
    <t>55927.37357</t>
  </si>
  <si>
    <t>55927.374571</t>
  </si>
  <si>
    <t>55927.37557</t>
  </si>
  <si>
    <t>55927.37657</t>
  </si>
  <si>
    <t>55927.37757</t>
  </si>
  <si>
    <t>55927.37857</t>
  </si>
  <si>
    <t>55927.37957</t>
  </si>
  <si>
    <t>55927.38057</t>
  </si>
  <si>
    <t>55927.38157</t>
  </si>
  <si>
    <t>55927.38257</t>
  </si>
  <si>
    <t>55927.38357</t>
  </si>
  <si>
    <t>55927.38457</t>
  </si>
  <si>
    <t>55927.38557</t>
  </si>
  <si>
    <t>55927.38657</t>
  </si>
  <si>
    <t>55927.38757</t>
  </si>
  <si>
    <t>55927.38857</t>
  </si>
  <si>
    <t>55927.38957</t>
  </si>
  <si>
    <t>55927.39057</t>
  </si>
  <si>
    <t>55927.39157</t>
  </si>
  <si>
    <t>55927.39257</t>
  </si>
  <si>
    <t>55927.39357</t>
  </si>
  <si>
    <t>55927.39457</t>
  </si>
  <si>
    <t>55927.39557</t>
  </si>
  <si>
    <t>55927.39657</t>
  </si>
  <si>
    <t>55927.39757</t>
  </si>
  <si>
    <t>55927.39857</t>
  </si>
  <si>
    <t>55927.39957</t>
  </si>
  <si>
    <t>55927.40057</t>
  </si>
  <si>
    <t>55927.40157</t>
  </si>
  <si>
    <t>55927.40257</t>
  </si>
  <si>
    <t>55927.40357</t>
  </si>
  <si>
    <t>55927.40457</t>
  </si>
  <si>
    <t>55927.40557</t>
  </si>
  <si>
    <t>55927.40657</t>
  </si>
  <si>
    <t>55927.40757</t>
  </si>
  <si>
    <t>55927.40857</t>
  </si>
  <si>
    <t>55927.40957</t>
  </si>
  <si>
    <t>55927.41057</t>
  </si>
  <si>
    <t>55927.41157</t>
  </si>
  <si>
    <t>55927.41257</t>
  </si>
  <si>
    <t>55927.41357</t>
  </si>
  <si>
    <t>55927.41457</t>
  </si>
  <si>
    <t>55927.41557</t>
  </si>
  <si>
    <t>55927.41657</t>
  </si>
  <si>
    <t>55927.41757</t>
  </si>
  <si>
    <t>55927.41857</t>
  </si>
  <si>
    <t>55927.41957</t>
  </si>
  <si>
    <t>55927.42057</t>
  </si>
  <si>
    <t>55927.42157</t>
  </si>
  <si>
    <t>55927.42257</t>
  </si>
  <si>
    <t>55927.42357</t>
  </si>
  <si>
    <t>55927.42457</t>
  </si>
  <si>
    <t>55927.42557</t>
  </si>
  <si>
    <t>55927.42657</t>
  </si>
  <si>
    <t>55927.42757</t>
  </si>
  <si>
    <t>55927.42857</t>
  </si>
  <si>
    <t>55927.42957</t>
  </si>
  <si>
    <t>55927.43057</t>
  </si>
  <si>
    <t>55927.43157</t>
  </si>
  <si>
    <t>55927.43257</t>
  </si>
  <si>
    <t>55927.43357</t>
  </si>
  <si>
    <t>55927.43457</t>
  </si>
  <si>
    <t>55927.43557</t>
  </si>
  <si>
    <t>55927.43657</t>
  </si>
  <si>
    <t>55927.43757</t>
  </si>
  <si>
    <t>55927.43857</t>
  </si>
  <si>
    <t>55927.439569</t>
  </si>
  <si>
    <t>55927.44057</t>
  </si>
  <si>
    <t>55927.44157</t>
  </si>
  <si>
    <t>55927.442569</t>
  </si>
  <si>
    <t>55927.44357</t>
  </si>
  <si>
    <t>55927.44457</t>
  </si>
  <si>
    <t>55927.44557</t>
  </si>
  <si>
    <t>55927.44657</t>
  </si>
  <si>
    <t>55927.44757</t>
  </si>
  <si>
    <t>55927.44857</t>
  </si>
  <si>
    <t>55927.449569</t>
  </si>
  <si>
    <t>55927.45057</t>
  </si>
  <si>
    <t>55927.451569</t>
  </si>
  <si>
    <t>55927.452569</t>
  </si>
  <si>
    <t>55927.453569</t>
  </si>
  <si>
    <t>55927.45457</t>
  </si>
  <si>
    <t>55927.455569</t>
  </si>
  <si>
    <t>55927.456569</t>
  </si>
  <si>
    <t>55927.45757</t>
  </si>
  <si>
    <t>55927.45857</t>
  </si>
  <si>
    <t>55927.459569</t>
  </si>
  <si>
    <t>55927.460569</t>
  </si>
  <si>
    <t>55927.461569</t>
  </si>
  <si>
    <t>55927.462569</t>
  </si>
  <si>
    <t>55927.463569</t>
  </si>
  <si>
    <t>55927.464569</t>
  </si>
  <si>
    <t>55927.465569</t>
  </si>
  <si>
    <t>55927.466569</t>
  </si>
  <si>
    <t>55927.467569</t>
  </si>
  <si>
    <t>55927.468569</t>
  </si>
  <si>
    <t>55927.469569</t>
  </si>
  <si>
    <t>55927.470569</t>
  </si>
  <si>
    <t>55927.471569</t>
  </si>
  <si>
    <t>55927.472569</t>
  </si>
  <si>
    <t>55927.473569</t>
  </si>
  <si>
    <t>55927.474569</t>
  </si>
  <si>
    <t>55927.475569</t>
  </si>
  <si>
    <t>55927.476569</t>
  </si>
  <si>
    <t>55927.477569</t>
  </si>
  <si>
    <t>55927.47857</t>
  </si>
  <si>
    <t>55927.479569</t>
  </si>
  <si>
    <t>55927.480569</t>
  </si>
  <si>
    <t>55927.481569</t>
  </si>
  <si>
    <t>55927.482569</t>
  </si>
  <si>
    <t>55927.483569</t>
  </si>
  <si>
    <t>55927.484569</t>
  </si>
  <si>
    <t>55927.485569</t>
  </si>
  <si>
    <t>55927.486569</t>
  </si>
  <si>
    <t>55927.487569</t>
  </si>
  <si>
    <t>55927.488569</t>
  </si>
  <si>
    <t>55927.489569</t>
  </si>
  <si>
    <t>55927.490569</t>
  </si>
  <si>
    <t>55927.491569</t>
  </si>
  <si>
    <t>55927.492569</t>
  </si>
  <si>
    <t>55927.493569</t>
  </si>
  <si>
    <t>55927.494569</t>
  </si>
  <si>
    <t>55927.495569</t>
  </si>
  <si>
    <t>55927.496569</t>
  </si>
  <si>
    <t>55927.497569</t>
  </si>
  <si>
    <t>55927.498569</t>
  </si>
  <si>
    <t>55927.499569</t>
  </si>
  <si>
    <t>55927.500569</t>
  </si>
  <si>
    <t>55927.501569</t>
  </si>
  <si>
    <t>55927.502569</t>
  </si>
  <si>
    <t>55927.503569</t>
  </si>
  <si>
    <t>55927.504569</t>
  </si>
  <si>
    <t>55927.505569</t>
  </si>
  <si>
    <t>55927.506569</t>
  </si>
  <si>
    <t>55927.507569</t>
  </si>
  <si>
    <t>55927.508569</t>
  </si>
  <si>
    <t>55927.509569</t>
  </si>
  <si>
    <t>55927.510569</t>
  </si>
  <si>
    <t>55927.511569</t>
  </si>
  <si>
    <t>55927.512569</t>
  </si>
  <si>
    <t>55927.513569</t>
  </si>
  <si>
    <t>55927.514569</t>
  </si>
  <si>
    <t>55927.515569</t>
  </si>
  <si>
    <t>55927.516569</t>
  </si>
  <si>
    <t>55927.517569</t>
  </si>
  <si>
    <t>55927.518569</t>
  </si>
  <si>
    <t>55927.519569</t>
  </si>
  <si>
    <t>55927.520569</t>
  </si>
  <si>
    <t>55927.521569</t>
  </si>
  <si>
    <t>55927.522569</t>
  </si>
  <si>
    <t>55927.523569</t>
  </si>
  <si>
    <t>55927.524569</t>
  </si>
  <si>
    <t>Average</t>
  </si>
  <si>
    <t>StdDev</t>
  </si>
  <si>
    <t>Min</t>
  </si>
  <si>
    <t>Max</t>
  </si>
  <si>
    <t>55867.881206</t>
  </si>
  <si>
    <t>55867.882205</t>
  </si>
  <si>
    <t>55867.883206</t>
  </si>
  <si>
    <t>55867.884205</t>
  </si>
  <si>
    <t>55867.885205</t>
  </si>
  <si>
    <t>55867.886205</t>
  </si>
  <si>
    <t>55867.887205</t>
  </si>
  <si>
    <t>55867.888205</t>
  </si>
  <si>
    <t>55867.889205</t>
  </si>
  <si>
    <t>55867.890205</t>
  </si>
  <si>
    <t>55867.891205</t>
  </si>
  <si>
    <t>55867.892205</t>
  </si>
  <si>
    <t>55867.893205</t>
  </si>
  <si>
    <t>55867.894205</t>
  </si>
  <si>
    <t>55867.895205</t>
  </si>
  <si>
    <t>55867.896205</t>
  </si>
  <si>
    <t>55867.897205</t>
  </si>
  <si>
    <t>55867.898205</t>
  </si>
  <si>
    <t>55867.899205</t>
  </si>
  <si>
    <t>55867.900205</t>
  </si>
  <si>
    <t>55867.901205</t>
  </si>
  <si>
    <t>55867.902205</t>
  </si>
  <si>
    <t>55867.903205</t>
  </si>
  <si>
    <t>55867.904205</t>
  </si>
  <si>
    <t>55867.905205</t>
  </si>
  <si>
    <t>55867.906205</t>
  </si>
  <si>
    <t>55867.907205</t>
  </si>
  <si>
    <t>55867.908205</t>
  </si>
  <si>
    <t>55867.909205</t>
  </si>
  <si>
    <t>55867.910205</t>
  </si>
  <si>
    <t>55867.911205</t>
  </si>
  <si>
    <t>55867.912205</t>
  </si>
  <si>
    <t>55867.913205</t>
  </si>
  <si>
    <t>55867.914205</t>
  </si>
  <si>
    <t>55867.915205</t>
  </si>
  <si>
    <t>55867.916205</t>
  </si>
  <si>
    <t>55867.917205</t>
  </si>
  <si>
    <t>55867.918205</t>
  </si>
  <si>
    <t>55867.919205</t>
  </si>
  <si>
    <t>55867.920205</t>
  </si>
  <si>
    <t>55867.921205</t>
  </si>
  <si>
    <t>55867.922205</t>
  </si>
  <si>
    <t>55867.923205</t>
  </si>
  <si>
    <t>55867.924205</t>
  </si>
  <si>
    <t>55867.925205</t>
  </si>
  <si>
    <t>55867.926205</t>
  </si>
  <si>
    <t>55867.927205</t>
  </si>
  <si>
    <t>55867.928205</t>
  </si>
  <si>
    <t>55867.929205</t>
  </si>
  <si>
    <t>55867.930205</t>
  </si>
  <si>
    <t>55867.931205</t>
  </si>
  <si>
    <t>55867.932205</t>
  </si>
  <si>
    <t>55867.933205</t>
  </si>
  <si>
    <t>55867.934205</t>
  </si>
  <si>
    <t>55867.935205</t>
  </si>
  <si>
    <t>55867.936205</t>
  </si>
  <si>
    <t>55867.937205</t>
  </si>
  <si>
    <t>55867.938205</t>
  </si>
  <si>
    <t>55867.939205</t>
  </si>
  <si>
    <t>55867.940205</t>
  </si>
  <si>
    <t>55867.941205</t>
  </si>
  <si>
    <t>55867.942205</t>
  </si>
  <si>
    <t>55867.943205</t>
  </si>
  <si>
    <t>55867.944205</t>
  </si>
  <si>
    <t>55867.945205</t>
  </si>
  <si>
    <t>55867.946205</t>
  </si>
  <si>
    <t>55867.947205</t>
  </si>
  <si>
    <t>55867.948205</t>
  </si>
  <si>
    <t>55867.949205</t>
  </si>
  <si>
    <t>55867.950205</t>
  </si>
  <si>
    <t>55867.951205</t>
  </si>
  <si>
    <t>55867.952204</t>
  </si>
  <si>
    <t>55867.953205</t>
  </si>
  <si>
    <t>55867.954205</t>
  </si>
  <si>
    <t>55867.955204</t>
  </si>
  <si>
    <t>55867.956205</t>
  </si>
  <si>
    <t>55867.957204</t>
  </si>
  <si>
    <t>55867.958205</t>
  </si>
  <si>
    <t>55867.959204</t>
  </si>
  <si>
    <t>55867.960204</t>
  </si>
  <si>
    <t>55867.961205</t>
  </si>
  <si>
    <t>55867.962204</t>
  </si>
  <si>
    <t>55867.963204</t>
  </si>
  <si>
    <t>55867.964205</t>
  </si>
  <si>
    <t>55867.965204</t>
  </si>
  <si>
    <t>55867.966204</t>
  </si>
  <si>
    <t>55867.967205</t>
  </si>
  <si>
    <t>55867.968204</t>
  </si>
  <si>
    <t>55867.969204</t>
  </si>
  <si>
    <t>55867.970205</t>
  </si>
  <si>
    <t>55867.971204</t>
  </si>
  <si>
    <t>55867.972204</t>
  </si>
  <si>
    <t>55867.973204</t>
  </si>
  <si>
    <t>55867.974205</t>
  </si>
  <si>
    <t>55867.975204</t>
  </si>
  <si>
    <t>55867.976204</t>
  </si>
  <si>
    <t>55867.977204</t>
  </si>
  <si>
    <t>55867.978204</t>
  </si>
  <si>
    <t>55867.979204</t>
  </si>
  <si>
    <t>55867.980204</t>
  </si>
  <si>
    <t>55867.981204</t>
  </si>
  <si>
    <t>55867.982204</t>
  </si>
  <si>
    <t>55867.983204</t>
  </si>
  <si>
    <t>55867.984204</t>
  </si>
  <si>
    <t>55867.985204</t>
  </si>
  <si>
    <t>55867.986204</t>
  </si>
  <si>
    <t>55867.987204</t>
  </si>
  <si>
    <t>55867.988204</t>
  </si>
  <si>
    <t>55867.989204</t>
  </si>
  <si>
    <t>55867.990204</t>
  </si>
  <si>
    <t>55867.991204</t>
  </si>
  <si>
    <t>55867.992204</t>
  </si>
  <si>
    <t>55867.993204</t>
  </si>
  <si>
    <t>55867.994204</t>
  </si>
  <si>
    <t>55867.995204</t>
  </si>
  <si>
    <t>55867.996204</t>
  </si>
  <si>
    <t>55867.997204</t>
  </si>
  <si>
    <t>55867.998204</t>
  </si>
  <si>
    <t>55867.999204</t>
  </si>
  <si>
    <t>55868.000204</t>
  </si>
  <si>
    <t>55868.001204</t>
  </si>
  <si>
    <t>55868.002204</t>
  </si>
  <si>
    <t>55868.003204</t>
  </si>
  <si>
    <t>55868.004204</t>
  </si>
  <si>
    <t>55868.005204</t>
  </si>
  <si>
    <t>55868.006204</t>
  </si>
  <si>
    <t>55868.007204</t>
  </si>
  <si>
    <t>55868.008204</t>
  </si>
  <si>
    <t>55868.009204</t>
  </si>
  <si>
    <t>55868.010204</t>
  </si>
  <si>
    <t>55868.011204</t>
  </si>
  <si>
    <t>55868.012204</t>
  </si>
  <si>
    <t>55868.013204</t>
  </si>
  <si>
    <t>55868.014204</t>
  </si>
  <si>
    <t>55868.015204</t>
  </si>
  <si>
    <t>55868.016204</t>
  </si>
  <si>
    <t>55868.017204</t>
  </si>
  <si>
    <t>55868.018204</t>
  </si>
  <si>
    <t>55868.019204</t>
  </si>
  <si>
    <t>55868.020204</t>
  </si>
  <si>
    <t>55868.021204</t>
  </si>
  <si>
    <t>55868.022204</t>
  </si>
  <si>
    <t>55868.023204</t>
  </si>
  <si>
    <t>55868.024204</t>
  </si>
  <si>
    <t>55868.025204</t>
  </si>
  <si>
    <t>55868.026204</t>
  </si>
  <si>
    <t>55868.027204</t>
  </si>
  <si>
    <t>55868.028204</t>
  </si>
  <si>
    <t>55868.029204</t>
  </si>
  <si>
    <t>55868.030204</t>
  </si>
  <si>
    <t>55868.031204</t>
  </si>
  <si>
    <t>55868.032204</t>
  </si>
  <si>
    <t>55868.033204</t>
  </si>
  <si>
    <t>55868.034204</t>
  </si>
  <si>
    <t>55868.035204</t>
  </si>
  <si>
    <t>55868.036204</t>
  </si>
  <si>
    <t>55868.037204</t>
  </si>
  <si>
    <t>55868.038204</t>
  </si>
  <si>
    <t>55868.039204</t>
  </si>
  <si>
    <t>55868.040204</t>
  </si>
  <si>
    <t>55868.041204</t>
  </si>
  <si>
    <t>55868.042204</t>
  </si>
  <si>
    <t>55868.043204</t>
  </si>
  <si>
    <t>55868.044204</t>
  </si>
  <si>
    <t>55868.045203</t>
  </si>
  <si>
    <t>55868.046204</t>
  </si>
  <si>
    <t>55868.047204</t>
  </si>
  <si>
    <t>55868.048203</t>
  </si>
  <si>
    <t>55868.049204</t>
  </si>
  <si>
    <t>55868.050204</t>
  </si>
  <si>
    <t>55868.051203</t>
  </si>
  <si>
    <t>55868.052204</t>
  </si>
  <si>
    <t>55868.053203</t>
  </si>
  <si>
    <t>55868.054204</t>
  </si>
  <si>
    <t>55868.055203</t>
  </si>
  <si>
    <t>55868.056203</t>
  </si>
  <si>
    <t>55868.057204</t>
  </si>
  <si>
    <t>55868.058203</t>
  </si>
  <si>
    <t>55868.059203</t>
  </si>
  <si>
    <t>55868.060204</t>
  </si>
  <si>
    <t>55868.061203</t>
  </si>
  <si>
    <t>55868.062204</t>
  </si>
  <si>
    <t>55868.063203</t>
  </si>
  <si>
    <t>55868.064204</t>
  </si>
  <si>
    <t>55868.065203</t>
  </si>
  <si>
    <t>55868.066203</t>
  </si>
  <si>
    <t>55868.067203</t>
  </si>
  <si>
    <t>55868.068203</t>
  </si>
  <si>
    <t>55868.069203</t>
  </si>
  <si>
    <t>55868.070203</t>
  </si>
  <si>
    <t>55868.071203</t>
  </si>
  <si>
    <t>55868.072203</t>
  </si>
  <si>
    <t>55868.073203</t>
  </si>
  <si>
    <t>55868.074203</t>
  </si>
  <si>
    <t>55868.075203</t>
  </si>
  <si>
    <t>55868.076203</t>
  </si>
  <si>
    <t>55868.077203</t>
  </si>
  <si>
    <t>55868.078203</t>
  </si>
  <si>
    <t>55868.079203</t>
  </si>
  <si>
    <t>55868.080203</t>
  </si>
  <si>
    <t>55868.081203</t>
  </si>
  <si>
    <t>55868.082203</t>
  </si>
  <si>
    <t>55868.083203</t>
  </si>
  <si>
    <t>55868.084203</t>
  </si>
  <si>
    <t>55868.085203</t>
  </si>
  <si>
    <t>55868.086203</t>
  </si>
  <si>
    <t>55847.961418</t>
  </si>
  <si>
    <t>55847.962418</t>
  </si>
  <si>
    <t>55847.963418</t>
  </si>
  <si>
    <t>55847.964418</t>
  </si>
  <si>
    <t>55847.965418</t>
  </si>
  <si>
    <t>55847.966418</t>
  </si>
  <si>
    <t>55847.967418</t>
  </si>
  <si>
    <t>55847.968418</t>
  </si>
  <si>
    <t>55847.969418</t>
  </si>
  <si>
    <t>55847.970418</t>
  </si>
  <si>
    <t>55847.971418</t>
  </si>
  <si>
    <t>55847.972418</t>
  </si>
  <si>
    <t>55847.973418</t>
  </si>
  <si>
    <t>55847.974418</t>
  </si>
  <si>
    <t>55847.975418</t>
  </si>
  <si>
    <t>55847.976418</t>
  </si>
  <si>
    <t>55847.977418</t>
  </si>
  <si>
    <t>55847.978418</t>
  </si>
  <si>
    <t>55847.979418</t>
  </si>
  <si>
    <t>55847.980418</t>
  </si>
  <si>
    <t>55847.981418</t>
  </si>
  <si>
    <t>55847.982418</t>
  </si>
  <si>
    <t>55847.983418</t>
  </si>
  <si>
    <t>55847.984418</t>
  </si>
  <si>
    <t>55847.985418</t>
  </si>
  <si>
    <t>55847.986418</t>
  </si>
  <si>
    <t>55847.987418</t>
  </si>
  <si>
    <t>55847.988418</t>
  </si>
  <si>
    <t>55847.989418</t>
  </si>
  <si>
    <t>55847.990418</t>
  </si>
  <si>
    <t>55847.991417</t>
  </si>
  <si>
    <t>55847.992418</t>
  </si>
  <si>
    <t>55847.993418</t>
  </si>
  <si>
    <t>55847.994418</t>
  </si>
  <si>
    <t>55847.995418</t>
  </si>
  <si>
    <t>55847.996418</t>
  </si>
  <si>
    <t>55847.997417</t>
  </si>
  <si>
    <t>55847.998418</t>
  </si>
  <si>
    <t>55847.999418</t>
  </si>
  <si>
    <t>55848.000417</t>
  </si>
  <si>
    <t>55848.001417</t>
  </si>
  <si>
    <t>55848.002418</t>
  </si>
  <si>
    <t>55848.003417</t>
  </si>
  <si>
    <t>55848.004417</t>
  </si>
  <si>
    <t>55848.005417</t>
  </si>
  <si>
    <t>55848.006418</t>
  </si>
  <si>
    <t>55848.007417</t>
  </si>
  <si>
    <t>55848.008417</t>
  </si>
  <si>
    <t>55848.009417</t>
  </si>
  <si>
    <t>55848.010417</t>
  </si>
  <si>
    <t>55848.011417</t>
  </si>
  <si>
    <t>55848.012418</t>
  </si>
  <si>
    <t>55848.013417</t>
  </si>
  <si>
    <t>55848.014417</t>
  </si>
  <si>
    <t>55848.015418</t>
  </si>
  <si>
    <t>55848.016418</t>
  </si>
  <si>
    <t>55848.017417</t>
  </si>
  <si>
    <t>55848.018418</t>
  </si>
  <si>
    <t>55848.019417</t>
  </si>
  <si>
    <t>55848.020417</t>
  </si>
  <si>
    <t>55848.021417</t>
  </si>
  <si>
    <t>55848.022417</t>
  </si>
  <si>
    <t>55848.023417</t>
  </si>
  <si>
    <t>55848.024417</t>
  </si>
  <si>
    <t>55848.025417</t>
  </si>
  <si>
    <t>55848.026417</t>
  </si>
  <si>
    <t>55848.027417</t>
  </si>
  <si>
    <t>55848.028417</t>
  </si>
  <si>
    <t>55848.029417</t>
  </si>
  <si>
    <t>55848.030417</t>
  </si>
  <si>
    <t>55848.031417</t>
  </si>
  <si>
    <t>55848.032417</t>
  </si>
  <si>
    <t>55848.033417</t>
  </si>
  <si>
    <t>55848.034417</t>
  </si>
  <si>
    <t>55848.035417</t>
  </si>
  <si>
    <t>55848.036417</t>
  </si>
  <si>
    <t>55848.037417</t>
  </si>
  <si>
    <t>55848.038417</t>
  </si>
  <si>
    <t>55848.039417</t>
  </si>
  <si>
    <t>55848.040417</t>
  </si>
  <si>
    <t>55848.041417</t>
  </si>
  <si>
    <t>55848.042417</t>
  </si>
  <si>
    <t>55848.043417</t>
  </si>
  <si>
    <t>55848.044417</t>
  </si>
  <si>
    <t>55848.045417</t>
  </si>
  <si>
    <t>55848.046417</t>
  </si>
  <si>
    <t>55848.047417</t>
  </si>
  <si>
    <t>55848.048417</t>
  </si>
  <si>
    <t>55848.049417</t>
  </si>
  <si>
    <t>55848.050417</t>
  </si>
  <si>
    <t>55848.051417</t>
  </si>
  <si>
    <t>55848.052417</t>
  </si>
  <si>
    <t>55848.053417</t>
  </si>
  <si>
    <t>55848.054417</t>
  </si>
  <si>
    <t>55848.055417</t>
  </si>
  <si>
    <t>55848.056417</t>
  </si>
  <si>
    <t>55848.057417</t>
  </si>
  <si>
    <t>55848.058417</t>
  </si>
  <si>
    <t>55848.059417</t>
  </si>
  <si>
    <t>55848.060417</t>
  </si>
  <si>
    <t>55848.061417</t>
  </si>
  <si>
    <t>55848.062417</t>
  </si>
  <si>
    <t>55848.063417</t>
  </si>
  <si>
    <t>55848.064417</t>
  </si>
  <si>
    <t>55848.065417</t>
  </si>
  <si>
    <t>55848.066417</t>
  </si>
  <si>
    <t>55848.067417</t>
  </si>
  <si>
    <t>55848.068417</t>
  </si>
  <si>
    <t>55848.069417</t>
  </si>
  <si>
    <t>55848.070417</t>
  </si>
  <si>
    <t>55848.071417</t>
  </si>
  <si>
    <t>55848.072417</t>
  </si>
  <si>
    <t>55848.073417</t>
  </si>
  <si>
    <t>55848.074417</t>
  </si>
  <si>
    <t>55848.075417</t>
  </si>
  <si>
    <t>55848.076417</t>
  </si>
  <si>
    <t>55848.077417</t>
  </si>
  <si>
    <t>55848.078417</t>
  </si>
  <si>
    <t>55848.079417</t>
  </si>
  <si>
    <t>55848.080417</t>
  </si>
  <si>
    <t>55848.081417</t>
  </si>
  <si>
    <t>55848.082417</t>
  </si>
  <si>
    <t>55848.083417</t>
  </si>
  <si>
    <t>55848.084417</t>
  </si>
  <si>
    <t>55848.085417</t>
  </si>
  <si>
    <t>55848.086416</t>
  </si>
  <si>
    <t>55848.087417</t>
  </si>
  <si>
    <t>55848.088417</t>
  </si>
  <si>
    <t>55848.089417</t>
  </si>
  <si>
    <t>55848.090416</t>
  </si>
  <si>
    <t>55848.091417</t>
  </si>
  <si>
    <t>55848.092417</t>
  </si>
  <si>
    <t>55848.093416</t>
  </si>
  <si>
    <t>55848.094417</t>
  </si>
  <si>
    <t>55848.095417</t>
  </si>
  <si>
    <t>55848.096416</t>
  </si>
  <si>
    <t>55848.097416</t>
  </si>
  <si>
    <t>55848.098416</t>
  </si>
  <si>
    <t>55848.099416</t>
  </si>
  <si>
    <t>55848.100416</t>
  </si>
  <si>
    <t>55848.101416</t>
  </si>
  <si>
    <t>55848.102417</t>
  </si>
  <si>
    <t>55848.103416</t>
  </si>
  <si>
    <t>55848.104416</t>
  </si>
  <si>
    <t>55848.105416</t>
  </si>
  <si>
    <t>55848.106416</t>
  </si>
  <si>
    <t>55848.107417</t>
  </si>
  <si>
    <t>55848.108416</t>
  </si>
  <si>
    <t>55848.109416</t>
  </si>
  <si>
    <t>55848.110416</t>
  </si>
  <si>
    <t>55848.111416</t>
  </si>
  <si>
    <t>55848.112416</t>
  </si>
  <si>
    <t>55848.113416</t>
  </si>
  <si>
    <t>55848.114416</t>
  </si>
  <si>
    <t>55848.115416</t>
  </si>
  <si>
    <t>55848.116416</t>
  </si>
  <si>
    <t>55848.117416</t>
  </si>
  <si>
    <t>55848.118416</t>
  </si>
  <si>
    <t>55848.119416</t>
  </si>
  <si>
    <t>55848.120416</t>
  </si>
  <si>
    <t>55848.121416</t>
  </si>
  <si>
    <t>55848.122416</t>
  </si>
  <si>
    <t>55848.123416</t>
  </si>
  <si>
    <t>55848.124416</t>
  </si>
  <si>
    <t>55848.125416</t>
  </si>
  <si>
    <t>55848.126416</t>
  </si>
  <si>
    <t>55848.127416</t>
  </si>
  <si>
    <t>55848.128416</t>
  </si>
  <si>
    <t>55848.129416</t>
  </si>
  <si>
    <t>55848.130416</t>
  </si>
  <si>
    <t>55848.131416</t>
  </si>
  <si>
    <t>55848.132416</t>
  </si>
  <si>
    <t>55848.133416</t>
  </si>
  <si>
    <t>55848.134416</t>
  </si>
  <si>
    <t>55848.135416</t>
  </si>
  <si>
    <t>55848.136416</t>
  </si>
  <si>
    <t>55848.137416</t>
  </si>
  <si>
    <t>55848.138416</t>
  </si>
  <si>
    <t>55848.139416</t>
  </si>
  <si>
    <t>55848.140416</t>
  </si>
  <si>
    <t>55848.141416</t>
  </si>
  <si>
    <t>55848.142416</t>
  </si>
  <si>
    <t>55848.143416</t>
  </si>
  <si>
    <t>55848.144416</t>
  </si>
  <si>
    <t>55848.145416</t>
  </si>
  <si>
    <t>55848.146416</t>
  </si>
  <si>
    <t>55848.147416</t>
  </si>
  <si>
    <t>55848.148416</t>
  </si>
  <si>
    <t>55848.149416</t>
  </si>
  <si>
    <t>55848.150416</t>
  </si>
  <si>
    <t>55848.151416</t>
  </si>
  <si>
    <t>55848.152416</t>
  </si>
  <si>
    <t>55848.153416</t>
  </si>
  <si>
    <t>55848.154416</t>
  </si>
  <si>
    <t>55848.155416</t>
  </si>
  <si>
    <t>55848.156416</t>
  </si>
  <si>
    <t>55848.157416</t>
  </si>
  <si>
    <t>55848.158416</t>
  </si>
  <si>
    <t>55848.159416</t>
  </si>
  <si>
    <t>55848.160416</t>
  </si>
  <si>
    <t>55848.161416</t>
  </si>
  <si>
    <t>55848.162416</t>
  </si>
  <si>
    <t>55848.163416</t>
  </si>
  <si>
    <t>55848.164416</t>
  </si>
  <si>
    <t>55848.165416</t>
  </si>
  <si>
    <t>55848.166416</t>
  </si>
  <si>
    <t>55818.555732</t>
  </si>
  <si>
    <t>55818.556732</t>
  </si>
  <si>
    <t>55818.557732</t>
  </si>
  <si>
    <t>55818.558732</t>
  </si>
  <si>
    <t>55818.559731</t>
  </si>
  <si>
    <t>55818.560732</t>
  </si>
  <si>
    <t>55818.561732</t>
  </si>
  <si>
    <t>55818.562732</t>
  </si>
  <si>
    <t>55818.563732</t>
  </si>
  <si>
    <t>55818.564732</t>
  </si>
  <si>
    <t>55818.565731</t>
  </si>
  <si>
    <t>55818.566732</t>
  </si>
  <si>
    <t>55818.567732</t>
  </si>
  <si>
    <t>55818.568732</t>
  </si>
  <si>
    <t>55818.569731</t>
  </si>
  <si>
    <t>55818.570731</t>
  </si>
  <si>
    <t>55818.571732</t>
  </si>
  <si>
    <t>55818.572731</t>
  </si>
  <si>
    <t>55818.573731</t>
  </si>
  <si>
    <t>55818.574732</t>
  </si>
  <si>
    <t>55818.575732</t>
  </si>
  <si>
    <t>55818.576731</t>
  </si>
  <si>
    <t>55818.577731</t>
  </si>
  <si>
    <t>55818.578732</t>
  </si>
  <si>
    <t>55818.579731</t>
  </si>
  <si>
    <t>55818.580731</t>
  </si>
  <si>
    <t>55818.581731</t>
  </si>
  <si>
    <t>55818.582731</t>
  </si>
  <si>
    <t>55818.583731</t>
  </si>
  <si>
    <t>55818.584731</t>
  </si>
  <si>
    <t>55818.585732</t>
  </si>
  <si>
    <t>55818.586731</t>
  </si>
  <si>
    <t>55818.587731</t>
  </si>
  <si>
    <t>55818.588731</t>
  </si>
  <si>
    <t>55818.589731</t>
  </si>
  <si>
    <t>55818.590731</t>
  </si>
  <si>
    <t>55818.591731</t>
  </si>
  <si>
    <t>55818.592731</t>
  </si>
  <si>
    <t>55818.593731</t>
  </si>
  <si>
    <t>55818.594731</t>
  </si>
  <si>
    <t>55818.595731</t>
  </si>
  <si>
    <t>55818.596731</t>
  </si>
  <si>
    <t>55818.597731</t>
  </si>
  <si>
    <t>55818.598731</t>
  </si>
  <si>
    <t>55818.599731</t>
  </si>
  <si>
    <t>55818.600731</t>
  </si>
  <si>
    <t>55818.601731</t>
  </si>
  <si>
    <t>55818.602731</t>
  </si>
  <si>
    <t>55818.603731</t>
  </si>
  <si>
    <t>55818.604731</t>
  </si>
  <si>
    <t>55818.605731</t>
  </si>
  <si>
    <t>55818.606731</t>
  </si>
  <si>
    <t>55818.607731</t>
  </si>
  <si>
    <t>55818.608731</t>
  </si>
  <si>
    <t>55818.609731</t>
  </si>
  <si>
    <t>55818.610731</t>
  </si>
  <si>
    <t>55818.611731</t>
  </si>
  <si>
    <t>55818.612731</t>
  </si>
  <si>
    <t>55818.613731</t>
  </si>
  <si>
    <t>55818.614731</t>
  </si>
  <si>
    <t>55818.615731</t>
  </si>
  <si>
    <t>55818.616731</t>
  </si>
  <si>
    <t>55818.617731</t>
  </si>
  <si>
    <t>55818.618731</t>
  </si>
  <si>
    <t>55818.619731</t>
  </si>
  <si>
    <t>55818.620731</t>
  </si>
  <si>
    <t>55818.621731</t>
  </si>
  <si>
    <t>55818.622731</t>
  </si>
  <si>
    <t>55818.623731</t>
  </si>
  <si>
    <t>55818.624731</t>
  </si>
  <si>
    <t>55818.625731</t>
  </si>
  <si>
    <t>55818.626731</t>
  </si>
  <si>
    <t>55818.627731</t>
  </si>
  <si>
    <t>55818.628731</t>
  </si>
  <si>
    <t>55818.629731</t>
  </si>
  <si>
    <t>55818.630731</t>
  </si>
  <si>
    <t>55818.631731</t>
  </si>
  <si>
    <t>55818.632731</t>
  </si>
  <si>
    <t>55818.633731</t>
  </si>
  <si>
    <t>55818.634731</t>
  </si>
  <si>
    <t>55818.635731</t>
  </si>
  <si>
    <t>55818.636731</t>
  </si>
  <si>
    <t>55818.637731</t>
  </si>
  <si>
    <t>55818.638731</t>
  </si>
  <si>
    <t>55818.639731</t>
  </si>
  <si>
    <t>55818.640731</t>
  </si>
  <si>
    <t>55818.641731</t>
  </si>
  <si>
    <t>55818.642731</t>
  </si>
  <si>
    <t>55818.643731</t>
  </si>
  <si>
    <t>55818.644731</t>
  </si>
  <si>
    <t>55818.645731</t>
  </si>
  <si>
    <t>55818.646731</t>
  </si>
  <si>
    <t>55818.647731</t>
  </si>
  <si>
    <t>55818.648731</t>
  </si>
  <si>
    <t>55818.649731</t>
  </si>
  <si>
    <t>55818.650731</t>
  </si>
  <si>
    <t>55818.651731</t>
  </si>
  <si>
    <t>55818.652731</t>
  </si>
  <si>
    <t>55818.653731</t>
  </si>
  <si>
    <t>55818.654731</t>
  </si>
  <si>
    <t>55818.65573</t>
  </si>
  <si>
    <t>55818.656731</t>
  </si>
  <si>
    <t>55818.657731</t>
  </si>
  <si>
    <t>55818.658731</t>
  </si>
  <si>
    <t>55818.659731</t>
  </si>
  <si>
    <t>55818.660731</t>
  </si>
  <si>
    <t>55818.661731</t>
  </si>
  <si>
    <t>55818.66273</t>
  </si>
  <si>
    <t>55818.66373</t>
  </si>
  <si>
    <t>55818.664731</t>
  </si>
  <si>
    <t>55818.66573</t>
  </si>
  <si>
    <t>55818.666731</t>
  </si>
  <si>
    <t>55818.667731</t>
  </si>
  <si>
    <t>55818.66873</t>
  </si>
  <si>
    <t>55818.66973</t>
  </si>
  <si>
    <t>55818.670731</t>
  </si>
  <si>
    <t>55818.671731</t>
  </si>
  <si>
    <t>55818.67273</t>
  </si>
  <si>
    <t>55818.67373</t>
  </si>
  <si>
    <t>55818.67473</t>
  </si>
  <si>
    <t>55818.67573</t>
  </si>
  <si>
    <t>55818.67673</t>
  </si>
  <si>
    <t>55818.67773</t>
  </si>
  <si>
    <t>55818.67873</t>
  </si>
  <si>
    <t>55818.67973</t>
  </si>
  <si>
    <t>55818.68073</t>
  </si>
  <si>
    <t>55818.68173</t>
  </si>
  <si>
    <t>55818.682731</t>
  </si>
  <si>
    <t>55818.68373</t>
  </si>
  <si>
    <t>55818.68473</t>
  </si>
  <si>
    <t>55818.68573</t>
  </si>
  <si>
    <t>55818.68673</t>
  </si>
  <si>
    <t>55818.68773</t>
  </si>
  <si>
    <t>55818.68873</t>
  </si>
  <si>
    <t>55818.68973</t>
  </si>
  <si>
    <t>55818.69073</t>
  </si>
  <si>
    <t>55818.69173</t>
  </si>
  <si>
    <t>55818.69273</t>
  </si>
  <si>
    <t>55818.69373</t>
  </si>
  <si>
    <t>55818.69473</t>
  </si>
  <si>
    <t>55818.69573</t>
  </si>
  <si>
    <t>55818.69673</t>
  </si>
  <si>
    <t>55818.69773</t>
  </si>
  <si>
    <t>55818.69873</t>
  </si>
  <si>
    <t>55818.69973</t>
  </si>
  <si>
    <t>55818.70073</t>
  </si>
  <si>
    <t>55818.70173</t>
  </si>
  <si>
    <t>55818.70273</t>
  </si>
  <si>
    <t>55818.70373</t>
  </si>
  <si>
    <t>55818.70473</t>
  </si>
  <si>
    <t>55818.70573</t>
  </si>
  <si>
    <t>55818.70673</t>
  </si>
  <si>
    <t>55818.70773</t>
  </si>
  <si>
    <t>55818.70873</t>
  </si>
  <si>
    <t>55818.70973</t>
  </si>
  <si>
    <t>55818.71073</t>
  </si>
  <si>
    <t>55818.71173</t>
  </si>
  <si>
    <t>55818.71273</t>
  </si>
  <si>
    <t>55818.71373</t>
  </si>
  <si>
    <t>55818.71473</t>
  </si>
  <si>
    <t>55818.71573</t>
  </si>
  <si>
    <t>55818.71673</t>
  </si>
  <si>
    <t>55818.71773</t>
  </si>
  <si>
    <t>55818.71873</t>
  </si>
  <si>
    <t>55818.71973</t>
  </si>
  <si>
    <t>55818.72073</t>
  </si>
  <si>
    <t>55818.72173</t>
  </si>
  <si>
    <t>55818.72273</t>
  </si>
  <si>
    <t>55818.72373</t>
  </si>
  <si>
    <t>55818.72473</t>
  </si>
  <si>
    <t>55818.72573</t>
  </si>
  <si>
    <t>55818.72673</t>
  </si>
  <si>
    <t>55818.72773</t>
  </si>
  <si>
    <t>55818.72873</t>
  </si>
  <si>
    <t>55818.72973</t>
  </si>
  <si>
    <t>55818.73073</t>
  </si>
  <si>
    <t>55818.73173</t>
  </si>
  <si>
    <t>55818.73273</t>
  </si>
  <si>
    <t>55818.73373</t>
  </si>
  <si>
    <t>55818.73473</t>
  </si>
  <si>
    <t>55818.73573</t>
  </si>
  <si>
    <t>55818.73673</t>
  </si>
  <si>
    <t>55818.73773</t>
  </si>
  <si>
    <t>55818.73873</t>
  </si>
  <si>
    <t>55818.73973</t>
  </si>
  <si>
    <t>55818.74073</t>
  </si>
  <si>
    <t>55818.74173</t>
  </si>
  <si>
    <t>55818.74273</t>
  </si>
  <si>
    <t>55818.74373</t>
  </si>
  <si>
    <t>55818.74473</t>
  </si>
  <si>
    <t>55818.74573</t>
  </si>
  <si>
    <t>55818.74673</t>
  </si>
  <si>
    <t>55818.74773</t>
  </si>
  <si>
    <t>55818.74873</t>
  </si>
  <si>
    <t>55818.74973</t>
  </si>
  <si>
    <t>55818.75073</t>
  </si>
  <si>
    <t>55818.751729</t>
  </si>
  <si>
    <t>55818.75273</t>
  </si>
  <si>
    <t>55818.75373</t>
  </si>
  <si>
    <t>55818.75473</t>
  </si>
  <si>
    <t>55818.75573</t>
  </si>
  <si>
    <t>55818.75673</t>
  </si>
  <si>
    <t>55818.75773</t>
  </si>
  <si>
    <t>55818.758729</t>
  </si>
  <si>
    <t>55818.75973</t>
  </si>
  <si>
    <t>55818.760729</t>
  </si>
  <si>
    <t>55835.929547</t>
  </si>
  <si>
    <t>55835.930547</t>
  </si>
  <si>
    <t>55835.931546</t>
  </si>
  <si>
    <t>55835.932546</t>
  </si>
  <si>
    <t>55835.933546</t>
  </si>
  <si>
    <t>55835.934546</t>
  </si>
  <si>
    <t>55835.935546</t>
  </si>
  <si>
    <t>55835.936546</t>
  </si>
  <si>
    <t>55835.937546</t>
  </si>
  <si>
    <t>55835.938546</t>
  </si>
  <si>
    <t>55835.939546</t>
  </si>
  <si>
    <t>55835.940546</t>
  </si>
  <si>
    <t>55835.941546</t>
  </si>
  <si>
    <t>55835.942546</t>
  </si>
  <si>
    <t>55835.943546</t>
  </si>
  <si>
    <t>55835.944546</t>
  </si>
  <si>
    <t>55835.945546</t>
  </si>
  <si>
    <t>55835.946546</t>
  </si>
  <si>
    <t>55835.947546</t>
  </si>
  <si>
    <t>55835.948546</t>
  </si>
  <si>
    <t>55835.949546</t>
  </si>
  <si>
    <t>55835.950546</t>
  </si>
  <si>
    <t>55835.951546</t>
  </si>
  <si>
    <t>55835.952546</t>
  </si>
  <si>
    <t>55835.953546</t>
  </si>
  <si>
    <t>55835.954546</t>
  </si>
  <si>
    <t>55835.955546</t>
  </si>
  <si>
    <t>55835.956546</t>
  </si>
  <si>
    <t>55835.957546</t>
  </si>
  <si>
    <t>55835.958546</t>
  </si>
  <si>
    <t>55835.959546</t>
  </si>
  <si>
    <t>55835.960546</t>
  </si>
  <si>
    <t>55835.961546</t>
  </si>
  <si>
    <t>55835.962546</t>
  </si>
  <si>
    <t>55835.963546</t>
  </si>
  <si>
    <t>55835.964546</t>
  </si>
  <si>
    <t>55835.965546</t>
  </si>
  <si>
    <t>55835.966546</t>
  </si>
  <si>
    <t>55835.967546</t>
  </si>
  <si>
    <t>55835.968546</t>
  </si>
  <si>
    <t>55835.969546</t>
  </si>
  <si>
    <t>55835.970546</t>
  </si>
  <si>
    <t>55835.971546</t>
  </si>
  <si>
    <t>55835.972546</t>
  </si>
  <si>
    <t>55835.973546</t>
  </si>
  <si>
    <t>55835.974546</t>
  </si>
  <si>
    <t>55835.975546</t>
  </si>
  <si>
    <t>55835.976546</t>
  </si>
  <si>
    <t>55835.977546</t>
  </si>
  <si>
    <t>55835.978546</t>
  </si>
  <si>
    <t>55835.979546</t>
  </si>
  <si>
    <t>55835.980546</t>
  </si>
  <si>
    <t>55835.981546</t>
  </si>
  <si>
    <t>55835.982546</t>
  </si>
  <si>
    <t>55835.983546</t>
  </si>
  <si>
    <t>55835.984546</t>
  </si>
  <si>
    <t>55835.985546</t>
  </si>
  <si>
    <t>55835.986546</t>
  </si>
  <si>
    <t>55835.987546</t>
  </si>
  <si>
    <t>55835.988546</t>
  </si>
  <si>
    <t>55835.989546</t>
  </si>
  <si>
    <t>55835.990546</t>
  </si>
  <si>
    <t>55835.991546</t>
  </si>
  <si>
    <t>55835.992546</t>
  </si>
  <si>
    <t>55835.993546</t>
  </si>
  <si>
    <t>55835.994546</t>
  </si>
  <si>
    <t>55835.995546</t>
  </si>
  <si>
    <t>55835.996546</t>
  </si>
  <si>
    <t>55835.997545</t>
  </si>
  <si>
    <t>55835.998546</t>
  </si>
  <si>
    <t>55835.999546</t>
  </si>
  <si>
    <t>55836.000546</t>
  </si>
  <si>
    <t>55836.001545</t>
  </si>
  <si>
    <t>55836.002546</t>
  </si>
  <si>
    <t>55836.003545</t>
  </si>
  <si>
    <t>55836.004546</t>
  </si>
  <si>
    <t>55836.005545</t>
  </si>
  <si>
    <t>55836.006546</t>
  </si>
  <si>
    <t>55836.007545</t>
  </si>
  <si>
    <t>55836.008545</t>
  </si>
  <si>
    <t>55836.009546</t>
  </si>
  <si>
    <t>55836.010546</t>
  </si>
  <si>
    <t>55836.011545</t>
  </si>
  <si>
    <t>55836.012546</t>
  </si>
  <si>
    <t>55836.013546</t>
  </si>
  <si>
    <t>55836.014545</t>
  </si>
  <si>
    <t>55836.015545</t>
  </si>
  <si>
    <t>55836.016545</t>
  </si>
  <si>
    <t>55836.017545</t>
  </si>
  <si>
    <t>55836.018545</t>
  </si>
  <si>
    <t>55836.019545</t>
  </si>
  <si>
    <t>55836.020545</t>
  </si>
  <si>
    <t>55836.021545</t>
  </si>
  <si>
    <t>55836.022545</t>
  </si>
  <si>
    <t>55836.023545</t>
  </si>
  <si>
    <t>55836.024545</t>
  </si>
  <si>
    <t>55836.025545</t>
  </si>
  <si>
    <t>55836.026545</t>
  </si>
  <si>
    <t>55836.027545</t>
  </si>
  <si>
    <t>55836.028545</t>
  </si>
  <si>
    <t>55836.029545</t>
  </si>
  <si>
    <t>55836.030545</t>
  </si>
  <si>
    <t>55836.031545</t>
  </si>
  <si>
    <t>55836.032545</t>
  </si>
  <si>
    <t>55836.033545</t>
  </si>
  <si>
    <t>55836.034545</t>
  </si>
  <si>
    <t>55836.035545</t>
  </si>
  <si>
    <t>55836.036545</t>
  </si>
  <si>
    <t>55836.037545</t>
  </si>
  <si>
    <t>55836.038545</t>
  </si>
  <si>
    <t>55836.039545</t>
  </si>
  <si>
    <t>55836.040545</t>
  </si>
  <si>
    <t>55836.041545</t>
  </si>
  <si>
    <t>55836.042545</t>
  </si>
  <si>
    <t>55836.043545</t>
  </si>
  <si>
    <t>55836.044545</t>
  </si>
  <si>
    <t>55836.045545</t>
  </si>
  <si>
    <t>55836.046545</t>
  </si>
  <si>
    <t>55836.047545</t>
  </si>
  <si>
    <t>55836.048545</t>
  </si>
  <si>
    <t>55836.049545</t>
  </si>
  <si>
    <t>55836.050545</t>
  </si>
  <si>
    <t>55836.051545</t>
  </si>
  <si>
    <t>55836.052545</t>
  </si>
  <si>
    <t>55836.053545</t>
  </si>
  <si>
    <t>55836.054545</t>
  </si>
  <si>
    <t>55836.055545</t>
  </si>
  <si>
    <t>55836.056545</t>
  </si>
  <si>
    <t>55836.057545</t>
  </si>
  <si>
    <t>55836.058545</t>
  </si>
  <si>
    <t>55836.059545</t>
  </si>
  <si>
    <t>55836.060545</t>
  </si>
  <si>
    <t>55836.061545</t>
  </si>
  <si>
    <t>55836.062545</t>
  </si>
  <si>
    <t>55836.063545</t>
  </si>
  <si>
    <t>55836.064545</t>
  </si>
  <si>
    <t>55836.065545</t>
  </si>
  <si>
    <t>55836.066545</t>
  </si>
  <si>
    <t>55836.067545</t>
  </si>
  <si>
    <t>55836.068545</t>
  </si>
  <si>
    <t>55836.069545</t>
  </si>
  <si>
    <t>55836.070545</t>
  </si>
  <si>
    <t>55836.071545</t>
  </si>
  <si>
    <t>55836.072545</t>
  </si>
  <si>
    <t>55836.073545</t>
  </si>
  <si>
    <t>55836.074545</t>
  </si>
  <si>
    <t>55836.075545</t>
  </si>
  <si>
    <t>55836.076545</t>
  </si>
  <si>
    <t>55836.077545</t>
  </si>
  <si>
    <t>55836.078545</t>
  </si>
  <si>
    <t>55836.079545</t>
  </si>
  <si>
    <t>55836.080545</t>
  </si>
  <si>
    <t>55836.081545</t>
  </si>
  <si>
    <t>55836.082545</t>
  </si>
  <si>
    <t>55836.083545</t>
  </si>
  <si>
    <t>55836.084545</t>
  </si>
  <si>
    <t>55836.085545</t>
  </si>
  <si>
    <t>55836.086545</t>
  </si>
  <si>
    <t>55836.087545</t>
  </si>
  <si>
    <t>55836.088544</t>
  </si>
  <si>
    <t>55836.089545</t>
  </si>
  <si>
    <t>55836.090545</t>
  </si>
  <si>
    <t>55836.091544</t>
  </si>
  <si>
    <t>55836.092545</t>
  </si>
  <si>
    <t>55836.093544</t>
  </si>
  <si>
    <t>55836.094545</t>
  </si>
  <si>
    <t>55836.095544</t>
  </si>
  <si>
    <t>55836.096545</t>
  </si>
  <si>
    <t>55836.097544</t>
  </si>
  <si>
    <t>55836.098545</t>
  </si>
  <si>
    <t>55836.099545</t>
  </si>
  <si>
    <t>55836.100544</t>
  </si>
  <si>
    <t>55836.101545</t>
  </si>
  <si>
    <t>55836.102545</t>
  </si>
  <si>
    <t>55836.103544</t>
  </si>
  <si>
    <t>55836.104544</t>
  </si>
  <si>
    <t>55836.105544</t>
  </si>
  <si>
    <t>55836.106545</t>
  </si>
  <si>
    <t>55836.107544</t>
  </si>
  <si>
    <t>55836.108544</t>
  </si>
  <si>
    <t>55836.109544</t>
  </si>
  <si>
    <t>55836.110545</t>
  </si>
  <si>
    <t>55836.111544</t>
  </si>
  <si>
    <t>55836.112544</t>
  </si>
  <si>
    <t>55836.113544</t>
  </si>
  <si>
    <t>55836.114544</t>
  </si>
  <si>
    <t>55836.115544</t>
  </si>
  <si>
    <t>55836.116544</t>
  </si>
  <si>
    <t>55836.117544</t>
  </si>
  <si>
    <t>55836.118545</t>
  </si>
  <si>
    <t>55836.119544</t>
  </si>
  <si>
    <t>55836.120544</t>
  </si>
  <si>
    <t>55836.121544</t>
  </si>
  <si>
    <t>55836.122544</t>
  </si>
  <si>
    <t>55836.123544</t>
  </si>
  <si>
    <t>55836.124544</t>
  </si>
  <si>
    <t>55836.125544</t>
  </si>
  <si>
    <t>55836.126544</t>
  </si>
  <si>
    <t>55836.127544</t>
  </si>
  <si>
    <t>55836.128544</t>
  </si>
  <si>
    <t>55836.129544</t>
  </si>
  <si>
    <t>55836.130544</t>
  </si>
  <si>
    <t>55836.131544</t>
  </si>
  <si>
    <t>55836.132544</t>
  </si>
  <si>
    <t>55836.133544</t>
  </si>
  <si>
    <t>55836.134544</t>
  </si>
  <si>
    <t>55904.88881</t>
  </si>
  <si>
    <t>55904.889811</t>
  </si>
  <si>
    <t>55904.89081</t>
  </si>
  <si>
    <t>55904.89181</t>
  </si>
  <si>
    <t>55904.89281</t>
  </si>
  <si>
    <t>55904.89381</t>
  </si>
  <si>
    <t>55904.89481</t>
  </si>
  <si>
    <t>55904.89581</t>
  </si>
  <si>
    <t>55904.89681</t>
  </si>
  <si>
    <t>55904.89781</t>
  </si>
  <si>
    <t>55904.89881</t>
  </si>
  <si>
    <t>55904.89981</t>
  </si>
  <si>
    <t>55904.90081</t>
  </si>
  <si>
    <t>55904.90181</t>
  </si>
  <si>
    <t>55904.90281</t>
  </si>
  <si>
    <t>55904.90381</t>
  </si>
  <si>
    <t>55904.90481</t>
  </si>
  <si>
    <t>55904.90581</t>
  </si>
  <si>
    <t>55904.90681</t>
  </si>
  <si>
    <t>55904.90781</t>
  </si>
  <si>
    <t>55904.90881</t>
  </si>
  <si>
    <t>55904.90981</t>
  </si>
  <si>
    <t>55904.91081</t>
  </si>
  <si>
    <t>55904.91181</t>
  </si>
  <si>
    <t>55904.91281</t>
  </si>
  <si>
    <t>55904.91381</t>
  </si>
  <si>
    <t>55904.91481</t>
  </si>
  <si>
    <t>55904.91581</t>
  </si>
  <si>
    <t>55904.91681</t>
  </si>
  <si>
    <t>55904.91781</t>
  </si>
  <si>
    <t>55904.91881</t>
  </si>
  <si>
    <t>55904.91981</t>
  </si>
  <si>
    <t>55904.92081</t>
  </si>
  <si>
    <t>55904.92181</t>
  </si>
  <si>
    <t>55904.92281</t>
  </si>
  <si>
    <t>55904.92381</t>
  </si>
  <si>
    <t>55904.92481</t>
  </si>
  <si>
    <t>55904.92581</t>
  </si>
  <si>
    <t>55904.92681</t>
  </si>
  <si>
    <t>55904.92781</t>
  </si>
  <si>
    <t>55904.92881</t>
  </si>
  <si>
    <t>55904.92981</t>
  </si>
  <si>
    <t>55904.93081</t>
  </si>
  <si>
    <t>55904.93181</t>
  </si>
  <si>
    <t>55904.93281</t>
  </si>
  <si>
    <t>55904.93381</t>
  </si>
  <si>
    <t>55904.93481</t>
  </si>
  <si>
    <t>55904.93581</t>
  </si>
  <si>
    <t>55904.93681</t>
  </si>
  <si>
    <t>55904.93781</t>
  </si>
  <si>
    <t>55904.93881</t>
  </si>
  <si>
    <t>55904.93981</t>
  </si>
  <si>
    <t>55904.94081</t>
  </si>
  <si>
    <t>55904.94181</t>
  </si>
  <si>
    <t>55904.94281</t>
  </si>
  <si>
    <t>55904.94381</t>
  </si>
  <si>
    <t>55904.94481</t>
  </si>
  <si>
    <t>55904.94581</t>
  </si>
  <si>
    <t>55904.94681</t>
  </si>
  <si>
    <t>55904.94781</t>
  </si>
  <si>
    <t>55904.94881</t>
  </si>
  <si>
    <t>55904.94981</t>
  </si>
  <si>
    <t>55904.95081</t>
  </si>
  <si>
    <t>55904.95181</t>
  </si>
  <si>
    <t>55904.95281</t>
  </si>
  <si>
    <t>55904.953809</t>
  </si>
  <si>
    <t>55904.95481</t>
  </si>
  <si>
    <t>55904.95581</t>
  </si>
  <si>
    <t>55904.95681</t>
  </si>
  <si>
    <t>55904.957809</t>
  </si>
  <si>
    <t>55904.958809</t>
  </si>
  <si>
    <t>55904.95981</t>
  </si>
  <si>
    <t>55904.96081</t>
  </si>
  <si>
    <t>55904.961809</t>
  </si>
  <si>
    <t>55904.96281</t>
  </si>
  <si>
    <t>55904.963809</t>
  </si>
  <si>
    <t>55904.964809</t>
  </si>
  <si>
    <t>55904.965809</t>
  </si>
  <si>
    <t>55904.96681</t>
  </si>
  <si>
    <t>55904.967809</t>
  </si>
  <si>
    <t>55904.968809</t>
  </si>
  <si>
    <t>55904.969809</t>
  </si>
  <si>
    <t>55904.970809</t>
  </si>
  <si>
    <t>55904.971809</t>
  </si>
  <si>
    <t>55904.972809</t>
  </si>
  <si>
    <t>55904.973809</t>
  </si>
  <si>
    <t>55904.974809</t>
  </si>
  <si>
    <t>55904.97581</t>
  </si>
  <si>
    <t>55904.976809</t>
  </si>
  <si>
    <t>55904.977809</t>
  </si>
  <si>
    <t>55904.978809</t>
  </si>
  <si>
    <t>55904.979809</t>
  </si>
  <si>
    <t>55904.980809</t>
  </si>
  <si>
    <t>55904.981809</t>
  </si>
  <si>
    <t>55904.982809</t>
  </si>
  <si>
    <t>55904.983809</t>
  </si>
  <si>
    <t>55904.984809</t>
  </si>
  <si>
    <t>55904.985809</t>
  </si>
  <si>
    <t>55904.986809</t>
  </si>
  <si>
    <t>55904.987809</t>
  </si>
  <si>
    <t>55904.988809</t>
  </si>
  <si>
    <t>55904.989809</t>
  </si>
  <si>
    <t>55904.990809</t>
  </si>
  <si>
    <t>55904.991809</t>
  </si>
  <si>
    <t>55904.992809</t>
  </si>
  <si>
    <t>55904.993809</t>
  </si>
  <si>
    <t>55904.994809</t>
  </si>
  <si>
    <t>55904.995809</t>
  </si>
  <si>
    <t>55904.996809</t>
  </si>
  <si>
    <t>55904.997809</t>
  </si>
  <si>
    <t>55904.998809</t>
  </si>
  <si>
    <t>55904.999809</t>
  </si>
  <si>
    <t>55905.000809</t>
  </si>
  <si>
    <t>55905.001809</t>
  </si>
  <si>
    <t>55905.002809</t>
  </si>
  <si>
    <t>55905.003809</t>
  </si>
  <si>
    <t>55905.004809</t>
  </si>
  <si>
    <t>55905.005809</t>
  </si>
  <si>
    <t>55905.006809</t>
  </si>
  <si>
    <t>55905.007809</t>
  </si>
  <si>
    <t>55905.008809</t>
  </si>
  <si>
    <t>55905.009809</t>
  </si>
  <si>
    <t>55905.010809</t>
  </si>
  <si>
    <t>55905.011809</t>
  </si>
  <si>
    <t>55905.012809</t>
  </si>
  <si>
    <t>55905.013809</t>
  </si>
  <si>
    <t>55905.014809</t>
  </si>
  <si>
    <t>55905.015809</t>
  </si>
  <si>
    <t>55905.016809</t>
  </si>
  <si>
    <t>55905.017809</t>
  </si>
  <si>
    <t>55905.018809</t>
  </si>
  <si>
    <t>55905.019809</t>
  </si>
  <si>
    <t>55905.020809</t>
  </si>
  <si>
    <t>55905.021809</t>
  </si>
  <si>
    <t>55905.022809</t>
  </si>
  <si>
    <t>55905.023809</t>
  </si>
  <si>
    <t>55905.024809</t>
  </si>
  <si>
    <t>55905.025809</t>
  </si>
  <si>
    <t>55905.026809</t>
  </si>
  <si>
    <t>55905.027809</t>
  </si>
  <si>
    <t>55905.028809</t>
  </si>
  <si>
    <t>55905.029809</t>
  </si>
  <si>
    <t>55905.030809</t>
  </si>
  <si>
    <t>55905.031809</t>
  </si>
  <si>
    <t>55905.032809</t>
  </si>
  <si>
    <t>55905.033809</t>
  </si>
  <si>
    <t>55905.034809</t>
  </si>
  <si>
    <t>55905.035809</t>
  </si>
  <si>
    <t>55905.036809</t>
  </si>
  <si>
    <t>55905.037809</t>
  </si>
  <si>
    <t>55905.038809</t>
  </si>
  <si>
    <t>55905.039809</t>
  </si>
  <si>
    <t>55905.040809</t>
  </si>
  <si>
    <t>55905.041809</t>
  </si>
  <si>
    <t>55905.042809</t>
  </si>
  <si>
    <t>55905.043809</t>
  </si>
  <si>
    <t>55905.044809</t>
  </si>
  <si>
    <t>55905.045809</t>
  </si>
  <si>
    <t>55905.046809</t>
  </si>
  <si>
    <t>55905.047809</t>
  </si>
  <si>
    <t>55905.048809</t>
  </si>
  <si>
    <t>55905.049809</t>
  </si>
  <si>
    <t>55905.050808</t>
  </si>
  <si>
    <t>55905.051809</t>
  </si>
  <si>
    <t>55905.052809</t>
  </si>
  <si>
    <t>55905.053809</t>
  </si>
  <si>
    <t>55905.054809</t>
  </si>
  <si>
    <t>55905.055809</t>
  </si>
  <si>
    <t>55905.056808</t>
  </si>
  <si>
    <t>55905.057808</t>
  </si>
  <si>
    <t>55905.058809</t>
  </si>
  <si>
    <t>55905.059808</t>
  </si>
  <si>
    <t>55905.060808</t>
  </si>
  <si>
    <t>55905.061809</t>
  </si>
  <si>
    <t>55905.062809</t>
  </si>
  <si>
    <t>55905.063808</t>
  </si>
  <si>
    <t>55905.064809</t>
  </si>
  <si>
    <t>55905.065808</t>
  </si>
  <si>
    <t>55905.066809</t>
  </si>
  <si>
    <t>55905.067808</t>
  </si>
  <si>
    <t>55905.068808</t>
  </si>
  <si>
    <t>55905.069808</t>
  </si>
  <si>
    <t>55905.070808</t>
  </si>
  <si>
    <t>55905.071809</t>
  </si>
  <si>
    <t>55905.072808</t>
  </si>
  <si>
    <t>55905.073808</t>
  </si>
  <si>
    <t>55905.074808</t>
  </si>
  <si>
    <t>55905.075808</t>
  </si>
  <si>
    <t>55905.076808</t>
  </si>
  <si>
    <t>55905.077808</t>
  </si>
  <si>
    <t>55905.078808</t>
  </si>
  <si>
    <t>55905.079808</t>
  </si>
  <si>
    <t>55905.080808</t>
  </si>
  <si>
    <t>55905.081808</t>
  </si>
  <si>
    <t>55905.082808</t>
  </si>
  <si>
    <t>55905.083808</t>
  </si>
  <si>
    <t>55905.084808</t>
  </si>
  <si>
    <t>55905.085808</t>
  </si>
  <si>
    <t>55905.086808</t>
  </si>
  <si>
    <t>55905.087808</t>
  </si>
  <si>
    <t>55905.088808</t>
  </si>
  <si>
    <t>55905.089808</t>
  </si>
  <si>
    <t>55905.090808</t>
  </si>
  <si>
    <t>55905.091808</t>
  </si>
  <si>
    <t>55905.092808</t>
  </si>
  <si>
    <t>55905.093808</t>
  </si>
  <si>
    <t>55941.608418</t>
  </si>
  <si>
    <t>55941.609419</t>
  </si>
  <si>
    <t>55941.610419</t>
  </si>
  <si>
    <t>55941.611418</t>
  </si>
  <si>
    <t>55941.612418</t>
  </si>
  <si>
    <t>55941.613418</t>
  </si>
  <si>
    <t>55941.614419</t>
  </si>
  <si>
    <t>55941.615418</t>
  </si>
  <si>
    <t>55941.616418</t>
  </si>
  <si>
    <t>55941.617418</t>
  </si>
  <si>
    <t>55941.618418</t>
  </si>
  <si>
    <t>55941.619418</t>
  </si>
  <si>
    <t>55941.620418</t>
  </si>
  <si>
    <t>55941.621418</t>
  </si>
  <si>
    <t>55941.622418</t>
  </si>
  <si>
    <t>55941.623418</t>
  </si>
  <si>
    <t>55941.624418</t>
  </si>
  <si>
    <t>55941.625418</t>
  </si>
  <si>
    <t>55941.626419</t>
  </si>
  <si>
    <t>55941.627418</t>
  </si>
  <si>
    <t>55941.628418</t>
  </si>
  <si>
    <t>55941.629418</t>
  </si>
  <si>
    <t>55941.630419</t>
  </si>
  <si>
    <t>55941.631418</t>
  </si>
  <si>
    <t>55941.632418</t>
  </si>
  <si>
    <t>55941.633418</t>
  </si>
  <si>
    <t>55941.634418</t>
  </si>
  <si>
    <t>55941.635418</t>
  </si>
  <si>
    <t>55941.636418</t>
  </si>
  <si>
    <t>55941.637418</t>
  </si>
  <si>
    <t>55941.638418</t>
  </si>
  <si>
    <t>55941.639418</t>
  </si>
  <si>
    <t>55941.640418</t>
  </si>
  <si>
    <t>55941.641418</t>
  </si>
  <si>
    <t>55941.642418</t>
  </si>
  <si>
    <t>55941.643418</t>
  </si>
  <si>
    <t>55941.644418</t>
  </si>
  <si>
    <t>55941.645418</t>
  </si>
  <si>
    <t>55941.646418</t>
  </si>
  <si>
    <t>55941.647418</t>
  </si>
  <si>
    <t>55941.648418</t>
  </si>
  <si>
    <t>55941.649418</t>
  </si>
  <si>
    <t>55941.650418</t>
  </si>
  <si>
    <t>55941.651418</t>
  </si>
  <si>
    <t>55941.652418</t>
  </si>
  <si>
    <t>55941.653418</t>
  </si>
  <si>
    <t>55941.654418</t>
  </si>
  <si>
    <t>55941.655418</t>
  </si>
  <si>
    <t>55941.656418</t>
  </si>
  <si>
    <t>55941.657418</t>
  </si>
  <si>
    <t>55941.658418</t>
  </si>
  <si>
    <t>55941.659418</t>
  </si>
  <si>
    <t>55941.660418</t>
  </si>
  <si>
    <t>55941.661418</t>
  </si>
  <si>
    <t>55941.662418</t>
  </si>
  <si>
    <t>55941.663418</t>
  </si>
  <si>
    <t>55941.664418</t>
  </si>
  <si>
    <t>55941.665418</t>
  </si>
  <si>
    <t>55941.666418</t>
  </si>
  <si>
    <t>55941.667418</t>
  </si>
  <si>
    <t>55941.668418</t>
  </si>
  <si>
    <t>55941.669418</t>
  </si>
  <si>
    <t>55941.670418</t>
  </si>
  <si>
    <t>55941.671418</t>
  </si>
  <si>
    <t>55941.672418</t>
  </si>
  <si>
    <t>55941.673418</t>
  </si>
  <si>
    <t>55941.674418</t>
  </si>
  <si>
    <t>55941.675418</t>
  </si>
  <si>
    <t>55941.676418</t>
  </si>
  <si>
    <t>55941.677418</t>
  </si>
  <si>
    <t>55941.678418</t>
  </si>
  <si>
    <t>55941.679418</t>
  </si>
  <si>
    <t>55941.680418</t>
  </si>
  <si>
    <t>55941.681418</t>
  </si>
  <si>
    <t>55941.682418</t>
  </si>
  <si>
    <t>55941.683418</t>
  </si>
  <si>
    <t>55941.684418</t>
  </si>
  <si>
    <t>55941.685418</t>
  </si>
  <si>
    <t>55941.686418</t>
  </si>
  <si>
    <t>55941.687418</t>
  </si>
  <si>
    <t>55941.688418</t>
  </si>
  <si>
    <t>55941.689418</t>
  </si>
  <si>
    <t>55941.690418</t>
  </si>
  <si>
    <t>55941.691418</t>
  </si>
  <si>
    <t>55941.692418</t>
  </si>
  <si>
    <t>55941.693418</t>
  </si>
  <si>
    <t>55941.694418</t>
  </si>
  <si>
    <t>55941.695418</t>
  </si>
  <si>
    <t>55941.696418</t>
  </si>
  <si>
    <t>55941.697417</t>
  </si>
  <si>
    <t>55941.698417</t>
  </si>
  <si>
    <t>55941.699418</t>
  </si>
  <si>
    <t>55941.700418</t>
  </si>
  <si>
    <t>55941.701417</t>
  </si>
  <si>
    <t>55941.702418</t>
  </si>
  <si>
    <t>55941.703418</t>
  </si>
  <si>
    <t>55941.704417</t>
  </si>
  <si>
    <t>55941.705417</t>
  </si>
  <si>
    <t>55941.706418</t>
  </si>
  <si>
    <t>55941.707417</t>
  </si>
  <si>
    <t>55941.708417</t>
  </si>
  <si>
    <t>55941.709417</t>
  </si>
  <si>
    <t>55941.710418</t>
  </si>
  <si>
    <t>55941.711417</t>
  </si>
  <si>
    <t>55941.712417</t>
  </si>
  <si>
    <t>55941.713417</t>
  </si>
  <si>
    <t>55941.714417</t>
  </si>
  <si>
    <t>55941.715417</t>
  </si>
  <si>
    <t>55941.716417</t>
  </si>
  <si>
    <t>55941.717417</t>
  </si>
  <si>
    <t>55941.718417</t>
  </si>
  <si>
    <t>55941.719417</t>
  </si>
  <si>
    <t>55941.720417</t>
  </si>
  <si>
    <t>55941.721417</t>
  </si>
  <si>
    <t>55941.722417</t>
  </si>
  <si>
    <t>55941.723417</t>
  </si>
  <si>
    <t>55941.724417</t>
  </si>
  <si>
    <t>55941.725417</t>
  </si>
  <si>
    <t>55941.726417</t>
  </si>
  <si>
    <t>55941.727417</t>
  </si>
  <si>
    <t>55941.728417</t>
  </si>
  <si>
    <t>55941.729417</t>
  </si>
  <si>
    <t>55941.730417</t>
  </si>
  <si>
    <t>55941.731417</t>
  </si>
  <si>
    <t>55941.732417</t>
  </si>
  <si>
    <t>55941.733417</t>
  </si>
  <si>
    <t>55941.734417</t>
  </si>
  <si>
    <t>55941.735417</t>
  </si>
  <si>
    <t>55941.736417</t>
  </si>
  <si>
    <t>55941.737417</t>
  </si>
  <si>
    <t>55941.738417</t>
  </si>
  <si>
    <t>55941.739417</t>
  </si>
  <si>
    <t>55941.740417</t>
  </si>
  <si>
    <t>55941.741417</t>
  </si>
  <si>
    <t>55941.742417</t>
  </si>
  <si>
    <t>55941.743417</t>
  </si>
  <si>
    <t>55941.744417</t>
  </si>
  <si>
    <t>55941.745417</t>
  </si>
  <si>
    <t>55941.746417</t>
  </si>
  <si>
    <t>55941.747417</t>
  </si>
  <si>
    <t>55941.748417</t>
  </si>
  <si>
    <t>55941.749417</t>
  </si>
  <si>
    <t>55941.750417</t>
  </si>
  <si>
    <t>55941.751417</t>
  </si>
  <si>
    <t>55941.752417</t>
  </si>
  <si>
    <t>55941.753417</t>
  </si>
  <si>
    <t>55941.754417</t>
  </si>
  <si>
    <t>55941.755417</t>
  </si>
  <si>
    <t>55941.756417</t>
  </si>
  <si>
    <t>55941.757417</t>
  </si>
  <si>
    <t>55941.758417</t>
  </si>
  <si>
    <t>55941.759417</t>
  </si>
  <si>
    <t>55941.760417</t>
  </si>
  <si>
    <t>55941.761417</t>
  </si>
  <si>
    <t>55941.762417</t>
  </si>
  <si>
    <t>55941.763417</t>
  </si>
  <si>
    <t>55941.764417</t>
  </si>
  <si>
    <t>55941.765417</t>
  </si>
  <si>
    <t>55941.766417</t>
  </si>
  <si>
    <t>55941.767417</t>
  </si>
  <si>
    <t>55941.768417</t>
  </si>
  <si>
    <t>55941.769417</t>
  </si>
  <si>
    <t>55941.770417</t>
  </si>
  <si>
    <t>55941.771417</t>
  </si>
  <si>
    <t>55941.772417</t>
  </si>
  <si>
    <t>55941.773417</t>
  </si>
  <si>
    <t>55941.774417</t>
  </si>
  <si>
    <t>55941.775417</t>
  </si>
  <si>
    <t>55941.776417</t>
  </si>
  <si>
    <t>55941.777416</t>
  </si>
  <si>
    <t>55941.778417</t>
  </si>
  <si>
    <t>55941.779417</t>
  </si>
  <si>
    <t>55941.780417</t>
  </si>
  <si>
    <t>55941.781417</t>
  </si>
  <si>
    <t>55941.782417</t>
  </si>
  <si>
    <t>55941.783417</t>
  </si>
  <si>
    <t>55941.784417</t>
  </si>
  <si>
    <t>55941.785416</t>
  </si>
  <si>
    <t>55941.786417</t>
  </si>
  <si>
    <t>55941.787417</t>
  </si>
  <si>
    <t>55941.788417</t>
  </si>
  <si>
    <t>55941.789417</t>
  </si>
  <si>
    <t>55941.790416</t>
  </si>
  <si>
    <t>55941.791416</t>
  </si>
  <si>
    <t>55941.792416</t>
  </si>
  <si>
    <t>55941.793417</t>
  </si>
  <si>
    <t>55941.794416</t>
  </si>
  <si>
    <t>55941.795416</t>
  </si>
  <si>
    <t>55941.796417</t>
  </si>
  <si>
    <t>55941.797416</t>
  </si>
  <si>
    <t>55941.798416</t>
  </si>
  <si>
    <t>55941.799416</t>
  </si>
  <si>
    <t>55941.800417</t>
  </si>
  <si>
    <t>55941.801416</t>
  </si>
  <si>
    <t>55941.802416</t>
  </si>
  <si>
    <t>55941.803416</t>
  </si>
  <si>
    <t>55941.804416</t>
  </si>
  <si>
    <t>55941.805416</t>
  </si>
  <si>
    <t>55941.806417</t>
  </si>
  <si>
    <t>55941.807416</t>
  </si>
  <si>
    <t>55941.808416</t>
  </si>
  <si>
    <t>55941.809416</t>
  </si>
  <si>
    <t>55941.810416</t>
  </si>
  <si>
    <t>55941.811416</t>
  </si>
  <si>
    <t>55941.812416</t>
  </si>
  <si>
    <t>55941.813416</t>
  </si>
  <si>
    <t>55915.463698</t>
  </si>
  <si>
    <t>55915.464698</t>
  </si>
  <si>
    <t>55915.465697</t>
  </si>
  <si>
    <t>55915.466697</t>
  </si>
  <si>
    <t>55915.467697</t>
  </si>
  <si>
    <t>55915.468698</t>
  </si>
  <si>
    <t>55915.469697</t>
  </si>
  <si>
    <t>55915.470697</t>
  </si>
  <si>
    <t>55915.471698</t>
  </si>
  <si>
    <t>55915.472697</t>
  </si>
  <si>
    <t>55915.473697</t>
  </si>
  <si>
    <t>55915.474697</t>
  </si>
  <si>
    <t>55915.475697</t>
  </si>
  <si>
    <t>55915.476697</t>
  </si>
  <si>
    <t>55915.477697</t>
  </si>
  <si>
    <t>55915.478697</t>
  </si>
  <si>
    <t>55915.479697</t>
  </si>
  <si>
    <t>55915.480697</t>
  </si>
  <si>
    <t>55915.481697</t>
  </si>
  <si>
    <t>55915.482697</t>
  </si>
  <si>
    <t>55915.483697</t>
  </si>
  <si>
    <t>55915.484697</t>
  </si>
  <si>
    <t>55915.485697</t>
  </si>
  <si>
    <t>55915.486697</t>
  </si>
  <si>
    <t>55915.487697</t>
  </si>
  <si>
    <t>55915.488697</t>
  </si>
  <si>
    <t>55915.489697</t>
  </si>
  <si>
    <t>55915.490697</t>
  </si>
  <si>
    <t>55915.491697</t>
  </si>
  <si>
    <t>55915.492697</t>
  </si>
  <si>
    <t>55915.493697</t>
  </si>
  <si>
    <t>55915.494697</t>
  </si>
  <si>
    <t>55915.495697</t>
  </si>
  <si>
    <t>55915.496697</t>
  </si>
  <si>
    <t>55915.497697</t>
  </si>
  <si>
    <t>55915.498697</t>
  </si>
  <si>
    <t>55915.499697</t>
  </si>
  <si>
    <t>55915.500697</t>
  </si>
  <si>
    <t>55915.501697</t>
  </si>
  <si>
    <t>55915.502697</t>
  </si>
  <si>
    <t>55915.503697</t>
  </si>
  <si>
    <t>55915.504697</t>
  </si>
  <si>
    <t>55915.505697</t>
  </si>
  <si>
    <t>55915.506697</t>
  </si>
  <si>
    <t>55915.507697</t>
  </si>
  <si>
    <t>55915.508697</t>
  </si>
  <si>
    <t>55915.509697</t>
  </si>
  <si>
    <t>55915.510697</t>
  </si>
  <si>
    <t>55915.511697</t>
  </si>
  <si>
    <t>55915.512697</t>
  </si>
  <si>
    <t>55915.513697</t>
  </si>
  <si>
    <t>55915.514697</t>
  </si>
  <si>
    <t>55915.515697</t>
  </si>
  <si>
    <t>55915.516697</t>
  </si>
  <si>
    <t>55915.517697</t>
  </si>
  <si>
    <t>55915.518697</t>
  </si>
  <si>
    <t>55915.519697</t>
  </si>
  <si>
    <t>55915.520697</t>
  </si>
  <si>
    <t>55915.521697</t>
  </si>
  <si>
    <t>55915.522697</t>
  </si>
  <si>
    <t>55915.523697</t>
  </si>
  <si>
    <t>55915.524697</t>
  </si>
  <si>
    <t>55915.525697</t>
  </si>
  <si>
    <t>55915.526697</t>
  </si>
  <si>
    <t>55915.527697</t>
  </si>
  <si>
    <t>55915.528697</t>
  </si>
  <si>
    <t>55915.529697</t>
  </si>
  <si>
    <t>55915.530697</t>
  </si>
  <si>
    <t>55915.531697</t>
  </si>
  <si>
    <t>55915.532697</t>
  </si>
  <si>
    <t>55915.533697</t>
  </si>
  <si>
    <t>55915.534697</t>
  </si>
  <si>
    <t>55915.535697</t>
  </si>
  <si>
    <t>55915.536697</t>
  </si>
  <si>
    <t>55915.537697</t>
  </si>
  <si>
    <t>55915.538697</t>
  </si>
  <si>
    <t>55915.539697</t>
  </si>
  <si>
    <t>55915.540697</t>
  </si>
  <si>
    <t>55915.541697</t>
  </si>
  <si>
    <t>55915.542697</t>
  </si>
  <si>
    <t>55915.543697</t>
  </si>
  <si>
    <t>55915.544697</t>
  </si>
  <si>
    <t>55915.545696</t>
  </si>
  <si>
    <t>55915.546696</t>
  </si>
  <si>
    <t>55915.547697</t>
  </si>
  <si>
    <t>55915.548697</t>
  </si>
  <si>
    <t>55915.549696</t>
  </si>
  <si>
    <t>55915.550697</t>
  </si>
  <si>
    <t>55915.551697</t>
  </si>
  <si>
    <t>55915.552696</t>
  </si>
  <si>
    <t>55915.553696</t>
  </si>
  <si>
    <t>55915.554697</t>
  </si>
  <si>
    <t>55915.555697</t>
  </si>
  <si>
    <t>55915.556696</t>
  </si>
  <si>
    <t>55915.557696</t>
  </si>
  <si>
    <t>55915.558697</t>
  </si>
  <si>
    <t>55915.559697</t>
  </si>
  <si>
    <t>55915.560697</t>
  </si>
  <si>
    <t>55915.561697</t>
  </si>
  <si>
    <t>55915.562696</t>
  </si>
  <si>
    <t>55915.563696</t>
  </si>
  <si>
    <t>55915.564696</t>
  </si>
  <si>
    <t>55915.565696</t>
  </si>
  <si>
    <t>55915.566696</t>
  </si>
  <si>
    <t>55915.567697</t>
  </si>
  <si>
    <t>55915.568696</t>
  </si>
  <si>
    <t>55915.569696</t>
  </si>
  <si>
    <t>55915.570696</t>
  </si>
  <si>
    <t>55915.571696</t>
  </si>
  <si>
    <t>55915.572696</t>
  </si>
  <si>
    <t>55915.573696</t>
  </si>
  <si>
    <t>55915.574697</t>
  </si>
  <si>
    <t>55915.575696</t>
  </si>
  <si>
    <t>55915.576696</t>
  </si>
  <si>
    <t>55915.577696</t>
  </si>
  <si>
    <t>55915.578696</t>
  </si>
  <si>
    <t>55915.579696</t>
  </si>
  <si>
    <t>55915.580696</t>
  </si>
  <si>
    <t>55915.581696</t>
  </si>
  <si>
    <t>55915.582696</t>
  </si>
  <si>
    <t>55915.583696</t>
  </si>
  <si>
    <t>55915.584696</t>
  </si>
  <si>
    <t>55915.585696</t>
  </si>
  <si>
    <t>55915.586696</t>
  </si>
  <si>
    <t>55915.587696</t>
  </si>
  <si>
    <t>55915.588696</t>
  </si>
  <si>
    <t>55915.589696</t>
  </si>
  <si>
    <t>55915.590696</t>
  </si>
  <si>
    <t>55915.591696</t>
  </si>
  <si>
    <t>55915.592696</t>
  </si>
  <si>
    <t>55915.593696</t>
  </si>
  <si>
    <t>55915.594696</t>
  </si>
  <si>
    <t>55915.595696</t>
  </si>
  <si>
    <t>55915.596696</t>
  </si>
  <si>
    <t>55915.597696</t>
  </si>
  <si>
    <t>55915.598696</t>
  </si>
  <si>
    <t>55915.599696</t>
  </si>
  <si>
    <t>55915.600696</t>
  </si>
  <si>
    <t>55915.601696</t>
  </si>
  <si>
    <t>55915.602696</t>
  </si>
  <si>
    <t>55915.603696</t>
  </si>
  <si>
    <t>55915.604696</t>
  </si>
  <si>
    <t>55915.605696</t>
  </si>
  <si>
    <t>55915.606696</t>
  </si>
  <si>
    <t>55915.607696</t>
  </si>
  <si>
    <t>55915.608696</t>
  </si>
  <si>
    <t>55915.609696</t>
  </si>
  <si>
    <t>55915.610696</t>
  </si>
  <si>
    <t>55915.611696</t>
  </si>
  <si>
    <t>55915.612696</t>
  </si>
  <si>
    <t>55915.613696</t>
  </si>
  <si>
    <t>55915.614696</t>
  </si>
  <si>
    <t>55915.615696</t>
  </si>
  <si>
    <t>55915.616696</t>
  </si>
  <si>
    <t>55915.617696</t>
  </si>
  <si>
    <t>55915.618696</t>
  </si>
  <si>
    <t>55915.619696</t>
  </si>
  <si>
    <t>55915.620696</t>
  </si>
  <si>
    <t>55915.621696</t>
  </si>
  <si>
    <t>55915.622696</t>
  </si>
  <si>
    <t>55915.623696</t>
  </si>
  <si>
    <t>55915.624696</t>
  </si>
  <si>
    <t>55915.625696</t>
  </si>
  <si>
    <t>55915.626696</t>
  </si>
  <si>
    <t>55915.627696</t>
  </si>
  <si>
    <t>55915.628696</t>
  </si>
  <si>
    <t>55915.629696</t>
  </si>
  <si>
    <t>55915.630696</t>
  </si>
  <si>
    <t>55915.631696</t>
  </si>
  <si>
    <t>55915.632696</t>
  </si>
  <si>
    <t>55915.633696</t>
  </si>
  <si>
    <t>55915.634696</t>
  </si>
  <si>
    <t>55915.635696</t>
  </si>
  <si>
    <t>55915.636696</t>
  </si>
  <si>
    <t>55915.637696</t>
  </si>
  <si>
    <t>55915.638696</t>
  </si>
  <si>
    <t>55915.639696</t>
  </si>
  <si>
    <t>55915.640696</t>
  </si>
  <si>
    <t>55915.641695</t>
  </si>
  <si>
    <t>55915.642695</t>
  </si>
  <si>
    <t>55915.643696</t>
  </si>
  <si>
    <t>55915.644696</t>
  </si>
  <si>
    <t>55915.645695</t>
  </si>
  <si>
    <t>55915.646696</t>
  </si>
  <si>
    <t>55915.647696</t>
  </si>
  <si>
    <t>55915.648696</t>
  </si>
  <si>
    <t>55915.649695</t>
  </si>
  <si>
    <t>55915.650696</t>
  </si>
  <si>
    <t>55915.651695</t>
  </si>
  <si>
    <t>55915.652695</t>
  </si>
  <si>
    <t>55915.653695</t>
  </si>
  <si>
    <t>55915.654695</t>
  </si>
  <si>
    <t>55915.655696</t>
  </si>
  <si>
    <t>55915.656696</t>
  </si>
  <si>
    <t>55915.657695</t>
  </si>
  <si>
    <t>55915.658695</t>
  </si>
  <si>
    <t>55915.659695</t>
  </si>
  <si>
    <t>55915.660695</t>
  </si>
  <si>
    <t>55915.661695</t>
  </si>
  <si>
    <t>55915.662695</t>
  </si>
  <si>
    <t>55915.663695</t>
  </si>
  <si>
    <t>55915.664695</t>
  </si>
  <si>
    <t>55915.665695</t>
  </si>
  <si>
    <t>55915.666695</t>
  </si>
  <si>
    <t>55915.667695</t>
  </si>
  <si>
    <t>55915.668695</t>
  </si>
  <si>
    <t>55880.472071</t>
  </si>
  <si>
    <t>55880.473071</t>
  </si>
  <si>
    <t>55880.474071</t>
  </si>
  <si>
    <t>55880.475071</t>
  </si>
  <si>
    <t>55880.476071</t>
  </si>
  <si>
    <t>55880.477071</t>
  </si>
  <si>
    <t>55880.478071</t>
  </si>
  <si>
    <t>55880.479071</t>
  </si>
  <si>
    <t>55880.480071</t>
  </si>
  <si>
    <t>55880.481071</t>
  </si>
  <si>
    <t>55880.482071</t>
  </si>
  <si>
    <t>55880.483071</t>
  </si>
  <si>
    <t>55880.484071</t>
  </si>
  <si>
    <t>55880.485071</t>
  </si>
  <si>
    <t>55880.486071</t>
  </si>
  <si>
    <t>55880.487071</t>
  </si>
  <si>
    <t>55880.488071</t>
  </si>
  <si>
    <t>55880.489071</t>
  </si>
  <si>
    <t>55880.490071</t>
  </si>
  <si>
    <t>55880.491071</t>
  </si>
  <si>
    <t>55880.492071</t>
  </si>
  <si>
    <t>55880.493071</t>
  </si>
  <si>
    <t>55880.494071</t>
  </si>
  <si>
    <t>55880.495071</t>
  </si>
  <si>
    <t>55880.496071</t>
  </si>
  <si>
    <t>55880.497071</t>
  </si>
  <si>
    <t>55880.498071</t>
  </si>
  <si>
    <t>55880.499071</t>
  </si>
  <si>
    <t>55880.500071</t>
  </si>
  <si>
    <t>55880.501071</t>
  </si>
  <si>
    <t>55880.502071</t>
  </si>
  <si>
    <t>55880.503071</t>
  </si>
  <si>
    <t>55880.504071</t>
  </si>
  <si>
    <t>55880.505071</t>
  </si>
  <si>
    <t>55880.506071</t>
  </si>
  <si>
    <t>55880.507071</t>
  </si>
  <si>
    <t>55880.50807</t>
  </si>
  <si>
    <t>55880.509071</t>
  </si>
  <si>
    <t>55880.510071</t>
  </si>
  <si>
    <t>55880.51107</t>
  </si>
  <si>
    <t>55880.512071</t>
  </si>
  <si>
    <t>55880.51307</t>
  </si>
  <si>
    <t>55880.514071</t>
  </si>
  <si>
    <t>55880.51507</t>
  </si>
  <si>
    <t>55880.516071</t>
  </si>
  <si>
    <t>55880.517071</t>
  </si>
  <si>
    <t>55880.518071</t>
  </si>
  <si>
    <t>55880.51907</t>
  </si>
  <si>
    <t>55880.520071</t>
  </si>
  <si>
    <t>55880.52107</t>
  </si>
  <si>
    <t>55880.52207</t>
  </si>
  <si>
    <t>55880.52307</t>
  </si>
  <si>
    <t>55880.524071</t>
  </si>
  <si>
    <t>55880.52507</t>
  </si>
  <si>
    <t>55880.526071</t>
  </si>
  <si>
    <t>55880.527071</t>
  </si>
  <si>
    <t>55880.528071</t>
  </si>
  <si>
    <t>55880.52907</t>
  </si>
  <si>
    <t>55880.53007</t>
  </si>
  <si>
    <t>55880.53107</t>
  </si>
  <si>
    <t>55880.53207</t>
  </si>
  <si>
    <t>55880.53307</t>
  </si>
  <si>
    <t>55880.53407</t>
  </si>
  <si>
    <t>55880.53507</t>
  </si>
  <si>
    <t>55880.53607</t>
  </si>
  <si>
    <t>55880.53707</t>
  </si>
  <si>
    <t>55880.538071</t>
  </si>
  <si>
    <t>55880.53907</t>
  </si>
  <si>
    <t>55880.54007</t>
  </si>
  <si>
    <t>55880.54107</t>
  </si>
  <si>
    <t>55880.54207</t>
  </si>
  <si>
    <t>55880.54307</t>
  </si>
  <si>
    <t>55880.54407</t>
  </si>
  <si>
    <t>55880.54507</t>
  </si>
  <si>
    <t>55880.54607</t>
  </si>
  <si>
    <t>55880.54707</t>
  </si>
  <si>
    <t>55880.54807</t>
  </si>
  <si>
    <t>55880.54907</t>
  </si>
  <si>
    <t>55880.55007</t>
  </si>
  <si>
    <t>55880.55107</t>
  </si>
  <si>
    <t>55880.55207</t>
  </si>
  <si>
    <t>55880.55307</t>
  </si>
  <si>
    <t>55880.55407</t>
  </si>
  <si>
    <t>55880.55507</t>
  </si>
  <si>
    <t>55880.55607</t>
  </si>
  <si>
    <t>55880.55707</t>
  </si>
  <si>
    <t>55880.55807</t>
  </si>
  <si>
    <t>55880.55907</t>
  </si>
  <si>
    <t>55880.56007</t>
  </si>
  <si>
    <t>55880.56107</t>
  </si>
  <si>
    <t>55880.56207</t>
  </si>
  <si>
    <t>55880.56307</t>
  </si>
  <si>
    <t>55880.56407</t>
  </si>
  <si>
    <t>55880.56507</t>
  </si>
  <si>
    <t>55880.56607</t>
  </si>
  <si>
    <t>55880.56707</t>
  </si>
  <si>
    <t>55880.56807</t>
  </si>
  <si>
    <t>55880.56907</t>
  </si>
  <si>
    <t>55880.57007</t>
  </si>
  <si>
    <t>55880.57107</t>
  </si>
  <si>
    <t>55880.57207</t>
  </si>
  <si>
    <t>55880.57307</t>
  </si>
  <si>
    <t>55880.57407</t>
  </si>
  <si>
    <t>55880.57507</t>
  </si>
  <si>
    <t>55880.57607</t>
  </si>
  <si>
    <t>55880.57707</t>
  </si>
  <si>
    <t>55880.57807</t>
  </si>
  <si>
    <t>55880.57907</t>
  </si>
  <si>
    <t>55880.58007</t>
  </si>
  <si>
    <t>55880.58107</t>
  </si>
  <si>
    <t>55880.58207</t>
  </si>
  <si>
    <t>55880.58307</t>
  </si>
  <si>
    <t>55880.58407</t>
  </si>
  <si>
    <t>55880.58507</t>
  </si>
  <si>
    <t>55880.58607</t>
  </si>
  <si>
    <t>55880.58707</t>
  </si>
  <si>
    <t>55880.58807</t>
  </si>
  <si>
    <t>55880.58907</t>
  </si>
  <si>
    <t>55880.59007</t>
  </si>
  <si>
    <t>55880.59107</t>
  </si>
  <si>
    <t>55880.59207</t>
  </si>
  <si>
    <t>55880.59307</t>
  </si>
  <si>
    <t>55880.59407</t>
  </si>
  <si>
    <t>55880.59507</t>
  </si>
  <si>
    <t>55880.59607</t>
  </si>
  <si>
    <t>55880.59707</t>
  </si>
  <si>
    <t>55880.59807</t>
  </si>
  <si>
    <t>55880.59907</t>
  </si>
  <si>
    <t>55880.60007</t>
  </si>
  <si>
    <t>55880.60107</t>
  </si>
  <si>
    <t>55880.60207</t>
  </si>
  <si>
    <t>55880.60307</t>
  </si>
  <si>
    <t>55880.604069</t>
  </si>
  <si>
    <t>55880.60507</t>
  </si>
  <si>
    <t>55880.60607</t>
  </si>
  <si>
    <t>55880.607069</t>
  </si>
  <si>
    <t>55880.60807</t>
  </si>
  <si>
    <t>55880.60907</t>
  </si>
  <si>
    <t>55880.61007</t>
  </si>
  <si>
    <t>55880.611069</t>
  </si>
  <si>
    <t>55880.61207</t>
  </si>
  <si>
    <t>55880.61307</t>
  </si>
  <si>
    <t>55880.614069</t>
  </si>
  <si>
    <t>55880.615069</t>
  </si>
  <si>
    <t>55880.61607</t>
  </si>
  <si>
    <t>55880.617069</t>
  </si>
  <si>
    <t>55880.618069</t>
  </si>
  <si>
    <t>55880.619069</t>
  </si>
  <si>
    <t>55880.620069</t>
  </si>
  <si>
    <t>55880.621069</t>
  </si>
  <si>
    <t>55880.622069</t>
  </si>
  <si>
    <t>55880.623069</t>
  </si>
  <si>
    <t>55880.62407</t>
  </si>
  <si>
    <t>55880.625069</t>
  </si>
  <si>
    <t>55880.62607</t>
  </si>
  <si>
    <t>55880.627069</t>
  </si>
  <si>
    <t>55880.628069</t>
  </si>
  <si>
    <t>55880.629069</t>
  </si>
  <si>
    <t>55880.630069</t>
  </si>
  <si>
    <t>55880.631069</t>
  </si>
  <si>
    <t>55880.632069</t>
  </si>
  <si>
    <t>55880.633069</t>
  </si>
  <si>
    <t>55880.634069</t>
  </si>
  <si>
    <t>55880.635069</t>
  </si>
  <si>
    <t>55880.636069</t>
  </si>
  <si>
    <t>55880.637069</t>
  </si>
  <si>
    <t>55880.638069</t>
  </si>
  <si>
    <t>55880.639069</t>
  </si>
  <si>
    <t>55880.640069</t>
  </si>
  <si>
    <t>55880.641069</t>
  </si>
  <si>
    <t>55880.642069</t>
  </si>
  <si>
    <t>55880.643069</t>
  </si>
  <si>
    <t>55880.644069</t>
  </si>
  <si>
    <t>55880.645069</t>
  </si>
  <si>
    <t>55880.646069</t>
  </si>
  <si>
    <t>55880.647069</t>
  </si>
  <si>
    <t>55880.648069</t>
  </si>
  <si>
    <t>55880.649069</t>
  </si>
  <si>
    <t>55880.650069</t>
  </si>
  <si>
    <t>55880.651069</t>
  </si>
  <si>
    <t>55880.652069</t>
  </si>
  <si>
    <t>55880.653069</t>
  </si>
  <si>
    <t>55880.654069</t>
  </si>
  <si>
    <t>55880.655069</t>
  </si>
  <si>
    <t>55880.656069</t>
  </si>
  <si>
    <t>55880.657069</t>
  </si>
  <si>
    <t>55880.658069</t>
  </si>
  <si>
    <t>55880.659069</t>
  </si>
  <si>
    <t>55880.660069</t>
  </si>
  <si>
    <t>55880.661069</t>
  </si>
  <si>
    <t>55880.662069</t>
  </si>
  <si>
    <t>55880.663069</t>
  </si>
  <si>
    <t>55880.664069</t>
  </si>
  <si>
    <t>55880.665069</t>
  </si>
  <si>
    <t>55880.666069</t>
  </si>
  <si>
    <t>55880.667069</t>
  </si>
  <si>
    <t>55880.668069</t>
  </si>
  <si>
    <t>55880.669069</t>
  </si>
  <si>
    <t>55880.670069</t>
  </si>
  <si>
    <t>55880.671069</t>
  </si>
  <si>
    <t>55880.672069</t>
  </si>
  <si>
    <t>55880.673069</t>
  </si>
  <si>
    <t>55880.674069</t>
  </si>
  <si>
    <t>55880.675069</t>
  </si>
  <si>
    <t>55880.676069</t>
  </si>
  <si>
    <t>55880.677068</t>
  </si>
  <si>
    <t>55857.672314</t>
  </si>
  <si>
    <t>55857.673314</t>
  </si>
  <si>
    <t>55857.674314</t>
  </si>
  <si>
    <t>55857.675314</t>
  </si>
  <si>
    <t>55857.676314</t>
  </si>
  <si>
    <t>55857.677314</t>
  </si>
  <si>
    <t>55857.678314</t>
  </si>
  <si>
    <t>55857.679314</t>
  </si>
  <si>
    <t>55857.680314</t>
  </si>
  <si>
    <t>55857.681314</t>
  </si>
  <si>
    <t>55857.682314</t>
  </si>
  <si>
    <t>55857.683314</t>
  </si>
  <si>
    <t>55857.684314</t>
  </si>
  <si>
    <t>55857.685314</t>
  </si>
  <si>
    <t>55857.686314</t>
  </si>
  <si>
    <t>55857.687314</t>
  </si>
  <si>
    <t>55857.688314</t>
  </si>
  <si>
    <t>55857.689314</t>
  </si>
  <si>
    <t>55857.690314</t>
  </si>
  <si>
    <t>55857.691314</t>
  </si>
  <si>
    <t>55857.692314</t>
  </si>
  <si>
    <t>55857.693314</t>
  </si>
  <si>
    <t>55857.694314</t>
  </si>
  <si>
    <t>55857.695314</t>
  </si>
  <si>
    <t>55857.696314</t>
  </si>
  <si>
    <t>55857.697314</t>
  </si>
  <si>
    <t>55857.698314</t>
  </si>
  <si>
    <t>55857.699314</t>
  </si>
  <si>
    <t>55857.700314</t>
  </si>
  <si>
    <t>55857.701314</t>
  </si>
  <si>
    <t>55857.702314</t>
  </si>
  <si>
    <t>55857.703314</t>
  </si>
  <si>
    <t>55857.704314</t>
  </si>
  <si>
    <t>55857.705314</t>
  </si>
  <si>
    <t>55857.706314</t>
  </si>
  <si>
    <t>55857.707314</t>
  </si>
  <si>
    <t>55857.708314</t>
  </si>
  <si>
    <t>55857.709314</t>
  </si>
  <si>
    <t>55857.710314</t>
  </si>
  <si>
    <t>55857.711314</t>
  </si>
  <si>
    <t>55857.712314</t>
  </si>
  <si>
    <t>55857.713314</t>
  </si>
  <si>
    <t>55857.714314</t>
  </si>
  <si>
    <t>55857.715314</t>
  </si>
  <si>
    <t>55857.716314</t>
  </si>
  <si>
    <t>55857.717314</t>
  </si>
  <si>
    <t>55857.718314</t>
  </si>
  <si>
    <t>55857.719314</t>
  </si>
  <si>
    <t>55857.720314</t>
  </si>
  <si>
    <t>55857.721313</t>
  </si>
  <si>
    <t>55857.722314</t>
  </si>
  <si>
    <t>55857.723314</t>
  </si>
  <si>
    <t>55857.724314</t>
  </si>
  <si>
    <t>55857.725314</t>
  </si>
  <si>
    <t>55857.726314</t>
  </si>
  <si>
    <t>55857.727314</t>
  </si>
  <si>
    <t>55857.728314</t>
  </si>
  <si>
    <t>55857.729314</t>
  </si>
  <si>
    <t>55857.730314</t>
  </si>
  <si>
    <t>55857.731314</t>
  </si>
  <si>
    <t>55857.732314</t>
  </si>
  <si>
    <t>55857.733314</t>
  </si>
  <si>
    <t>55857.734313</t>
  </si>
  <si>
    <t>55857.735314</t>
  </si>
  <si>
    <t>55857.736314</t>
  </si>
  <si>
    <t>55857.737314</t>
  </si>
  <si>
    <t>55857.738314</t>
  </si>
  <si>
    <t>55857.739314</t>
  </si>
  <si>
    <t>55857.740314</t>
  </si>
  <si>
    <t>55857.741314</t>
  </si>
  <si>
    <t>55857.742314</t>
  </si>
  <si>
    <t>55857.743314</t>
  </si>
  <si>
    <t>55857.744313</t>
  </si>
  <si>
    <t>55857.745313</t>
  </si>
  <si>
    <t>55857.746314</t>
  </si>
  <si>
    <t>55857.747313</t>
  </si>
  <si>
    <t>55857.748313</t>
  </si>
  <si>
    <t>55857.749313</t>
  </si>
  <si>
    <t>55857.750314</t>
  </si>
  <si>
    <t>55857.751313</t>
  </si>
  <si>
    <t>55857.752314</t>
  </si>
  <si>
    <t>55857.753314</t>
  </si>
  <si>
    <t>55857.754313</t>
  </si>
  <si>
    <t>55857.755313</t>
  </si>
  <si>
    <t>55857.756314</t>
  </si>
  <si>
    <t>55857.757313</t>
  </si>
  <si>
    <t>55857.758313</t>
  </si>
  <si>
    <t>55857.759314</t>
  </si>
  <si>
    <t>55857.760313</t>
  </si>
  <si>
    <t>55857.761313</t>
  </si>
  <si>
    <t>55857.762313</t>
  </si>
  <si>
    <t>55857.763313</t>
  </si>
  <si>
    <t>55857.764313</t>
  </si>
  <si>
    <t>55857.765313</t>
  </si>
  <si>
    <t>55857.766313</t>
  </si>
  <si>
    <t>55857.767313</t>
  </si>
  <si>
    <t>55857.768313</t>
  </si>
  <si>
    <t>55857.769313</t>
  </si>
  <si>
    <t>55857.770313</t>
  </si>
  <si>
    <t>55857.771313</t>
  </si>
  <si>
    <t>55857.772313</t>
  </si>
  <si>
    <t>55857.773313</t>
  </si>
  <si>
    <t>55857.774313</t>
  </si>
  <si>
    <t>55857.775313</t>
  </si>
  <si>
    <t>55857.776313</t>
  </si>
  <si>
    <t>55857.777313</t>
  </si>
  <si>
    <t>55857.778313</t>
  </si>
  <si>
    <t>55857.779313</t>
  </si>
  <si>
    <t>55857.780313</t>
  </si>
  <si>
    <t>55857.781313</t>
  </si>
  <si>
    <t>55857.782313</t>
  </si>
  <si>
    <t>55857.783313</t>
  </si>
  <si>
    <t>55857.784313</t>
  </si>
  <si>
    <t>55857.785313</t>
  </si>
  <si>
    <t>55857.786313</t>
  </si>
  <si>
    <t>55857.787313</t>
  </si>
  <si>
    <t>55857.788313</t>
  </si>
  <si>
    <t>55857.789313</t>
  </si>
  <si>
    <t>55857.790313</t>
  </si>
  <si>
    <t>55857.791313</t>
  </si>
  <si>
    <t>55857.792313</t>
  </si>
  <si>
    <t>55857.793313</t>
  </si>
  <si>
    <t>55857.794313</t>
  </si>
  <si>
    <t>55857.795313</t>
  </si>
  <si>
    <t>55857.796313</t>
  </si>
  <si>
    <t>55857.797313</t>
  </si>
  <si>
    <t>55857.798313</t>
  </si>
  <si>
    <t>55857.799313</t>
  </si>
  <si>
    <t>55857.800313</t>
  </si>
  <si>
    <t>55857.801313</t>
  </si>
  <si>
    <t>55857.802313</t>
  </si>
  <si>
    <t>55857.803313</t>
  </si>
  <si>
    <t>55857.804313</t>
  </si>
  <si>
    <t>55857.805313</t>
  </si>
  <si>
    <t>55857.806313</t>
  </si>
  <si>
    <t>55857.807313</t>
  </si>
  <si>
    <t>55857.808313</t>
  </si>
  <si>
    <t>55857.809313</t>
  </si>
  <si>
    <t>55857.810313</t>
  </si>
  <si>
    <t>55857.811313</t>
  </si>
  <si>
    <t>55857.812313</t>
  </si>
  <si>
    <t>55857.813313</t>
  </si>
  <si>
    <t>55857.814313</t>
  </si>
  <si>
    <t>55857.815313</t>
  </si>
  <si>
    <t>55857.816313</t>
  </si>
  <si>
    <t>55857.817313</t>
  </si>
  <si>
    <t>55857.818313</t>
  </si>
  <si>
    <t>55857.819313</t>
  </si>
  <si>
    <t>55857.820313</t>
  </si>
  <si>
    <t>55857.821312</t>
  </si>
  <si>
    <t>55857.822313</t>
  </si>
  <si>
    <t>55857.823313</t>
  </si>
  <si>
    <t>55857.824313</t>
  </si>
  <si>
    <t>55857.825313</t>
  </si>
  <si>
    <t>55857.826313</t>
  </si>
  <si>
    <t>55857.827313</t>
  </si>
  <si>
    <t>55857.828313</t>
  </si>
  <si>
    <t>55857.829313</t>
  </si>
  <si>
    <t>55857.830313</t>
  </si>
  <si>
    <t>55857.831313</t>
  </si>
  <si>
    <t>55857.832313</t>
  </si>
  <si>
    <t>55857.833313</t>
  </si>
  <si>
    <t>55857.834313</t>
  </si>
  <si>
    <t>55857.835313</t>
  </si>
  <si>
    <t>55857.836313</t>
  </si>
  <si>
    <t>55857.837312</t>
  </si>
  <si>
    <t>55857.838313</t>
  </si>
  <si>
    <t>55857.839313</t>
  </si>
  <si>
    <t>55857.840312</t>
  </si>
  <si>
    <t>55857.841312</t>
  </si>
  <si>
    <t>55857.842313</t>
  </si>
  <si>
    <t>55857.843313</t>
  </si>
  <si>
    <t>55857.844312</t>
  </si>
  <si>
    <t>55857.845312</t>
  </si>
  <si>
    <t>55857.846313</t>
  </si>
  <si>
    <t>55857.847313</t>
  </si>
  <si>
    <t>55857.848312</t>
  </si>
  <si>
    <t>55857.849312</t>
  </si>
  <si>
    <t>55857.850312</t>
  </si>
  <si>
    <t>55857.851312</t>
  </si>
  <si>
    <t>55857.852312</t>
  </si>
  <si>
    <t>55857.853312</t>
  </si>
  <si>
    <t>55857.854312</t>
  </si>
  <si>
    <t>55857.855313</t>
  </si>
  <si>
    <t>55857.856312</t>
  </si>
  <si>
    <t>55857.857312</t>
  </si>
  <si>
    <t>55857.858312</t>
  </si>
  <si>
    <t>55857.859312</t>
  </si>
  <si>
    <t>55857.860312</t>
  </si>
  <si>
    <t>55857.861312</t>
  </si>
  <si>
    <t>55857.862313</t>
  </si>
  <si>
    <t>55857.863312</t>
  </si>
  <si>
    <t>55857.864312</t>
  </si>
  <si>
    <t>55857.865312</t>
  </si>
  <si>
    <t>55857.866312</t>
  </si>
  <si>
    <t>55857.867312</t>
  </si>
  <si>
    <t>55857.868312</t>
  </si>
  <si>
    <t>55857.869312</t>
  </si>
  <si>
    <t>55857.870312</t>
  </si>
  <si>
    <t>55857.871312</t>
  </si>
  <si>
    <t>55857.872312</t>
  </si>
  <si>
    <t>55857.873312</t>
  </si>
  <si>
    <t>55857.874312</t>
  </si>
  <si>
    <t>55857.875312</t>
  </si>
  <si>
    <t>55857.876312</t>
  </si>
  <si>
    <t>55857.877312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</si>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</sst>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55927.319571</v>
      </c>
      <c r="B3">
        <f>VLOOKUP("Average",'fbgdata_2020-11-14_17-54-41'!A1:K212,2,FALSE)</f>
        <v>0</v>
      </c>
      <c r="C3">
        <f>VLOOKUP("StdDev",'fbgdata_2020-11-14_17-54-41'!A1:K212,2,FALSE)</f>
        <v>0</v>
      </c>
      <c r="D3">
        <f>VLOOKUP("Average",'fbgdata_2020-11-14_17-54-41'!A1:K212,3,FALSE)</f>
        <v>0</v>
      </c>
      <c r="E3">
        <f>VLOOKUP("StdDev",'fbgdata_2020-11-14_17-54-41'!A1:K212,3,FALSE)</f>
        <v>0</v>
      </c>
      <c r="F3">
        <f>VLOOKUP("Average",'fbgdata_2020-11-14_17-54-41'!A1:K212,4,FALSE)</f>
        <v>0</v>
      </c>
      <c r="G3">
        <f>VLOOKUP("StdDev",'fbgdata_2020-11-14_17-54-41'!A1:K212,4,FALSE)</f>
        <v>0</v>
      </c>
      <c r="H3">
        <f>VLOOKUP("Average",'fbgdata_2020-11-14_17-54-41'!A1:K212,5,FALSE)</f>
        <v>0</v>
      </c>
      <c r="I3">
        <f>VLOOKUP("StdDev",'fbgdata_2020-11-14_17-54-41'!A1:K212,5,FALSE)</f>
        <v>0</v>
      </c>
      <c r="J3">
        <f>VLOOKUP("Average",'fbgdata_2020-11-14_17-54-41'!A1:K212,6,FALSE)</f>
        <v>0</v>
      </c>
      <c r="K3">
        <f>VLOOKUP("StdDev",'fbgdata_2020-11-14_17-54-41'!A1:K212,6,FALSE)</f>
        <v>0</v>
      </c>
      <c r="L3">
        <f>VLOOKUP("Average",'fbgdata_2020-11-14_17-54-41'!A1:K212,7,FALSE)</f>
        <v>0</v>
      </c>
      <c r="M3">
        <f>VLOOKUP("StdDev",'fbgdata_2020-11-14_17-54-41'!A1:K212,7,FALSE)</f>
        <v>0</v>
      </c>
      <c r="N3">
        <f>VLOOKUP("Average",'fbgdata_2020-11-14_17-54-41'!A1:K212,8,FALSE)</f>
        <v>0</v>
      </c>
      <c r="O3">
        <f>VLOOKUP("StdDev",'fbgdata_2020-11-14_17-54-41'!A1:K212,8,FALSE)</f>
        <v>0</v>
      </c>
      <c r="P3">
        <f>VLOOKUP("Average",'fbgdata_2020-11-14_17-54-41'!A1:K212,9,FALSE)</f>
        <v>0</v>
      </c>
      <c r="Q3">
        <f>VLOOKUP("StdDev",'fbgdata_2020-11-14_17-54-41'!A1:K212,9,FALSE)</f>
        <v>0</v>
      </c>
      <c r="R3">
        <f>VLOOKUP("Average",'fbgdata_2020-11-14_17-54-41'!A1:K212,10,FALSE)</f>
        <v>0</v>
      </c>
      <c r="S3">
        <f>VLOOKUP("StdDev",'fbgdata_2020-11-14_17-54-41'!A1:K212,10,FALSE)</f>
        <v>0</v>
      </c>
    </row>
    <row r="4" spans="1:19">
      <c r="A4">
        <v>55867.881206</v>
      </c>
      <c r="B4">
        <f>VLOOKUP("Average",'fbgdata_2020-11-14_17-53-42'!A1:K212,2,FALSE)</f>
        <v>0</v>
      </c>
      <c r="C4">
        <f>VLOOKUP("StdDev",'fbgdata_2020-11-14_17-53-42'!A1:K212,2,FALSE)</f>
        <v>0</v>
      </c>
      <c r="D4">
        <f>VLOOKUP("Average",'fbgdata_2020-11-14_17-53-42'!A1:K212,3,FALSE)</f>
        <v>0</v>
      </c>
      <c r="E4">
        <f>VLOOKUP("StdDev",'fbgdata_2020-11-14_17-53-42'!A1:K212,3,FALSE)</f>
        <v>0</v>
      </c>
      <c r="F4">
        <f>VLOOKUP("Average",'fbgdata_2020-11-14_17-53-42'!A1:K212,4,FALSE)</f>
        <v>0</v>
      </c>
      <c r="G4">
        <f>VLOOKUP("StdDev",'fbgdata_2020-11-14_17-53-42'!A1:K212,4,FALSE)</f>
        <v>0</v>
      </c>
      <c r="H4">
        <f>VLOOKUP("Average",'fbgdata_2020-11-14_17-53-42'!A1:K212,5,FALSE)</f>
        <v>0</v>
      </c>
      <c r="I4">
        <f>VLOOKUP("StdDev",'fbgdata_2020-11-14_17-53-42'!A1:K212,5,FALSE)</f>
        <v>0</v>
      </c>
      <c r="J4">
        <f>VLOOKUP("Average",'fbgdata_2020-11-14_17-53-42'!A1:K212,6,FALSE)</f>
        <v>0</v>
      </c>
      <c r="K4">
        <f>VLOOKUP("StdDev",'fbgdata_2020-11-14_17-53-42'!A1:K212,6,FALSE)</f>
        <v>0</v>
      </c>
      <c r="L4">
        <f>VLOOKUP("Average",'fbgdata_2020-11-14_17-53-42'!A1:K212,7,FALSE)</f>
        <v>0</v>
      </c>
      <c r="M4">
        <f>VLOOKUP("StdDev",'fbgdata_2020-11-14_17-53-42'!A1:K212,7,FALSE)</f>
        <v>0</v>
      </c>
      <c r="N4">
        <f>VLOOKUP("Average",'fbgdata_2020-11-14_17-53-42'!A1:K212,8,FALSE)</f>
        <v>0</v>
      </c>
      <c r="O4">
        <f>VLOOKUP("StdDev",'fbgdata_2020-11-14_17-53-42'!A1:K212,8,FALSE)</f>
        <v>0</v>
      </c>
      <c r="P4">
        <f>VLOOKUP("Average",'fbgdata_2020-11-14_17-53-42'!A1:K212,9,FALSE)</f>
        <v>0</v>
      </c>
      <c r="Q4">
        <f>VLOOKUP("StdDev",'fbgdata_2020-11-14_17-53-42'!A1:K212,9,FALSE)</f>
        <v>0</v>
      </c>
      <c r="R4">
        <f>VLOOKUP("Average",'fbgdata_2020-11-14_17-53-42'!A1:K212,10,FALSE)</f>
        <v>0</v>
      </c>
      <c r="S4">
        <f>VLOOKUP("StdDev",'fbgdata_2020-11-14_17-53-42'!A1:K212,10,FALSE)</f>
        <v>0</v>
      </c>
    </row>
    <row r="5" spans="1:19">
      <c r="A5">
        <v>55847.961418</v>
      </c>
      <c r="B5">
        <f>VLOOKUP("Average",'fbgdata_2020-11-14_17-53-22'!A1:K212,2,FALSE)</f>
        <v>0</v>
      </c>
      <c r="C5">
        <f>VLOOKUP("StdDev",'fbgdata_2020-11-14_17-53-22'!A1:K212,2,FALSE)</f>
        <v>0</v>
      </c>
      <c r="D5">
        <f>VLOOKUP("Average",'fbgdata_2020-11-14_17-53-22'!A1:K212,3,FALSE)</f>
        <v>0</v>
      </c>
      <c r="E5">
        <f>VLOOKUP("StdDev",'fbgdata_2020-11-14_17-53-22'!A1:K212,3,FALSE)</f>
        <v>0</v>
      </c>
      <c r="F5">
        <f>VLOOKUP("Average",'fbgdata_2020-11-14_17-53-22'!A1:K212,4,FALSE)</f>
        <v>0</v>
      </c>
      <c r="G5">
        <f>VLOOKUP("StdDev",'fbgdata_2020-11-14_17-53-22'!A1:K212,4,FALSE)</f>
        <v>0</v>
      </c>
      <c r="H5">
        <f>VLOOKUP("Average",'fbgdata_2020-11-14_17-53-22'!A1:K212,5,FALSE)</f>
        <v>0</v>
      </c>
      <c r="I5">
        <f>VLOOKUP("StdDev",'fbgdata_2020-11-14_17-53-22'!A1:K212,5,FALSE)</f>
        <v>0</v>
      </c>
      <c r="J5">
        <f>VLOOKUP("Average",'fbgdata_2020-11-14_17-53-22'!A1:K212,6,FALSE)</f>
        <v>0</v>
      </c>
      <c r="K5">
        <f>VLOOKUP("StdDev",'fbgdata_2020-11-14_17-53-22'!A1:K212,6,FALSE)</f>
        <v>0</v>
      </c>
      <c r="L5">
        <f>VLOOKUP("Average",'fbgdata_2020-11-14_17-53-22'!A1:K212,7,FALSE)</f>
        <v>0</v>
      </c>
      <c r="M5">
        <f>VLOOKUP("StdDev",'fbgdata_2020-11-14_17-53-22'!A1:K212,7,FALSE)</f>
        <v>0</v>
      </c>
      <c r="N5">
        <f>VLOOKUP("Average",'fbgdata_2020-11-14_17-53-22'!A1:K212,8,FALSE)</f>
        <v>0</v>
      </c>
      <c r="O5">
        <f>VLOOKUP("StdDev",'fbgdata_2020-11-14_17-53-22'!A1:K212,8,FALSE)</f>
        <v>0</v>
      </c>
      <c r="P5">
        <f>VLOOKUP("Average",'fbgdata_2020-11-14_17-53-22'!A1:K212,9,FALSE)</f>
        <v>0</v>
      </c>
      <c r="Q5">
        <f>VLOOKUP("StdDev",'fbgdata_2020-11-14_17-53-22'!A1:K212,9,FALSE)</f>
        <v>0</v>
      </c>
      <c r="R5">
        <f>VLOOKUP("Average",'fbgdata_2020-11-14_17-53-22'!A1:K212,10,FALSE)</f>
        <v>0</v>
      </c>
      <c r="S5">
        <f>VLOOKUP("StdDev",'fbgdata_2020-11-14_17-53-22'!A1:K212,10,FALSE)</f>
        <v>0</v>
      </c>
    </row>
    <row r="6" spans="1:19">
      <c r="A6">
        <v>55818.555732</v>
      </c>
      <c r="B6">
        <f>VLOOKUP("Average",'fbgdata_2020-11-14_17-52-53'!A1:K212,2,FALSE)</f>
        <v>0</v>
      </c>
      <c r="C6">
        <f>VLOOKUP("StdDev",'fbgdata_2020-11-14_17-52-53'!A1:K212,2,FALSE)</f>
        <v>0</v>
      </c>
      <c r="D6">
        <f>VLOOKUP("Average",'fbgdata_2020-11-14_17-52-53'!A1:K212,3,FALSE)</f>
        <v>0</v>
      </c>
      <c r="E6">
        <f>VLOOKUP("StdDev",'fbgdata_2020-11-14_17-52-53'!A1:K212,3,FALSE)</f>
        <v>0</v>
      </c>
      <c r="F6">
        <f>VLOOKUP("Average",'fbgdata_2020-11-14_17-52-53'!A1:K212,4,FALSE)</f>
        <v>0</v>
      </c>
      <c r="G6">
        <f>VLOOKUP("StdDev",'fbgdata_2020-11-14_17-52-53'!A1:K212,4,FALSE)</f>
        <v>0</v>
      </c>
      <c r="H6">
        <f>VLOOKUP("Average",'fbgdata_2020-11-14_17-52-53'!A1:K212,5,FALSE)</f>
        <v>0</v>
      </c>
      <c r="I6">
        <f>VLOOKUP("StdDev",'fbgdata_2020-11-14_17-52-53'!A1:K212,5,FALSE)</f>
        <v>0</v>
      </c>
      <c r="J6">
        <f>VLOOKUP("Average",'fbgdata_2020-11-14_17-52-53'!A1:K212,6,FALSE)</f>
        <v>0</v>
      </c>
      <c r="K6">
        <f>VLOOKUP("StdDev",'fbgdata_2020-11-14_17-52-53'!A1:K212,6,FALSE)</f>
        <v>0</v>
      </c>
      <c r="L6">
        <f>VLOOKUP("Average",'fbgdata_2020-11-14_17-52-53'!A1:K212,7,FALSE)</f>
        <v>0</v>
      </c>
      <c r="M6">
        <f>VLOOKUP("StdDev",'fbgdata_2020-11-14_17-52-53'!A1:K212,7,FALSE)</f>
        <v>0</v>
      </c>
      <c r="N6">
        <f>VLOOKUP("Average",'fbgdata_2020-11-14_17-52-53'!A1:K212,8,FALSE)</f>
        <v>0</v>
      </c>
      <c r="O6">
        <f>VLOOKUP("StdDev",'fbgdata_2020-11-14_17-52-53'!A1:K212,8,FALSE)</f>
        <v>0</v>
      </c>
      <c r="P6">
        <f>VLOOKUP("Average",'fbgdata_2020-11-14_17-52-53'!A1:K212,9,FALSE)</f>
        <v>0</v>
      </c>
      <c r="Q6">
        <f>VLOOKUP("StdDev",'fbgdata_2020-11-14_17-52-53'!A1:K212,9,FALSE)</f>
        <v>0</v>
      </c>
      <c r="R6">
        <f>VLOOKUP("Average",'fbgdata_2020-11-14_17-52-53'!A1:K212,10,FALSE)</f>
        <v>0</v>
      </c>
      <c r="S6">
        <f>VLOOKUP("StdDev",'fbgdata_2020-11-14_17-52-53'!A1:K212,10,FALSE)</f>
        <v>0</v>
      </c>
    </row>
    <row r="7" spans="1:19">
      <c r="A7">
        <v>55835.929547</v>
      </c>
      <c r="B7">
        <f>VLOOKUP("Average",'fbgdata_2020-11-14_17-53-10'!A1:K212,2,FALSE)</f>
        <v>0</v>
      </c>
      <c r="C7">
        <f>VLOOKUP("StdDev",'fbgdata_2020-11-14_17-53-10'!A1:K212,2,FALSE)</f>
        <v>0</v>
      </c>
      <c r="D7">
        <f>VLOOKUP("Average",'fbgdata_2020-11-14_17-53-10'!A1:K212,3,FALSE)</f>
        <v>0</v>
      </c>
      <c r="E7">
        <f>VLOOKUP("StdDev",'fbgdata_2020-11-14_17-53-10'!A1:K212,3,FALSE)</f>
        <v>0</v>
      </c>
      <c r="F7">
        <f>VLOOKUP("Average",'fbgdata_2020-11-14_17-53-10'!A1:K212,4,FALSE)</f>
        <v>0</v>
      </c>
      <c r="G7">
        <f>VLOOKUP("StdDev",'fbgdata_2020-11-14_17-53-10'!A1:K212,4,FALSE)</f>
        <v>0</v>
      </c>
      <c r="H7">
        <f>VLOOKUP("Average",'fbgdata_2020-11-14_17-53-10'!A1:K212,5,FALSE)</f>
        <v>0</v>
      </c>
      <c r="I7">
        <f>VLOOKUP("StdDev",'fbgdata_2020-11-14_17-53-10'!A1:K212,5,FALSE)</f>
        <v>0</v>
      </c>
      <c r="J7">
        <f>VLOOKUP("Average",'fbgdata_2020-11-14_17-53-10'!A1:K212,6,FALSE)</f>
        <v>0</v>
      </c>
      <c r="K7">
        <f>VLOOKUP("StdDev",'fbgdata_2020-11-14_17-53-10'!A1:K212,6,FALSE)</f>
        <v>0</v>
      </c>
      <c r="L7">
        <f>VLOOKUP("Average",'fbgdata_2020-11-14_17-53-10'!A1:K212,7,FALSE)</f>
        <v>0</v>
      </c>
      <c r="M7">
        <f>VLOOKUP("StdDev",'fbgdata_2020-11-14_17-53-10'!A1:K212,7,FALSE)</f>
        <v>0</v>
      </c>
      <c r="N7">
        <f>VLOOKUP("Average",'fbgdata_2020-11-14_17-53-10'!A1:K212,8,FALSE)</f>
        <v>0</v>
      </c>
      <c r="O7">
        <f>VLOOKUP("StdDev",'fbgdata_2020-11-14_17-53-10'!A1:K212,8,FALSE)</f>
        <v>0</v>
      </c>
      <c r="P7">
        <f>VLOOKUP("Average",'fbgdata_2020-11-14_17-53-10'!A1:K212,9,FALSE)</f>
        <v>0</v>
      </c>
      <c r="Q7">
        <f>VLOOKUP("StdDev",'fbgdata_2020-11-14_17-53-10'!A1:K212,9,FALSE)</f>
        <v>0</v>
      </c>
      <c r="R7">
        <f>VLOOKUP("Average",'fbgdata_2020-11-14_17-53-10'!A1:K212,10,FALSE)</f>
        <v>0</v>
      </c>
      <c r="S7">
        <f>VLOOKUP("StdDev",'fbgdata_2020-11-14_17-53-10'!A1:K212,10,FALSE)</f>
        <v>0</v>
      </c>
    </row>
    <row r="8" spans="1:19">
      <c r="A8">
        <v>55904.88881</v>
      </c>
      <c r="B8">
        <f>VLOOKUP("Average",'fbgdata_2020-11-14_17-54-19'!A1:K212,2,FALSE)</f>
        <v>0</v>
      </c>
      <c r="C8">
        <f>VLOOKUP("StdDev",'fbgdata_2020-11-14_17-54-19'!A1:K212,2,FALSE)</f>
        <v>0</v>
      </c>
      <c r="D8">
        <f>VLOOKUP("Average",'fbgdata_2020-11-14_17-54-19'!A1:K212,3,FALSE)</f>
        <v>0</v>
      </c>
      <c r="E8">
        <f>VLOOKUP("StdDev",'fbgdata_2020-11-14_17-54-19'!A1:K212,3,FALSE)</f>
        <v>0</v>
      </c>
      <c r="F8">
        <f>VLOOKUP("Average",'fbgdata_2020-11-14_17-54-19'!A1:K212,4,FALSE)</f>
        <v>0</v>
      </c>
      <c r="G8">
        <f>VLOOKUP("StdDev",'fbgdata_2020-11-14_17-54-19'!A1:K212,4,FALSE)</f>
        <v>0</v>
      </c>
      <c r="H8">
        <f>VLOOKUP("Average",'fbgdata_2020-11-14_17-54-19'!A1:K212,5,FALSE)</f>
        <v>0</v>
      </c>
      <c r="I8">
        <f>VLOOKUP("StdDev",'fbgdata_2020-11-14_17-54-19'!A1:K212,5,FALSE)</f>
        <v>0</v>
      </c>
      <c r="J8">
        <f>VLOOKUP("Average",'fbgdata_2020-11-14_17-54-19'!A1:K212,6,FALSE)</f>
        <v>0</v>
      </c>
      <c r="K8">
        <f>VLOOKUP("StdDev",'fbgdata_2020-11-14_17-54-19'!A1:K212,6,FALSE)</f>
        <v>0</v>
      </c>
      <c r="L8">
        <f>VLOOKUP("Average",'fbgdata_2020-11-14_17-54-19'!A1:K212,7,FALSE)</f>
        <v>0</v>
      </c>
      <c r="M8">
        <f>VLOOKUP("StdDev",'fbgdata_2020-11-14_17-54-19'!A1:K212,7,FALSE)</f>
        <v>0</v>
      </c>
      <c r="N8">
        <f>VLOOKUP("Average",'fbgdata_2020-11-14_17-54-19'!A1:K212,8,FALSE)</f>
        <v>0</v>
      </c>
      <c r="O8">
        <f>VLOOKUP("StdDev",'fbgdata_2020-11-14_17-54-19'!A1:K212,8,FALSE)</f>
        <v>0</v>
      </c>
      <c r="P8">
        <f>VLOOKUP("Average",'fbgdata_2020-11-14_17-54-19'!A1:K212,9,FALSE)</f>
        <v>0</v>
      </c>
      <c r="Q8">
        <f>VLOOKUP("StdDev",'fbgdata_2020-11-14_17-54-19'!A1:K212,9,FALSE)</f>
        <v>0</v>
      </c>
      <c r="R8">
        <f>VLOOKUP("Average",'fbgdata_2020-11-14_17-54-19'!A1:K212,10,FALSE)</f>
        <v>0</v>
      </c>
      <c r="S8">
        <f>VLOOKUP("StdDev",'fbgdata_2020-11-14_17-54-19'!A1:K212,10,FALSE)</f>
        <v>0</v>
      </c>
    </row>
    <row r="9" spans="1:19">
      <c r="A9">
        <v>55941.608418</v>
      </c>
      <c r="B9">
        <f>VLOOKUP("Average",'fbgdata_2020-11-14_17-54-56'!A1:K212,2,FALSE)</f>
        <v>0</v>
      </c>
      <c r="C9">
        <f>VLOOKUP("StdDev",'fbgdata_2020-11-14_17-54-56'!A1:K212,2,FALSE)</f>
        <v>0</v>
      </c>
      <c r="D9">
        <f>VLOOKUP("Average",'fbgdata_2020-11-14_17-54-56'!A1:K212,3,FALSE)</f>
        <v>0</v>
      </c>
      <c r="E9">
        <f>VLOOKUP("StdDev",'fbgdata_2020-11-14_17-54-56'!A1:K212,3,FALSE)</f>
        <v>0</v>
      </c>
      <c r="F9">
        <f>VLOOKUP("Average",'fbgdata_2020-11-14_17-54-56'!A1:K212,4,FALSE)</f>
        <v>0</v>
      </c>
      <c r="G9">
        <f>VLOOKUP("StdDev",'fbgdata_2020-11-14_17-54-56'!A1:K212,4,FALSE)</f>
        <v>0</v>
      </c>
      <c r="H9">
        <f>VLOOKUP("Average",'fbgdata_2020-11-14_17-54-56'!A1:K212,5,FALSE)</f>
        <v>0</v>
      </c>
      <c r="I9">
        <f>VLOOKUP("StdDev",'fbgdata_2020-11-14_17-54-56'!A1:K212,5,FALSE)</f>
        <v>0</v>
      </c>
      <c r="J9">
        <f>VLOOKUP("Average",'fbgdata_2020-11-14_17-54-56'!A1:K212,6,FALSE)</f>
        <v>0</v>
      </c>
      <c r="K9">
        <f>VLOOKUP("StdDev",'fbgdata_2020-11-14_17-54-56'!A1:K212,6,FALSE)</f>
        <v>0</v>
      </c>
      <c r="L9">
        <f>VLOOKUP("Average",'fbgdata_2020-11-14_17-54-56'!A1:K212,7,FALSE)</f>
        <v>0</v>
      </c>
      <c r="M9">
        <f>VLOOKUP("StdDev",'fbgdata_2020-11-14_17-54-56'!A1:K212,7,FALSE)</f>
        <v>0</v>
      </c>
      <c r="N9">
        <f>VLOOKUP("Average",'fbgdata_2020-11-14_17-54-56'!A1:K212,8,FALSE)</f>
        <v>0</v>
      </c>
      <c r="O9">
        <f>VLOOKUP("StdDev",'fbgdata_2020-11-14_17-54-56'!A1:K212,8,FALSE)</f>
        <v>0</v>
      </c>
      <c r="P9">
        <f>VLOOKUP("Average",'fbgdata_2020-11-14_17-54-56'!A1:K212,9,FALSE)</f>
        <v>0</v>
      </c>
      <c r="Q9">
        <f>VLOOKUP("StdDev",'fbgdata_2020-11-14_17-54-56'!A1:K212,9,FALSE)</f>
        <v>0</v>
      </c>
      <c r="R9">
        <f>VLOOKUP("Average",'fbgdata_2020-11-14_17-54-56'!A1:K212,10,FALSE)</f>
        <v>0</v>
      </c>
      <c r="S9">
        <f>VLOOKUP("StdDev",'fbgdata_2020-11-14_17-54-56'!A1:K212,10,FALSE)</f>
        <v>0</v>
      </c>
    </row>
    <row r="10" spans="1:19">
      <c r="A10">
        <v>55915.463698</v>
      </c>
      <c r="B10">
        <f>VLOOKUP("Average",'fbgdata_2020-11-14_17-54-30'!A1:K212,2,FALSE)</f>
        <v>0</v>
      </c>
      <c r="C10">
        <f>VLOOKUP("StdDev",'fbgdata_2020-11-14_17-54-30'!A1:K212,2,FALSE)</f>
        <v>0</v>
      </c>
      <c r="D10">
        <f>VLOOKUP("Average",'fbgdata_2020-11-14_17-54-30'!A1:K212,3,FALSE)</f>
        <v>0</v>
      </c>
      <c r="E10">
        <f>VLOOKUP("StdDev",'fbgdata_2020-11-14_17-54-30'!A1:K212,3,FALSE)</f>
        <v>0</v>
      </c>
      <c r="F10">
        <f>VLOOKUP("Average",'fbgdata_2020-11-14_17-54-30'!A1:K212,4,FALSE)</f>
        <v>0</v>
      </c>
      <c r="G10">
        <f>VLOOKUP("StdDev",'fbgdata_2020-11-14_17-54-30'!A1:K212,4,FALSE)</f>
        <v>0</v>
      </c>
      <c r="H10">
        <f>VLOOKUP("Average",'fbgdata_2020-11-14_17-54-30'!A1:K212,5,FALSE)</f>
        <v>0</v>
      </c>
      <c r="I10">
        <f>VLOOKUP("StdDev",'fbgdata_2020-11-14_17-54-30'!A1:K212,5,FALSE)</f>
        <v>0</v>
      </c>
      <c r="J10">
        <f>VLOOKUP("Average",'fbgdata_2020-11-14_17-54-30'!A1:K212,6,FALSE)</f>
        <v>0</v>
      </c>
      <c r="K10">
        <f>VLOOKUP("StdDev",'fbgdata_2020-11-14_17-54-30'!A1:K212,6,FALSE)</f>
        <v>0</v>
      </c>
      <c r="L10">
        <f>VLOOKUP("Average",'fbgdata_2020-11-14_17-54-30'!A1:K212,7,FALSE)</f>
        <v>0</v>
      </c>
      <c r="M10">
        <f>VLOOKUP("StdDev",'fbgdata_2020-11-14_17-54-30'!A1:K212,7,FALSE)</f>
        <v>0</v>
      </c>
      <c r="N10">
        <f>VLOOKUP("Average",'fbgdata_2020-11-14_17-54-30'!A1:K212,8,FALSE)</f>
        <v>0</v>
      </c>
      <c r="O10">
        <f>VLOOKUP("StdDev",'fbgdata_2020-11-14_17-54-30'!A1:K212,8,FALSE)</f>
        <v>0</v>
      </c>
      <c r="P10">
        <f>VLOOKUP("Average",'fbgdata_2020-11-14_17-54-30'!A1:K212,9,FALSE)</f>
        <v>0</v>
      </c>
      <c r="Q10">
        <f>VLOOKUP("StdDev",'fbgdata_2020-11-14_17-54-30'!A1:K212,9,FALSE)</f>
        <v>0</v>
      </c>
      <c r="R10">
        <f>VLOOKUP("Average",'fbgdata_2020-11-14_17-54-30'!A1:K212,10,FALSE)</f>
        <v>0</v>
      </c>
      <c r="S10">
        <f>VLOOKUP("StdDev",'fbgdata_2020-11-14_17-54-30'!A1:K212,10,FALSE)</f>
        <v>0</v>
      </c>
    </row>
    <row r="11" spans="1:19">
      <c r="A11">
        <v>55880.472071</v>
      </c>
      <c r="B11">
        <f>VLOOKUP("Average",'fbgdata_2020-11-14_17-53-55'!A1:K212,2,FALSE)</f>
        <v>0</v>
      </c>
      <c r="C11">
        <f>VLOOKUP("StdDev",'fbgdata_2020-11-14_17-53-55'!A1:K212,2,FALSE)</f>
        <v>0</v>
      </c>
      <c r="D11">
        <f>VLOOKUP("Average",'fbgdata_2020-11-14_17-53-55'!A1:K212,3,FALSE)</f>
        <v>0</v>
      </c>
      <c r="E11">
        <f>VLOOKUP("StdDev",'fbgdata_2020-11-14_17-53-55'!A1:K212,3,FALSE)</f>
        <v>0</v>
      </c>
      <c r="F11">
        <f>VLOOKUP("Average",'fbgdata_2020-11-14_17-53-55'!A1:K212,4,FALSE)</f>
        <v>0</v>
      </c>
      <c r="G11">
        <f>VLOOKUP("StdDev",'fbgdata_2020-11-14_17-53-55'!A1:K212,4,FALSE)</f>
        <v>0</v>
      </c>
      <c r="H11">
        <f>VLOOKUP("Average",'fbgdata_2020-11-14_17-53-55'!A1:K212,5,FALSE)</f>
        <v>0</v>
      </c>
      <c r="I11">
        <f>VLOOKUP("StdDev",'fbgdata_2020-11-14_17-53-55'!A1:K212,5,FALSE)</f>
        <v>0</v>
      </c>
      <c r="J11">
        <f>VLOOKUP("Average",'fbgdata_2020-11-14_17-53-55'!A1:K212,6,FALSE)</f>
        <v>0</v>
      </c>
      <c r="K11">
        <f>VLOOKUP("StdDev",'fbgdata_2020-11-14_17-53-55'!A1:K212,6,FALSE)</f>
        <v>0</v>
      </c>
      <c r="L11">
        <f>VLOOKUP("Average",'fbgdata_2020-11-14_17-53-55'!A1:K212,7,FALSE)</f>
        <v>0</v>
      </c>
      <c r="M11">
        <f>VLOOKUP("StdDev",'fbgdata_2020-11-14_17-53-55'!A1:K212,7,FALSE)</f>
        <v>0</v>
      </c>
      <c r="N11">
        <f>VLOOKUP("Average",'fbgdata_2020-11-14_17-53-55'!A1:K212,8,FALSE)</f>
        <v>0</v>
      </c>
      <c r="O11">
        <f>VLOOKUP("StdDev",'fbgdata_2020-11-14_17-53-55'!A1:K212,8,FALSE)</f>
        <v>0</v>
      </c>
      <c r="P11">
        <f>VLOOKUP("Average",'fbgdata_2020-11-14_17-53-55'!A1:K212,9,FALSE)</f>
        <v>0</v>
      </c>
      <c r="Q11">
        <f>VLOOKUP("StdDev",'fbgdata_2020-11-14_17-53-55'!A1:K212,9,FALSE)</f>
        <v>0</v>
      </c>
      <c r="R11">
        <f>VLOOKUP("Average",'fbgdata_2020-11-14_17-53-55'!A1:K212,10,FALSE)</f>
        <v>0</v>
      </c>
      <c r="S11">
        <f>VLOOKUP("StdDev",'fbgdata_2020-11-14_17-53-55'!A1:K212,10,FALSE)</f>
        <v>0</v>
      </c>
    </row>
    <row r="12" spans="1:19">
      <c r="A12">
        <v>55857.672314</v>
      </c>
      <c r="B12">
        <f>VLOOKUP("Average",'fbgdata_2020-11-14_17-53-32'!A1:K212,2,FALSE)</f>
        <v>0</v>
      </c>
      <c r="C12">
        <f>VLOOKUP("StdDev",'fbgdata_2020-11-14_17-53-32'!A1:K212,2,FALSE)</f>
        <v>0</v>
      </c>
      <c r="D12">
        <f>VLOOKUP("Average",'fbgdata_2020-11-14_17-53-32'!A1:K212,3,FALSE)</f>
        <v>0</v>
      </c>
      <c r="E12">
        <f>VLOOKUP("StdDev",'fbgdata_2020-11-14_17-53-32'!A1:K212,3,FALSE)</f>
        <v>0</v>
      </c>
      <c r="F12">
        <f>VLOOKUP("Average",'fbgdata_2020-11-14_17-53-32'!A1:K212,4,FALSE)</f>
        <v>0</v>
      </c>
      <c r="G12">
        <f>VLOOKUP("StdDev",'fbgdata_2020-11-14_17-53-32'!A1:K212,4,FALSE)</f>
        <v>0</v>
      </c>
      <c r="H12">
        <f>VLOOKUP("Average",'fbgdata_2020-11-14_17-53-32'!A1:K212,5,FALSE)</f>
        <v>0</v>
      </c>
      <c r="I12">
        <f>VLOOKUP("StdDev",'fbgdata_2020-11-14_17-53-32'!A1:K212,5,FALSE)</f>
        <v>0</v>
      </c>
      <c r="J12">
        <f>VLOOKUP("Average",'fbgdata_2020-11-14_17-53-32'!A1:K212,6,FALSE)</f>
        <v>0</v>
      </c>
      <c r="K12">
        <f>VLOOKUP("StdDev",'fbgdata_2020-11-14_17-53-32'!A1:K212,6,FALSE)</f>
        <v>0</v>
      </c>
      <c r="L12">
        <f>VLOOKUP("Average",'fbgdata_2020-11-14_17-53-32'!A1:K212,7,FALSE)</f>
        <v>0</v>
      </c>
      <c r="M12">
        <f>VLOOKUP("StdDev",'fbgdata_2020-11-14_17-53-32'!A1:K212,7,FALSE)</f>
        <v>0</v>
      </c>
      <c r="N12">
        <f>VLOOKUP("Average",'fbgdata_2020-11-14_17-53-32'!A1:K212,8,FALSE)</f>
        <v>0</v>
      </c>
      <c r="O12">
        <f>VLOOKUP("StdDev",'fbgdata_2020-11-14_17-53-32'!A1:K212,8,FALSE)</f>
        <v>0</v>
      </c>
      <c r="P12">
        <f>VLOOKUP("Average",'fbgdata_2020-11-14_17-53-32'!A1:K212,9,FALSE)</f>
        <v>0</v>
      </c>
      <c r="Q12">
        <f>VLOOKUP("StdDev",'fbgdata_2020-11-14_17-53-32'!A1:K212,9,FALSE)</f>
        <v>0</v>
      </c>
      <c r="R12">
        <f>VLOOKUP("Average",'fbgdata_2020-11-14_17-53-32'!A1:K212,10,FALSE)</f>
        <v>0</v>
      </c>
      <c r="S12">
        <f>VLOOKUP("StdDev",'fbgdata_2020-11-14_17-53-32'!A1:K212,10,FALSE)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1540.4077561236</v>
      </c>
      <c r="C2">
        <v>1550.3471811307</v>
      </c>
      <c r="D2">
        <v>1560.4285840241</v>
      </c>
      <c r="E2">
        <v>1540.7113040131</v>
      </c>
      <c r="F2">
        <v>1550.5433501503</v>
      </c>
      <c r="G2">
        <v>1560.3683606923</v>
      </c>
      <c r="H2">
        <v>1540.4168311546</v>
      </c>
      <c r="I2">
        <v>1550.2644648068</v>
      </c>
      <c r="J2">
        <v>1560.2146564896</v>
      </c>
    </row>
    <row r="3" spans="1:10">
      <c r="A3" t="s">
        <v>1663</v>
      </c>
      <c r="B3">
        <v>1540.4093016453</v>
      </c>
      <c r="C3">
        <v>1550.346009374</v>
      </c>
      <c r="D3">
        <v>1560.4309619932</v>
      </c>
      <c r="E3">
        <v>1540.7120761343</v>
      </c>
      <c r="F3">
        <v>1550.5474590429</v>
      </c>
      <c r="G3">
        <v>1560.3701440308</v>
      </c>
      <c r="H3">
        <v>1540.4177954655</v>
      </c>
      <c r="I3">
        <v>1550.2625095398</v>
      </c>
      <c r="J3">
        <v>1560.2148539538</v>
      </c>
    </row>
    <row r="4" spans="1:10">
      <c r="A4" t="s">
        <v>1664</v>
      </c>
      <c r="B4">
        <v>1540.4019646905</v>
      </c>
      <c r="C4">
        <v>1550.3465942964</v>
      </c>
      <c r="D4">
        <v>1560.4329429942</v>
      </c>
      <c r="E4">
        <v>1540.7101448889</v>
      </c>
      <c r="F4">
        <v>1550.5449160775</v>
      </c>
      <c r="G4">
        <v>1560.3707384779</v>
      </c>
      <c r="H4">
        <v>1540.4150931335</v>
      </c>
      <c r="I4">
        <v>1550.2625095398</v>
      </c>
      <c r="J4">
        <v>1560.2154482826</v>
      </c>
    </row>
    <row r="5" spans="1:10">
      <c r="A5" t="s">
        <v>1665</v>
      </c>
      <c r="B5">
        <v>1540.4054406773</v>
      </c>
      <c r="C5">
        <v>1550.3450306813</v>
      </c>
      <c r="D5">
        <v>1560.4353209766</v>
      </c>
      <c r="E5">
        <v>1540.7093727697</v>
      </c>
      <c r="F5">
        <v>1550.5456980863</v>
      </c>
      <c r="G5">
        <v>1560.3697490239</v>
      </c>
      <c r="H5">
        <v>1540.4158649578</v>
      </c>
      <c r="I5">
        <v>1550.2632912638</v>
      </c>
      <c r="J5">
        <v>1560.2144570896</v>
      </c>
    </row>
    <row r="6" spans="1:10">
      <c r="A6" t="s">
        <v>1666</v>
      </c>
      <c r="B6">
        <v>1540.4054406773</v>
      </c>
      <c r="C6">
        <v>1550.3456175144</v>
      </c>
      <c r="D6">
        <v>1560.4347264803</v>
      </c>
      <c r="E6">
        <v>1540.7107244508</v>
      </c>
      <c r="F6">
        <v>1550.5466770324</v>
      </c>
      <c r="G6">
        <v>1560.3691545776</v>
      </c>
      <c r="H6">
        <v>1540.4158649578</v>
      </c>
      <c r="I6">
        <v>1550.2619227696</v>
      </c>
      <c r="J6">
        <v>1560.2138627616</v>
      </c>
    </row>
    <row r="7" spans="1:10">
      <c r="A7" t="s">
        <v>1667</v>
      </c>
      <c r="B7">
        <v>1540.4017722096</v>
      </c>
      <c r="C7">
        <v>1550.3491366113</v>
      </c>
      <c r="D7">
        <v>1560.4295754891</v>
      </c>
      <c r="E7">
        <v>1540.7101448889</v>
      </c>
      <c r="F7">
        <v>1550.5470670815</v>
      </c>
      <c r="G7">
        <v>1560.3701440308</v>
      </c>
      <c r="H7">
        <v>1540.4154799892</v>
      </c>
      <c r="I7">
        <v>1550.2632912638</v>
      </c>
      <c r="J7">
        <v>1560.2128735065</v>
      </c>
    </row>
    <row r="8" spans="1:10">
      <c r="A8" t="s">
        <v>1668</v>
      </c>
      <c r="B8">
        <v>1540.4015797287</v>
      </c>
      <c r="C8">
        <v>1550.3503102843</v>
      </c>
      <c r="D8">
        <v>1560.4365080341</v>
      </c>
      <c r="E8">
        <v>1540.7107244508</v>
      </c>
      <c r="F8">
        <v>1550.5458931106</v>
      </c>
      <c r="G8">
        <v>1560.3691545776</v>
      </c>
      <c r="H8">
        <v>1540.4137419711</v>
      </c>
      <c r="I8">
        <v>1550.2638780351</v>
      </c>
      <c r="J8">
        <v>1560.2140621615</v>
      </c>
    </row>
    <row r="9" spans="1:10">
      <c r="A9" t="s">
        <v>1669</v>
      </c>
      <c r="B9">
        <v>1540.4035102006</v>
      </c>
      <c r="C9">
        <v>1550.3471811307</v>
      </c>
      <c r="D9">
        <v>1560.4337350087</v>
      </c>
      <c r="E9">
        <v>1540.7107244508</v>
      </c>
      <c r="F9">
        <v>1550.5466770324</v>
      </c>
      <c r="G9">
        <v>1560.3697490239</v>
      </c>
      <c r="H9">
        <v>1540.4152856178</v>
      </c>
      <c r="I9">
        <v>1550.2619227696</v>
      </c>
      <c r="J9">
        <v>1560.2126760428</v>
      </c>
    </row>
    <row r="10" spans="1:10">
      <c r="A10" t="s">
        <v>1670</v>
      </c>
      <c r="B10">
        <v>1540.40602001</v>
      </c>
      <c r="C10">
        <v>1550.3477679655</v>
      </c>
      <c r="D10">
        <v>1560.4347264803</v>
      </c>
      <c r="E10">
        <v>1540.7113040131</v>
      </c>
      <c r="F10">
        <v>1550.5484360792</v>
      </c>
      <c r="G10">
        <v>1560.3707384779</v>
      </c>
      <c r="H10">
        <v>1540.4158649578</v>
      </c>
      <c r="I10">
        <v>1550.2638780351</v>
      </c>
      <c r="J10">
        <v>1560.2144570896</v>
      </c>
    </row>
    <row r="11" spans="1:10">
      <c r="A11" t="s">
        <v>1671</v>
      </c>
      <c r="B11">
        <v>1540.4029308698</v>
      </c>
      <c r="C11">
        <v>1550.3452256551</v>
      </c>
      <c r="D11">
        <v>1560.4331405136</v>
      </c>
      <c r="E11">
        <v>1540.7113040131</v>
      </c>
      <c r="F11">
        <v>1550.5458931106</v>
      </c>
      <c r="G11">
        <v>1560.3701440308</v>
      </c>
      <c r="H11">
        <v>1540.4147062781</v>
      </c>
      <c r="I11">
        <v>1550.2632912638</v>
      </c>
      <c r="J11">
        <v>1560.213268434</v>
      </c>
    </row>
    <row r="12" spans="1:10">
      <c r="A12" t="s">
        <v>1672</v>
      </c>
      <c r="B12">
        <v>1540.4008060317</v>
      </c>
      <c r="C12">
        <v>1550.3548081062</v>
      </c>
      <c r="D12">
        <v>1560.4329429942</v>
      </c>
      <c r="E12">
        <v>1540.7101448889</v>
      </c>
      <c r="F12">
        <v>1550.5478490925</v>
      </c>
      <c r="G12">
        <v>1560.3695495842</v>
      </c>
      <c r="H12">
        <v>1540.4150931335</v>
      </c>
      <c r="I12">
        <v>1550.2638780351</v>
      </c>
      <c r="J12">
        <v>1560.2142596255</v>
      </c>
    </row>
    <row r="13" spans="1:10">
      <c r="A13" t="s">
        <v>1673</v>
      </c>
      <c r="B13">
        <v>1540.4023515395</v>
      </c>
      <c r="C13">
        <v>1550.3499203341</v>
      </c>
      <c r="D13">
        <v>1560.434527024</v>
      </c>
      <c r="E13">
        <v>1540.7101448889</v>
      </c>
      <c r="F13">
        <v>1550.5468720569</v>
      </c>
      <c r="G13">
        <v>1560.3709359816</v>
      </c>
      <c r="H13">
        <v>1540.4154799892</v>
      </c>
      <c r="I13">
        <v>1550.2625095398</v>
      </c>
      <c r="J13">
        <v>1560.215051418</v>
      </c>
    </row>
    <row r="14" spans="1:10">
      <c r="A14" t="s">
        <v>1674</v>
      </c>
      <c r="B14">
        <v>1540.4040895318</v>
      </c>
      <c r="C14">
        <v>1550.3477679655</v>
      </c>
      <c r="D14">
        <v>1560.4295754891</v>
      </c>
      <c r="E14">
        <v>1540.7107244508</v>
      </c>
      <c r="F14">
        <v>1550.5458931106</v>
      </c>
      <c r="G14">
        <v>1560.3695495842</v>
      </c>
      <c r="H14">
        <v>1540.4158649578</v>
      </c>
      <c r="I14">
        <v>1550.2632912638</v>
      </c>
      <c r="J14">
        <v>1560.2148539538</v>
      </c>
    </row>
    <row r="15" spans="1:10">
      <c r="A15" t="s">
        <v>1675</v>
      </c>
      <c r="B15">
        <v>1540.403123351</v>
      </c>
      <c r="C15">
        <v>1550.3499203341</v>
      </c>
      <c r="D15">
        <v>1560.4309619932</v>
      </c>
      <c r="E15">
        <v>1540.7093727697</v>
      </c>
      <c r="F15">
        <v>1550.5494150287</v>
      </c>
      <c r="G15">
        <v>1560.3715304293</v>
      </c>
      <c r="H15">
        <v>1540.4160593294</v>
      </c>
      <c r="I15">
        <v>1550.2638780351</v>
      </c>
      <c r="J15">
        <v>1560.2148539538</v>
      </c>
    </row>
    <row r="16" spans="1:10">
      <c r="A16" t="s">
        <v>1676</v>
      </c>
      <c r="B16">
        <v>1540.40602001</v>
      </c>
      <c r="C16">
        <v>1550.3458124884</v>
      </c>
      <c r="D16">
        <v>1560.4335374891</v>
      </c>
      <c r="E16">
        <v>1540.7107244508</v>
      </c>
      <c r="F16">
        <v>1550.5474590429</v>
      </c>
      <c r="G16">
        <v>1560.3685601317</v>
      </c>
      <c r="H16">
        <v>1540.4176029807</v>
      </c>
      <c r="I16">
        <v>1550.2630963105</v>
      </c>
      <c r="J16">
        <v>1560.2134678338</v>
      </c>
    </row>
    <row r="17" spans="1:10">
      <c r="A17" t="s">
        <v>1677</v>
      </c>
      <c r="B17">
        <v>1540.4023515395</v>
      </c>
      <c r="C17">
        <v>1550.3477679655</v>
      </c>
      <c r="D17">
        <v>1560.4339325284</v>
      </c>
      <c r="E17">
        <v>1540.7101448889</v>
      </c>
      <c r="F17">
        <v>1550.5492200035</v>
      </c>
      <c r="G17">
        <v>1560.3695495842</v>
      </c>
      <c r="H17">
        <v>1540.4152856178</v>
      </c>
      <c r="I17">
        <v>1550.2630963105</v>
      </c>
      <c r="J17">
        <v>1560.2144570896</v>
      </c>
    </row>
    <row r="18" spans="1:10">
      <c r="A18" t="s">
        <v>1678</v>
      </c>
      <c r="B18">
        <v>1540.40602001</v>
      </c>
      <c r="C18">
        <v>1550.3487466617</v>
      </c>
      <c r="D18">
        <v>1560.4315564866</v>
      </c>
      <c r="E18">
        <v>1540.7093727697</v>
      </c>
      <c r="F18">
        <v>1550.5468720569</v>
      </c>
      <c r="G18">
        <v>1560.3701440308</v>
      </c>
      <c r="H18">
        <v>1540.4156724735</v>
      </c>
      <c r="I18">
        <v>1550.2605542778</v>
      </c>
      <c r="J18">
        <v>1560.2122791797</v>
      </c>
    </row>
    <row r="19" spans="1:10">
      <c r="A19" t="s">
        <v>1679</v>
      </c>
      <c r="B19">
        <v>1540.4033158323</v>
      </c>
      <c r="C19">
        <v>1550.3465942964</v>
      </c>
      <c r="D19">
        <v>1560.4297730077</v>
      </c>
      <c r="E19">
        <v>1540.7120761343</v>
      </c>
      <c r="F19">
        <v>1550.5458931106</v>
      </c>
      <c r="G19">
        <v>1560.3703415344</v>
      </c>
      <c r="H19">
        <v>1540.4150931335</v>
      </c>
      <c r="I19">
        <v>1550.2619227696</v>
      </c>
      <c r="J19">
        <v>1560.2146564896</v>
      </c>
    </row>
    <row r="20" spans="1:10">
      <c r="A20" t="s">
        <v>1680</v>
      </c>
      <c r="B20">
        <v>1540.4044744948</v>
      </c>
      <c r="C20">
        <v>1550.3452256551</v>
      </c>
      <c r="D20">
        <v>1560.4319515248</v>
      </c>
      <c r="E20">
        <v>1540.7113040131</v>
      </c>
      <c r="F20">
        <v>1550.5456980863</v>
      </c>
      <c r="G20">
        <v>1560.3711354216</v>
      </c>
      <c r="H20">
        <v>1540.4154799892</v>
      </c>
      <c r="I20">
        <v>1550.2632912638</v>
      </c>
      <c r="J20">
        <v>1560.2158432114</v>
      </c>
    </row>
    <row r="21" spans="1:10">
      <c r="A21" t="s">
        <v>1681</v>
      </c>
      <c r="B21">
        <v>1540.4017722096</v>
      </c>
      <c r="C21">
        <v>1550.3448357075</v>
      </c>
      <c r="D21">
        <v>1560.4321509805</v>
      </c>
      <c r="E21">
        <v>1540.7093727697</v>
      </c>
      <c r="F21">
        <v>1550.5466770324</v>
      </c>
      <c r="G21">
        <v>1560.3701440308</v>
      </c>
      <c r="H21">
        <v>1540.4147062781</v>
      </c>
      <c r="I21">
        <v>1550.2605542778</v>
      </c>
      <c r="J21">
        <v>1560.2122791797</v>
      </c>
    </row>
    <row r="22" spans="1:10">
      <c r="A22" t="s">
        <v>1682</v>
      </c>
      <c r="B22">
        <v>1540.4040895318</v>
      </c>
      <c r="C22">
        <v>1550.3497234476</v>
      </c>
      <c r="D22">
        <v>1560.4333380331</v>
      </c>
      <c r="E22">
        <v>1540.7093727697</v>
      </c>
      <c r="F22">
        <v>1550.545503062</v>
      </c>
      <c r="G22">
        <v>1560.3705409743</v>
      </c>
      <c r="H22">
        <v>1540.4150931335</v>
      </c>
      <c r="I22">
        <v>1550.2630963105</v>
      </c>
      <c r="J22">
        <v>1560.215051418</v>
      </c>
    </row>
    <row r="23" spans="1:10">
      <c r="A23" t="s">
        <v>1683</v>
      </c>
      <c r="B23">
        <v>1540.4023515395</v>
      </c>
      <c r="C23">
        <v>1550.3438570162</v>
      </c>
      <c r="D23">
        <v>1560.432546019</v>
      </c>
      <c r="E23">
        <v>1540.7107244508</v>
      </c>
      <c r="F23">
        <v>1550.5458931106</v>
      </c>
      <c r="G23">
        <v>1560.3711354216</v>
      </c>
      <c r="H23">
        <v>1540.4154799892</v>
      </c>
      <c r="I23">
        <v>1550.2619227696</v>
      </c>
      <c r="J23">
        <v>1560.2146564896</v>
      </c>
    </row>
    <row r="24" spans="1:10">
      <c r="A24" t="s">
        <v>1684</v>
      </c>
      <c r="B24">
        <v>1540.405825641</v>
      </c>
      <c r="C24">
        <v>1550.3452256551</v>
      </c>
      <c r="D24">
        <v>1560.4337350087</v>
      </c>
      <c r="E24">
        <v>1540.7107244508</v>
      </c>
      <c r="F24">
        <v>1550.5458931106</v>
      </c>
      <c r="G24">
        <v>1560.3717298695</v>
      </c>
      <c r="H24">
        <v>1540.4162518138</v>
      </c>
      <c r="I24">
        <v>1550.259967509</v>
      </c>
      <c r="J24">
        <v>1560.2148539538</v>
      </c>
    </row>
    <row r="25" spans="1:10">
      <c r="A25" t="s">
        <v>1685</v>
      </c>
      <c r="B25">
        <v>1540.4071767896</v>
      </c>
      <c r="C25">
        <v>1550.348551687</v>
      </c>
      <c r="D25">
        <v>1560.4317540057</v>
      </c>
      <c r="E25">
        <v>1540.7120761343</v>
      </c>
      <c r="F25">
        <v>1550.5472640182</v>
      </c>
      <c r="G25">
        <v>1560.3703415344</v>
      </c>
      <c r="H25">
        <v>1540.4156724735</v>
      </c>
      <c r="I25">
        <v>1550.2632912638</v>
      </c>
      <c r="J25">
        <v>1560.2148539538</v>
      </c>
    </row>
    <row r="26" spans="1:10">
      <c r="A26" t="s">
        <v>1686</v>
      </c>
      <c r="B26">
        <v>1540.4033158323</v>
      </c>
      <c r="C26">
        <v>1550.3444438485</v>
      </c>
      <c r="D26">
        <v>1560.4295754891</v>
      </c>
      <c r="E26">
        <v>1540.7113040131</v>
      </c>
      <c r="F26">
        <v>1550.5451111016</v>
      </c>
      <c r="G26">
        <v>1560.3707384779</v>
      </c>
      <c r="H26">
        <v>1540.4156724735</v>
      </c>
      <c r="I26">
        <v>1550.2632912638</v>
      </c>
      <c r="J26">
        <v>1560.2148539538</v>
      </c>
    </row>
    <row r="27" spans="1:10">
      <c r="A27" t="s">
        <v>1687</v>
      </c>
      <c r="B27">
        <v>1540.406212492</v>
      </c>
      <c r="C27">
        <v>1550.3497234476</v>
      </c>
      <c r="D27">
        <v>1560.4349240002</v>
      </c>
      <c r="E27">
        <v>1540.7107244508</v>
      </c>
      <c r="F27">
        <v>1550.5470670815</v>
      </c>
      <c r="G27">
        <v>1560.3707384779</v>
      </c>
      <c r="H27">
        <v>1540.4160593294</v>
      </c>
      <c r="I27">
        <v>1550.2644648068</v>
      </c>
      <c r="J27">
        <v>1560.2128735065</v>
      </c>
    </row>
    <row r="28" spans="1:10">
      <c r="A28" t="s">
        <v>1688</v>
      </c>
      <c r="B28">
        <v>1540.4054406773</v>
      </c>
      <c r="C28">
        <v>1550.348551687</v>
      </c>
      <c r="D28">
        <v>1560.4337350087</v>
      </c>
      <c r="E28">
        <v>1540.7093727697</v>
      </c>
      <c r="F28">
        <v>1550.5449160775</v>
      </c>
      <c r="G28">
        <v>1560.3701440308</v>
      </c>
      <c r="H28">
        <v>1540.4156724735</v>
      </c>
      <c r="I28">
        <v>1550.2638780351</v>
      </c>
      <c r="J28">
        <v>1560.213268434</v>
      </c>
    </row>
    <row r="29" spans="1:10">
      <c r="A29" t="s">
        <v>1689</v>
      </c>
      <c r="B29">
        <v>1540.4050538268</v>
      </c>
      <c r="C29">
        <v>1550.3473780166</v>
      </c>
      <c r="D29">
        <v>1560.432546019</v>
      </c>
      <c r="E29">
        <v>1540.7107244508</v>
      </c>
      <c r="F29">
        <v>1550.5484360792</v>
      </c>
      <c r="G29">
        <v>1560.3693520808</v>
      </c>
      <c r="H29">
        <v>1540.4147062781</v>
      </c>
      <c r="I29">
        <v>1550.2632912638</v>
      </c>
      <c r="J29">
        <v>1560.2120817162</v>
      </c>
    </row>
    <row r="30" spans="1:10">
      <c r="A30" t="s">
        <v>1690</v>
      </c>
      <c r="B30">
        <v>1540.4075636412</v>
      </c>
      <c r="C30">
        <v>1550.3454225405</v>
      </c>
      <c r="D30">
        <v>1560.4287815424</v>
      </c>
      <c r="E30">
        <v>1540.7120761343</v>
      </c>
      <c r="F30">
        <v>1550.5466770324</v>
      </c>
      <c r="G30">
        <v>1560.3693520808</v>
      </c>
      <c r="H30">
        <v>1540.4168311546</v>
      </c>
      <c r="I30">
        <v>1550.2625095398</v>
      </c>
      <c r="J30">
        <v>1560.215051418</v>
      </c>
    </row>
    <row r="31" spans="1:10">
      <c r="A31" t="s">
        <v>1691</v>
      </c>
      <c r="B31">
        <v>1540.40602001</v>
      </c>
      <c r="C31">
        <v>1550.3510920968</v>
      </c>
      <c r="D31">
        <v>1560.4309619932</v>
      </c>
      <c r="E31">
        <v>1540.7113040131</v>
      </c>
      <c r="F31">
        <v>1550.5453080378</v>
      </c>
      <c r="G31">
        <v>1560.3695495842</v>
      </c>
      <c r="H31">
        <v>1540.4150931335</v>
      </c>
      <c r="I31">
        <v>1550.2638780351</v>
      </c>
      <c r="J31">
        <v>1560.2128735065</v>
      </c>
    </row>
    <row r="32" spans="1:10">
      <c r="A32" t="s">
        <v>1692</v>
      </c>
      <c r="B32">
        <v>1540.4015797287</v>
      </c>
      <c r="C32">
        <v>1550.348551687</v>
      </c>
      <c r="D32">
        <v>1560.4327454748</v>
      </c>
      <c r="E32">
        <v>1540.7113040131</v>
      </c>
      <c r="F32">
        <v>1550.5488280412</v>
      </c>
      <c r="G32">
        <v>1560.3705409743</v>
      </c>
      <c r="H32">
        <v>1540.4158649578</v>
      </c>
      <c r="I32">
        <v>1550.2619227696</v>
      </c>
      <c r="J32">
        <v>1560.2138627616</v>
      </c>
    </row>
    <row r="33" spans="1:10">
      <c r="A33" t="s">
        <v>1693</v>
      </c>
      <c r="B33">
        <v>1540.4044744948</v>
      </c>
      <c r="C33">
        <v>1550.3471811307</v>
      </c>
      <c r="D33">
        <v>1560.434527024</v>
      </c>
      <c r="E33">
        <v>1540.7101448889</v>
      </c>
      <c r="F33">
        <v>1550.5472640182</v>
      </c>
      <c r="G33">
        <v>1560.3717298695</v>
      </c>
      <c r="H33">
        <v>1540.4156724735</v>
      </c>
      <c r="I33">
        <v>1550.2625095398</v>
      </c>
      <c r="J33">
        <v>1560.2140621615</v>
      </c>
    </row>
    <row r="34" spans="1:10">
      <c r="A34" t="s">
        <v>1694</v>
      </c>
      <c r="B34">
        <v>1540.406404974</v>
      </c>
      <c r="C34">
        <v>1550.348551687</v>
      </c>
      <c r="D34">
        <v>1560.434527024</v>
      </c>
      <c r="E34">
        <v>1540.7107244508</v>
      </c>
      <c r="F34">
        <v>1550.5474590429</v>
      </c>
      <c r="G34">
        <v>1560.3703415344</v>
      </c>
      <c r="H34">
        <v>1540.4156724735</v>
      </c>
      <c r="I34">
        <v>1550.2625095398</v>
      </c>
      <c r="J34">
        <v>1560.2146564896</v>
      </c>
    </row>
    <row r="35" spans="1:10">
      <c r="A35" t="s">
        <v>1695</v>
      </c>
      <c r="B35">
        <v>1540.4044744948</v>
      </c>
      <c r="C35">
        <v>1550.3446388222</v>
      </c>
      <c r="D35">
        <v>1560.4313570311</v>
      </c>
      <c r="E35">
        <v>1540.7107244508</v>
      </c>
      <c r="F35">
        <v>1550.5486330162</v>
      </c>
      <c r="G35">
        <v>1560.3707384779</v>
      </c>
      <c r="H35">
        <v>1540.4154799892</v>
      </c>
      <c r="I35">
        <v>1550.2625095398</v>
      </c>
      <c r="J35">
        <v>1560.2152488823</v>
      </c>
    </row>
    <row r="36" spans="1:10">
      <c r="A36" t="s">
        <v>1696</v>
      </c>
      <c r="B36">
        <v>1540.4013853609</v>
      </c>
      <c r="C36">
        <v>1550.3479648516</v>
      </c>
      <c r="D36">
        <v>1560.4311595121</v>
      </c>
      <c r="E36">
        <v>1540.7107244508</v>
      </c>
      <c r="F36">
        <v>1550.5470670815</v>
      </c>
      <c r="G36">
        <v>1560.3713329254</v>
      </c>
      <c r="H36">
        <v>1540.4156724735</v>
      </c>
      <c r="I36">
        <v>1550.2625095398</v>
      </c>
      <c r="J36">
        <v>1560.2134678338</v>
      </c>
    </row>
    <row r="37" spans="1:10">
      <c r="A37" t="s">
        <v>1697</v>
      </c>
      <c r="B37">
        <v>1540.4044744948</v>
      </c>
      <c r="C37">
        <v>1550.3491366113</v>
      </c>
      <c r="D37">
        <v>1560.4335374891</v>
      </c>
      <c r="E37">
        <v>1540.7113040131</v>
      </c>
      <c r="F37">
        <v>1550.546090047</v>
      </c>
      <c r="G37">
        <v>1560.3703415344</v>
      </c>
      <c r="H37">
        <v>1540.4162518138</v>
      </c>
      <c r="I37">
        <v>1550.2632912638</v>
      </c>
      <c r="J37">
        <v>1560.2144570896</v>
      </c>
    </row>
    <row r="38" spans="1:10">
      <c r="A38" t="s">
        <v>1698</v>
      </c>
      <c r="B38">
        <v>1540.4052463085</v>
      </c>
      <c r="C38">
        <v>1550.3491366113</v>
      </c>
      <c r="D38">
        <v>1560.4311595121</v>
      </c>
      <c r="E38">
        <v>1540.7101448889</v>
      </c>
      <c r="F38">
        <v>1550.5458931106</v>
      </c>
      <c r="G38">
        <v>1560.3705409743</v>
      </c>
      <c r="H38">
        <v>1540.4176029807</v>
      </c>
      <c r="I38">
        <v>1550.2625095398</v>
      </c>
      <c r="J38">
        <v>1560.2144570896</v>
      </c>
    </row>
    <row r="39" spans="1:10">
      <c r="A39" t="s">
        <v>1699</v>
      </c>
      <c r="B39">
        <v>1540.408335458</v>
      </c>
      <c r="C39">
        <v>1550.3452256551</v>
      </c>
      <c r="D39">
        <v>1560.4301699815</v>
      </c>
      <c r="E39">
        <v>1540.7126556976</v>
      </c>
      <c r="F39">
        <v>1550.5472640182</v>
      </c>
      <c r="G39">
        <v>1560.368955138</v>
      </c>
      <c r="H39">
        <v>1540.4174104959</v>
      </c>
      <c r="I39">
        <v>1550.2632912638</v>
      </c>
      <c r="J39">
        <v>1560.2144570896</v>
      </c>
    </row>
    <row r="40" spans="1:10">
      <c r="A40" t="s">
        <v>1700</v>
      </c>
      <c r="B40">
        <v>1540.407950493</v>
      </c>
      <c r="C40">
        <v>1550.3481598261</v>
      </c>
      <c r="D40">
        <v>1560.4331405136</v>
      </c>
      <c r="E40">
        <v>1540.7113040131</v>
      </c>
      <c r="F40">
        <v>1550.5458931106</v>
      </c>
      <c r="G40">
        <v>1560.3703415344</v>
      </c>
      <c r="H40">
        <v>1540.4164442984</v>
      </c>
      <c r="I40">
        <v>1550.2632912638</v>
      </c>
      <c r="J40">
        <v>1560.2146564896</v>
      </c>
    </row>
    <row r="41" spans="1:10">
      <c r="A41" t="s">
        <v>1701</v>
      </c>
      <c r="B41">
        <v>1540.4027365016</v>
      </c>
      <c r="C41">
        <v>1550.3471811307</v>
      </c>
      <c r="D41">
        <v>1560.4297730077</v>
      </c>
      <c r="E41">
        <v>1540.7101448889</v>
      </c>
      <c r="F41">
        <v>1550.546090047</v>
      </c>
      <c r="G41">
        <v>1560.3701440308</v>
      </c>
      <c r="H41">
        <v>1540.4150931335</v>
      </c>
      <c r="I41">
        <v>1550.2625095398</v>
      </c>
      <c r="J41">
        <v>1560.2160426118</v>
      </c>
    </row>
    <row r="42" spans="1:10">
      <c r="A42" t="s">
        <v>1702</v>
      </c>
      <c r="B42">
        <v>1540.4052463085</v>
      </c>
      <c r="C42">
        <v>1550.3491366113</v>
      </c>
      <c r="D42">
        <v>1560.4281889875</v>
      </c>
      <c r="E42">
        <v>1540.7113040131</v>
      </c>
      <c r="F42">
        <v>1550.5470670815</v>
      </c>
      <c r="G42">
        <v>1560.3693520808</v>
      </c>
      <c r="H42">
        <v>1540.4164442984</v>
      </c>
      <c r="I42">
        <v>1550.2625095398</v>
      </c>
      <c r="J42">
        <v>1560.215051418</v>
      </c>
    </row>
    <row r="43" spans="1:10">
      <c r="A43" t="s">
        <v>1703</v>
      </c>
      <c r="B43">
        <v>1540.4000342225</v>
      </c>
      <c r="C43">
        <v>1550.3465942964</v>
      </c>
      <c r="D43">
        <v>1560.4321509805</v>
      </c>
      <c r="E43">
        <v>1540.7134297079</v>
      </c>
      <c r="F43">
        <v>1550.5482410542</v>
      </c>
      <c r="G43">
        <v>1560.3681631893</v>
      </c>
      <c r="H43">
        <v>1540.4150931335</v>
      </c>
      <c r="I43">
        <v>1550.2613359998</v>
      </c>
      <c r="J43">
        <v>1560.2136652976</v>
      </c>
    </row>
    <row r="44" spans="1:10">
      <c r="A44" t="s">
        <v>1704</v>
      </c>
      <c r="B44">
        <v>1540.4046688635</v>
      </c>
      <c r="C44">
        <v>1550.3456175144</v>
      </c>
      <c r="D44">
        <v>1560.437896487</v>
      </c>
      <c r="E44">
        <v>1540.7101448889</v>
      </c>
      <c r="F44">
        <v>1550.5488280412</v>
      </c>
      <c r="G44">
        <v>1560.3711354216</v>
      </c>
      <c r="H44">
        <v>1540.4150931335</v>
      </c>
      <c r="I44">
        <v>1550.2613359998</v>
      </c>
      <c r="J44">
        <v>1560.2144570896</v>
      </c>
    </row>
    <row r="45" spans="1:10">
      <c r="A45" t="s">
        <v>1705</v>
      </c>
      <c r="B45">
        <v>1540.4050538268</v>
      </c>
      <c r="C45">
        <v>1550.3491366113</v>
      </c>
      <c r="D45">
        <v>1560.4353209766</v>
      </c>
      <c r="E45">
        <v>1540.7101448889</v>
      </c>
      <c r="F45">
        <v>1550.5472640182</v>
      </c>
      <c r="G45">
        <v>1560.3697490239</v>
      </c>
      <c r="H45">
        <v>1540.4160593294</v>
      </c>
      <c r="I45">
        <v>1550.2632912638</v>
      </c>
      <c r="J45">
        <v>1560.2158432114</v>
      </c>
    </row>
    <row r="46" spans="1:10">
      <c r="A46" t="s">
        <v>1706</v>
      </c>
      <c r="B46">
        <v>1540.4067918252</v>
      </c>
      <c r="C46">
        <v>1550.347572991</v>
      </c>
      <c r="D46">
        <v>1560.4317540057</v>
      </c>
      <c r="E46">
        <v>1540.7113040131</v>
      </c>
      <c r="F46">
        <v>1550.5468720569</v>
      </c>
      <c r="G46">
        <v>1560.3697490239</v>
      </c>
      <c r="H46">
        <v>1540.4166367829</v>
      </c>
      <c r="I46">
        <v>1550.2632912638</v>
      </c>
      <c r="J46">
        <v>1560.2140621615</v>
      </c>
    </row>
    <row r="47" spans="1:10">
      <c r="A47" t="s">
        <v>1707</v>
      </c>
      <c r="B47">
        <v>1540.4073711589</v>
      </c>
      <c r="C47">
        <v>1550.3507021462</v>
      </c>
      <c r="D47">
        <v>1560.4311595121</v>
      </c>
      <c r="E47">
        <v>1540.7113040131</v>
      </c>
      <c r="F47">
        <v>1550.5474590429</v>
      </c>
      <c r="G47">
        <v>1560.3709359816</v>
      </c>
      <c r="H47">
        <v>1540.4164442984</v>
      </c>
      <c r="I47">
        <v>1550.2644648068</v>
      </c>
      <c r="J47">
        <v>1560.2158432114</v>
      </c>
    </row>
    <row r="48" spans="1:10">
      <c r="A48" t="s">
        <v>1708</v>
      </c>
      <c r="B48">
        <v>1540.4042820133</v>
      </c>
      <c r="C48">
        <v>1550.347572991</v>
      </c>
      <c r="D48">
        <v>1560.4347264803</v>
      </c>
      <c r="E48">
        <v>1540.7107244508</v>
      </c>
      <c r="F48">
        <v>1550.5468720569</v>
      </c>
      <c r="G48">
        <v>1560.3709359816</v>
      </c>
      <c r="H48">
        <v>1540.4158649578</v>
      </c>
      <c r="I48">
        <v>1550.2613359998</v>
      </c>
      <c r="J48">
        <v>1560.2138627616</v>
      </c>
    </row>
    <row r="49" spans="1:10">
      <c r="A49" t="s">
        <v>1709</v>
      </c>
      <c r="B49">
        <v>1540.4035102006</v>
      </c>
      <c r="C49">
        <v>1550.3450306813</v>
      </c>
      <c r="D49">
        <v>1560.430565019</v>
      </c>
      <c r="E49">
        <v>1540.7087932088</v>
      </c>
      <c r="F49">
        <v>1550.5472640182</v>
      </c>
      <c r="G49">
        <v>1560.3707384779</v>
      </c>
      <c r="H49">
        <v>1540.4150931335</v>
      </c>
      <c r="I49">
        <v>1550.2632912638</v>
      </c>
      <c r="J49">
        <v>1560.2148539538</v>
      </c>
    </row>
    <row r="50" spans="1:10">
      <c r="A50" t="s">
        <v>1710</v>
      </c>
      <c r="B50">
        <v>1540.4044744948</v>
      </c>
      <c r="C50">
        <v>1550.3508971214</v>
      </c>
      <c r="D50">
        <v>1560.4311595121</v>
      </c>
      <c r="E50">
        <v>1540.7101448889</v>
      </c>
      <c r="F50">
        <v>1550.5453080378</v>
      </c>
      <c r="G50">
        <v>1560.3691545776</v>
      </c>
      <c r="H50">
        <v>1540.4154799892</v>
      </c>
      <c r="I50">
        <v>1550.2638780351</v>
      </c>
      <c r="J50">
        <v>1560.2140621615</v>
      </c>
    </row>
    <row r="51" spans="1:10">
      <c r="A51" t="s">
        <v>1711</v>
      </c>
      <c r="B51">
        <v>1540.4027365016</v>
      </c>
      <c r="C51">
        <v>1550.3503102843</v>
      </c>
      <c r="D51">
        <v>1560.4333380331</v>
      </c>
      <c r="E51">
        <v>1540.7120761343</v>
      </c>
      <c r="F51">
        <v>1550.5464800958</v>
      </c>
      <c r="G51">
        <v>1560.3707384779</v>
      </c>
      <c r="H51">
        <v>1540.4150931335</v>
      </c>
      <c r="I51">
        <v>1550.2632912638</v>
      </c>
      <c r="J51">
        <v>1560.2158432114</v>
      </c>
    </row>
    <row r="52" spans="1:10">
      <c r="A52" t="s">
        <v>1712</v>
      </c>
      <c r="B52">
        <v>1540.4056331592</v>
      </c>
      <c r="C52">
        <v>1550.3467911821</v>
      </c>
      <c r="D52">
        <v>1560.432546019</v>
      </c>
      <c r="E52">
        <v>1540.7093727697</v>
      </c>
      <c r="F52">
        <v>1550.5451111016</v>
      </c>
      <c r="G52">
        <v>1560.3691545776</v>
      </c>
      <c r="H52">
        <v>1540.4154799892</v>
      </c>
      <c r="I52">
        <v>1550.2632912638</v>
      </c>
      <c r="J52">
        <v>1560.2140621615</v>
      </c>
    </row>
    <row r="53" spans="1:10">
      <c r="A53" t="s">
        <v>1713</v>
      </c>
      <c r="B53">
        <v>1540.4004210705</v>
      </c>
      <c r="C53">
        <v>1550.348551687</v>
      </c>
      <c r="D53">
        <v>1560.4361129936</v>
      </c>
      <c r="E53">
        <v>1540.7107244508</v>
      </c>
      <c r="F53">
        <v>1550.5474590429</v>
      </c>
      <c r="G53">
        <v>1560.3711354216</v>
      </c>
      <c r="H53">
        <v>1540.4152856178</v>
      </c>
      <c r="I53">
        <v>1550.2632912638</v>
      </c>
      <c r="J53">
        <v>1560.2134678338</v>
      </c>
    </row>
    <row r="54" spans="1:10">
      <c r="A54" t="s">
        <v>1714</v>
      </c>
      <c r="B54">
        <v>1540.4027365016</v>
      </c>
      <c r="C54">
        <v>1550.3479648516</v>
      </c>
      <c r="D54">
        <v>1560.4323484997</v>
      </c>
      <c r="E54">
        <v>1540.7120761343</v>
      </c>
      <c r="F54">
        <v>1550.5458931106</v>
      </c>
      <c r="G54">
        <v>1560.3715304293</v>
      </c>
      <c r="H54">
        <v>1540.4156724735</v>
      </c>
      <c r="I54">
        <v>1550.2632912638</v>
      </c>
      <c r="J54">
        <v>1560.2160426118</v>
      </c>
    </row>
    <row r="55" spans="1:10">
      <c r="A55" t="s">
        <v>1715</v>
      </c>
      <c r="B55">
        <v>1540.4029308698</v>
      </c>
      <c r="C55">
        <v>1550.3444438485</v>
      </c>
      <c r="D55">
        <v>1560.4347264803</v>
      </c>
      <c r="E55">
        <v>1540.7107244508</v>
      </c>
      <c r="F55">
        <v>1550.5474590429</v>
      </c>
      <c r="G55">
        <v>1560.3699465273</v>
      </c>
      <c r="H55">
        <v>1540.4147062781</v>
      </c>
      <c r="I55">
        <v>1550.2625095398</v>
      </c>
      <c r="J55">
        <v>1560.2142596255</v>
      </c>
    </row>
    <row r="56" spans="1:10">
      <c r="A56" t="s">
        <v>1716</v>
      </c>
      <c r="B56">
        <v>1540.4048613451</v>
      </c>
      <c r="C56">
        <v>1550.3422934067</v>
      </c>
      <c r="D56">
        <v>1560.4337350087</v>
      </c>
      <c r="E56">
        <v>1540.7134297079</v>
      </c>
      <c r="F56">
        <v>1550.5458931106</v>
      </c>
      <c r="G56">
        <v>1560.3703415344</v>
      </c>
      <c r="H56">
        <v>1540.4164442984</v>
      </c>
      <c r="I56">
        <v>1550.2619227696</v>
      </c>
      <c r="J56">
        <v>1560.2134678338</v>
      </c>
    </row>
    <row r="57" spans="1:10">
      <c r="A57" t="s">
        <v>1717</v>
      </c>
      <c r="B57">
        <v>1540.403702682</v>
      </c>
      <c r="C57">
        <v>1550.3507021462</v>
      </c>
      <c r="D57">
        <v>1560.4317540057</v>
      </c>
      <c r="E57">
        <v>1540.7120761343</v>
      </c>
      <c r="F57">
        <v>1550.5472640182</v>
      </c>
      <c r="G57">
        <v>1560.3703415344</v>
      </c>
      <c r="H57">
        <v>1540.4160593294</v>
      </c>
      <c r="I57">
        <v>1550.2644648068</v>
      </c>
      <c r="J57">
        <v>1560.2166369415</v>
      </c>
    </row>
    <row r="58" spans="1:10">
      <c r="A58" t="s">
        <v>1718</v>
      </c>
      <c r="B58">
        <v>1540.4008060317</v>
      </c>
      <c r="C58">
        <v>1550.3489416365</v>
      </c>
      <c r="D58">
        <v>1560.4341319845</v>
      </c>
      <c r="E58">
        <v>1540.7120761343</v>
      </c>
      <c r="F58">
        <v>1550.5439371337</v>
      </c>
      <c r="G58">
        <v>1560.3721248774</v>
      </c>
      <c r="H58">
        <v>1540.4150931335</v>
      </c>
      <c r="I58">
        <v>1550.2638780351</v>
      </c>
      <c r="J58">
        <v>1560.2154482826</v>
      </c>
    </row>
    <row r="59" spans="1:10">
      <c r="A59" t="s">
        <v>1719</v>
      </c>
      <c r="B59">
        <v>1540.4044744948</v>
      </c>
      <c r="C59">
        <v>1550.3481598261</v>
      </c>
      <c r="D59">
        <v>1560.4335374891</v>
      </c>
      <c r="E59">
        <v>1540.7120761343</v>
      </c>
      <c r="F59">
        <v>1550.545503062</v>
      </c>
      <c r="G59">
        <v>1560.3713329254</v>
      </c>
      <c r="H59">
        <v>1540.4168311546</v>
      </c>
      <c r="I59">
        <v>1550.2619227696</v>
      </c>
      <c r="J59">
        <v>1560.2140621615</v>
      </c>
    </row>
    <row r="60" spans="1:10">
      <c r="A60" t="s">
        <v>1720</v>
      </c>
      <c r="B60">
        <v>1540.406404974</v>
      </c>
      <c r="C60">
        <v>1550.3524626599</v>
      </c>
      <c r="D60">
        <v>1560.4307644743</v>
      </c>
      <c r="E60">
        <v>1540.7107244508</v>
      </c>
      <c r="F60">
        <v>1550.545503062</v>
      </c>
      <c r="G60">
        <v>1560.3707384779</v>
      </c>
      <c r="H60">
        <v>1540.4168311546</v>
      </c>
      <c r="I60">
        <v>1550.2644648068</v>
      </c>
      <c r="J60">
        <v>1560.215051418</v>
      </c>
    </row>
    <row r="61" spans="1:10">
      <c r="A61" t="s">
        <v>1721</v>
      </c>
      <c r="B61">
        <v>1540.4046688635</v>
      </c>
      <c r="C61">
        <v>1550.348551687</v>
      </c>
      <c r="D61">
        <v>1560.4329429942</v>
      </c>
      <c r="E61">
        <v>1540.7107244508</v>
      </c>
      <c r="F61">
        <v>1550.5458931106</v>
      </c>
      <c r="G61">
        <v>1560.3701440308</v>
      </c>
      <c r="H61">
        <v>1540.4156724735</v>
      </c>
      <c r="I61">
        <v>1550.2605542778</v>
      </c>
      <c r="J61">
        <v>1560.2154482826</v>
      </c>
    </row>
    <row r="62" spans="1:10">
      <c r="A62" t="s">
        <v>1722</v>
      </c>
      <c r="B62">
        <v>1540.406404974</v>
      </c>
      <c r="C62">
        <v>1550.3430752111</v>
      </c>
      <c r="D62">
        <v>1560.4299705264</v>
      </c>
      <c r="E62">
        <v>1540.7113040131</v>
      </c>
      <c r="F62">
        <v>1550.5464800958</v>
      </c>
      <c r="G62">
        <v>1560.3691545776</v>
      </c>
      <c r="H62">
        <v>1540.4162518138</v>
      </c>
      <c r="I62">
        <v>1550.2625095398</v>
      </c>
      <c r="J62">
        <v>1560.2144570896</v>
      </c>
    </row>
    <row r="63" spans="1:10">
      <c r="A63" t="s">
        <v>1723</v>
      </c>
      <c r="B63">
        <v>1540.406212492</v>
      </c>
      <c r="C63">
        <v>1550.3469861564</v>
      </c>
      <c r="D63">
        <v>1560.4313570311</v>
      </c>
      <c r="E63">
        <v>1540.7113040131</v>
      </c>
      <c r="F63">
        <v>1550.5464800958</v>
      </c>
      <c r="G63">
        <v>1560.3699465273</v>
      </c>
      <c r="H63">
        <v>1540.4158649578</v>
      </c>
      <c r="I63">
        <v>1550.2625095398</v>
      </c>
      <c r="J63">
        <v>1560.2140621615</v>
      </c>
    </row>
    <row r="64" spans="1:10">
      <c r="A64" t="s">
        <v>1724</v>
      </c>
      <c r="B64">
        <v>1540.4054406773</v>
      </c>
      <c r="C64">
        <v>1550.3487466617</v>
      </c>
      <c r="D64">
        <v>1560.4273950422</v>
      </c>
      <c r="E64">
        <v>1540.7101448889</v>
      </c>
      <c r="F64">
        <v>1550.5474590429</v>
      </c>
      <c r="G64">
        <v>1560.3701440308</v>
      </c>
      <c r="H64">
        <v>1540.4166367829</v>
      </c>
      <c r="I64">
        <v>1550.2625095398</v>
      </c>
      <c r="J64">
        <v>1560.2144570896</v>
      </c>
    </row>
    <row r="65" spans="1:10">
      <c r="A65" t="s">
        <v>1725</v>
      </c>
      <c r="B65">
        <v>1540.4019646905</v>
      </c>
      <c r="C65">
        <v>1550.347572991</v>
      </c>
      <c r="D65">
        <v>1560.4301699815</v>
      </c>
      <c r="E65">
        <v>1540.7107244508</v>
      </c>
      <c r="F65">
        <v>1550.5492200035</v>
      </c>
      <c r="G65">
        <v>1560.3693520808</v>
      </c>
      <c r="H65">
        <v>1540.4154799892</v>
      </c>
      <c r="I65">
        <v>1550.2632912638</v>
      </c>
      <c r="J65">
        <v>1560.2144570896</v>
      </c>
    </row>
    <row r="66" spans="1:10">
      <c r="A66" t="s">
        <v>1726</v>
      </c>
      <c r="B66">
        <v>1540.4019646905</v>
      </c>
      <c r="C66">
        <v>1550.347572991</v>
      </c>
      <c r="D66">
        <v>1560.4373019887</v>
      </c>
      <c r="E66">
        <v>1540.7120761343</v>
      </c>
      <c r="F66">
        <v>1550.5470670815</v>
      </c>
      <c r="G66">
        <v>1560.3713329254</v>
      </c>
      <c r="H66">
        <v>1540.4156724735</v>
      </c>
      <c r="I66">
        <v>1550.2644648068</v>
      </c>
      <c r="J66">
        <v>1560.2146564896</v>
      </c>
    </row>
    <row r="67" spans="1:10">
      <c r="A67" t="s">
        <v>1727</v>
      </c>
      <c r="B67">
        <v>1540.4038951633</v>
      </c>
      <c r="C67">
        <v>1550.3469861564</v>
      </c>
      <c r="D67">
        <v>1560.434527024</v>
      </c>
      <c r="E67">
        <v>1540.7113040131</v>
      </c>
      <c r="F67">
        <v>1550.5464800958</v>
      </c>
      <c r="G67">
        <v>1560.3707384779</v>
      </c>
      <c r="H67">
        <v>1540.4156724735</v>
      </c>
      <c r="I67">
        <v>1550.2644648068</v>
      </c>
      <c r="J67">
        <v>1560.2152488823</v>
      </c>
    </row>
    <row r="68" spans="1:10">
      <c r="A68" t="s">
        <v>1728</v>
      </c>
      <c r="B68">
        <v>1540.4073711589</v>
      </c>
      <c r="C68">
        <v>1550.347572991</v>
      </c>
      <c r="D68">
        <v>1560.4309619932</v>
      </c>
      <c r="E68">
        <v>1540.7113040131</v>
      </c>
      <c r="F68">
        <v>1550.546090047</v>
      </c>
      <c r="G68">
        <v>1560.3701440308</v>
      </c>
      <c r="H68">
        <v>1540.4156724735</v>
      </c>
      <c r="I68">
        <v>1550.2625095398</v>
      </c>
      <c r="J68">
        <v>1560.2134678338</v>
      </c>
    </row>
    <row r="69" spans="1:10">
      <c r="A69" t="s">
        <v>1729</v>
      </c>
      <c r="B69">
        <v>1540.4033158323</v>
      </c>
      <c r="C69">
        <v>1550.346204348</v>
      </c>
      <c r="D69">
        <v>1560.4311595121</v>
      </c>
      <c r="E69">
        <v>1540.7120761343</v>
      </c>
      <c r="F69">
        <v>1550.5443290935</v>
      </c>
      <c r="G69">
        <v>1560.3697490239</v>
      </c>
      <c r="H69">
        <v>1540.4150931335</v>
      </c>
      <c r="I69">
        <v>1550.2632912638</v>
      </c>
      <c r="J69">
        <v>1560.2146564896</v>
      </c>
    </row>
    <row r="70" spans="1:10">
      <c r="A70" t="s">
        <v>1730</v>
      </c>
      <c r="B70">
        <v>1540.406212492</v>
      </c>
      <c r="C70">
        <v>1550.3438570162</v>
      </c>
      <c r="D70">
        <v>1560.4297730077</v>
      </c>
      <c r="E70">
        <v>1540.7120761343</v>
      </c>
      <c r="F70">
        <v>1550.546090047</v>
      </c>
      <c r="G70">
        <v>1560.3683606923</v>
      </c>
      <c r="H70">
        <v>1540.4166367829</v>
      </c>
      <c r="I70">
        <v>1550.2632912638</v>
      </c>
      <c r="J70">
        <v>1560.2142596255</v>
      </c>
    </row>
    <row r="71" spans="1:10">
      <c r="A71" t="s">
        <v>1731</v>
      </c>
      <c r="B71">
        <v>1540.4008060317</v>
      </c>
      <c r="C71">
        <v>1550.3463993222</v>
      </c>
      <c r="D71">
        <v>1560.4309619932</v>
      </c>
      <c r="E71">
        <v>1540.7101448889</v>
      </c>
      <c r="F71">
        <v>1550.5470670815</v>
      </c>
      <c r="G71">
        <v>1560.3709359816</v>
      </c>
      <c r="H71">
        <v>1540.4150931335</v>
      </c>
      <c r="I71">
        <v>1550.2625095398</v>
      </c>
      <c r="J71">
        <v>1560.2156457469</v>
      </c>
    </row>
    <row r="72" spans="1:10">
      <c r="A72" t="s">
        <v>1732</v>
      </c>
      <c r="B72">
        <v>1540.40602001</v>
      </c>
      <c r="C72">
        <v>1550.3489416365</v>
      </c>
      <c r="D72">
        <v>1560.4337350087</v>
      </c>
      <c r="E72">
        <v>1540.7101448889</v>
      </c>
      <c r="F72">
        <v>1550.5494150287</v>
      </c>
      <c r="G72">
        <v>1560.3715304293</v>
      </c>
      <c r="H72">
        <v>1540.4158649578</v>
      </c>
      <c r="I72">
        <v>1550.2625095398</v>
      </c>
      <c r="J72">
        <v>1560.2140621615</v>
      </c>
    </row>
    <row r="73" spans="1:10">
      <c r="A73" t="s">
        <v>1733</v>
      </c>
      <c r="B73">
        <v>1540.403123351</v>
      </c>
      <c r="C73">
        <v>1550.3469861564</v>
      </c>
      <c r="D73">
        <v>1560.4335374891</v>
      </c>
      <c r="E73">
        <v>1540.7113040131</v>
      </c>
      <c r="F73">
        <v>1550.5468720569</v>
      </c>
      <c r="G73">
        <v>1560.3699465273</v>
      </c>
      <c r="H73">
        <v>1540.4147062781</v>
      </c>
      <c r="I73">
        <v>1550.2632912638</v>
      </c>
      <c r="J73">
        <v>1560.2146564896</v>
      </c>
    </row>
    <row r="74" spans="1:10">
      <c r="A74" t="s">
        <v>1734</v>
      </c>
      <c r="B74">
        <v>1540.4027365016</v>
      </c>
      <c r="C74">
        <v>1550.3467911821</v>
      </c>
      <c r="D74">
        <v>1560.4333380331</v>
      </c>
      <c r="E74">
        <v>1540.7126556976</v>
      </c>
      <c r="F74">
        <v>1550.5462850714</v>
      </c>
      <c r="G74">
        <v>1560.3693520808</v>
      </c>
      <c r="H74">
        <v>1540.4156724735</v>
      </c>
      <c r="I74">
        <v>1550.2625095398</v>
      </c>
      <c r="J74">
        <v>1560.2124766433</v>
      </c>
    </row>
    <row r="75" spans="1:10">
      <c r="A75" t="s">
        <v>1735</v>
      </c>
      <c r="B75">
        <v>1540.4054406773</v>
      </c>
      <c r="C75">
        <v>1550.3432701844</v>
      </c>
      <c r="D75">
        <v>1560.4315564866</v>
      </c>
      <c r="E75">
        <v>1540.7113040131</v>
      </c>
      <c r="F75">
        <v>1550.5490230664</v>
      </c>
      <c r="G75">
        <v>1560.3715304293</v>
      </c>
      <c r="H75">
        <v>1540.4164442984</v>
      </c>
      <c r="I75">
        <v>1550.2632912638</v>
      </c>
      <c r="J75">
        <v>1560.2154482826</v>
      </c>
    </row>
    <row r="76" spans="1:10">
      <c r="A76" t="s">
        <v>1736</v>
      </c>
      <c r="B76">
        <v>1540.4008060317</v>
      </c>
      <c r="C76">
        <v>1550.346009374</v>
      </c>
      <c r="D76">
        <v>1560.4321509805</v>
      </c>
      <c r="E76">
        <v>1540.7107244508</v>
      </c>
      <c r="F76">
        <v>1550.5458931106</v>
      </c>
      <c r="G76">
        <v>1560.3707384779</v>
      </c>
      <c r="H76">
        <v>1540.4150931335</v>
      </c>
      <c r="I76">
        <v>1550.2619227696</v>
      </c>
      <c r="J76">
        <v>1560.2124766433</v>
      </c>
    </row>
    <row r="77" spans="1:10">
      <c r="A77" t="s">
        <v>1737</v>
      </c>
      <c r="B77">
        <v>1540.4035102006</v>
      </c>
      <c r="C77">
        <v>1550.3518758216</v>
      </c>
      <c r="D77">
        <v>1560.4309619932</v>
      </c>
      <c r="E77">
        <v>1540.7113040131</v>
      </c>
      <c r="F77">
        <v>1550.5470670815</v>
      </c>
      <c r="G77">
        <v>1560.3701440308</v>
      </c>
      <c r="H77">
        <v>1540.4164442984</v>
      </c>
      <c r="I77">
        <v>1550.2638780351</v>
      </c>
      <c r="J77">
        <v>1560.2142596255</v>
      </c>
    </row>
    <row r="78" spans="1:10">
      <c r="A78" t="s">
        <v>1738</v>
      </c>
      <c r="B78">
        <v>1540.4033158323</v>
      </c>
      <c r="C78">
        <v>1550.3438570162</v>
      </c>
      <c r="D78">
        <v>1560.4309619932</v>
      </c>
      <c r="E78">
        <v>1540.7107244508</v>
      </c>
      <c r="F78">
        <v>1550.5456980863</v>
      </c>
      <c r="G78">
        <v>1560.3701440308</v>
      </c>
      <c r="H78">
        <v>1540.4156724735</v>
      </c>
      <c r="I78">
        <v>1550.2632912638</v>
      </c>
      <c r="J78">
        <v>1560.2148539538</v>
      </c>
    </row>
    <row r="79" spans="1:10">
      <c r="A79" t="s">
        <v>1739</v>
      </c>
      <c r="B79">
        <v>1540.4027365016</v>
      </c>
      <c r="C79">
        <v>1550.3456175144</v>
      </c>
      <c r="D79">
        <v>1560.4339325284</v>
      </c>
      <c r="E79">
        <v>1540.7113040131</v>
      </c>
      <c r="F79">
        <v>1550.5453080378</v>
      </c>
      <c r="G79">
        <v>1560.3699465273</v>
      </c>
      <c r="H79">
        <v>1540.4145137941</v>
      </c>
      <c r="I79">
        <v>1550.2625095398</v>
      </c>
      <c r="J79">
        <v>1560.2152488823</v>
      </c>
    </row>
    <row r="80" spans="1:10">
      <c r="A80" t="s">
        <v>1740</v>
      </c>
      <c r="B80">
        <v>1540.406212492</v>
      </c>
      <c r="C80">
        <v>1550.3469861564</v>
      </c>
      <c r="D80">
        <v>1560.4329429942</v>
      </c>
      <c r="E80">
        <v>1540.7101448889</v>
      </c>
      <c r="F80">
        <v>1550.5476540677</v>
      </c>
      <c r="G80">
        <v>1560.3715304293</v>
      </c>
      <c r="H80">
        <v>1540.4152856178</v>
      </c>
      <c r="I80">
        <v>1550.2638780351</v>
      </c>
      <c r="J80">
        <v>1560.2154482826</v>
      </c>
    </row>
    <row r="81" spans="1:10">
      <c r="A81" t="s">
        <v>1741</v>
      </c>
      <c r="B81">
        <v>1540.4075636412</v>
      </c>
      <c r="C81">
        <v>1550.3479648516</v>
      </c>
      <c r="D81">
        <v>1560.4329429942</v>
      </c>
      <c r="E81">
        <v>1540.7107244508</v>
      </c>
      <c r="F81">
        <v>1550.5478490925</v>
      </c>
      <c r="G81">
        <v>1560.3703415344</v>
      </c>
      <c r="H81">
        <v>1540.4168311546</v>
      </c>
      <c r="I81">
        <v>1550.2619227696</v>
      </c>
      <c r="J81">
        <v>1560.2142596255</v>
      </c>
    </row>
    <row r="82" spans="1:10">
      <c r="A82" t="s">
        <v>1742</v>
      </c>
      <c r="B82">
        <v>1540.4052463085</v>
      </c>
      <c r="C82">
        <v>1550.3454225405</v>
      </c>
      <c r="D82">
        <v>1560.4319515248</v>
      </c>
      <c r="E82">
        <v>1540.7107244508</v>
      </c>
      <c r="F82">
        <v>1550.5458931106</v>
      </c>
      <c r="G82">
        <v>1560.3685601317</v>
      </c>
      <c r="H82">
        <v>1540.4168311546</v>
      </c>
      <c r="I82">
        <v>1550.2625095398</v>
      </c>
      <c r="J82">
        <v>1560.2138627616</v>
      </c>
    </row>
    <row r="83" spans="1:10">
      <c r="A83" t="s">
        <v>1743</v>
      </c>
      <c r="B83">
        <v>1540.4011928801</v>
      </c>
      <c r="C83">
        <v>1550.3477679655</v>
      </c>
      <c r="D83">
        <v>1560.4311595121</v>
      </c>
      <c r="E83">
        <v>1540.7107244508</v>
      </c>
      <c r="F83">
        <v>1550.5478490925</v>
      </c>
      <c r="G83">
        <v>1560.3701440308</v>
      </c>
      <c r="H83">
        <v>1540.4160593294</v>
      </c>
      <c r="I83">
        <v>1550.2632912638</v>
      </c>
      <c r="J83">
        <v>1560.215051418</v>
      </c>
    </row>
    <row r="84" spans="1:10">
      <c r="A84" t="s">
        <v>1744</v>
      </c>
      <c r="B84">
        <v>1540.403123351</v>
      </c>
      <c r="C84">
        <v>1550.3471811307</v>
      </c>
      <c r="D84">
        <v>1560.4315564866</v>
      </c>
      <c r="E84">
        <v>1540.7101448889</v>
      </c>
      <c r="F84">
        <v>1550.5472640182</v>
      </c>
      <c r="G84">
        <v>1560.3707384779</v>
      </c>
      <c r="H84">
        <v>1540.4162518138</v>
      </c>
      <c r="I84">
        <v>1550.2619227696</v>
      </c>
      <c r="J84">
        <v>1560.2154482826</v>
      </c>
    </row>
    <row r="85" spans="1:10">
      <c r="A85" t="s">
        <v>1745</v>
      </c>
      <c r="B85">
        <v>1540.403123351</v>
      </c>
      <c r="C85">
        <v>1550.3465942964</v>
      </c>
      <c r="D85">
        <v>1560.4321509805</v>
      </c>
      <c r="E85">
        <v>1540.7113040131</v>
      </c>
      <c r="F85">
        <v>1550.5453080378</v>
      </c>
      <c r="G85">
        <v>1560.3705409743</v>
      </c>
      <c r="H85">
        <v>1540.4154799892</v>
      </c>
      <c r="I85">
        <v>1550.2644648068</v>
      </c>
      <c r="J85">
        <v>1560.2162400763</v>
      </c>
    </row>
    <row r="86" spans="1:10">
      <c r="A86" t="s">
        <v>1746</v>
      </c>
      <c r="B86">
        <v>1540.4035102006</v>
      </c>
      <c r="C86">
        <v>1550.3458124884</v>
      </c>
      <c r="D86">
        <v>1560.4301699815</v>
      </c>
      <c r="E86">
        <v>1540.7107244508</v>
      </c>
      <c r="F86">
        <v>1550.5462850714</v>
      </c>
      <c r="G86">
        <v>1560.3701440308</v>
      </c>
      <c r="H86">
        <v>1540.4152856178</v>
      </c>
      <c r="I86">
        <v>1550.2625095398</v>
      </c>
      <c r="J86">
        <v>1560.2122791797</v>
      </c>
    </row>
    <row r="87" spans="1:10">
      <c r="A87" t="s">
        <v>1747</v>
      </c>
      <c r="B87">
        <v>1540.4038951633</v>
      </c>
      <c r="C87">
        <v>1550.3481598261</v>
      </c>
      <c r="D87">
        <v>1560.4321509805</v>
      </c>
      <c r="E87">
        <v>1540.7101448889</v>
      </c>
      <c r="F87">
        <v>1550.5470670815</v>
      </c>
      <c r="G87">
        <v>1560.3701440308</v>
      </c>
      <c r="H87">
        <v>1540.4149006494</v>
      </c>
      <c r="I87">
        <v>1550.2632912638</v>
      </c>
      <c r="J87">
        <v>1560.2148539538</v>
      </c>
    </row>
    <row r="88" spans="1:10">
      <c r="A88" t="s">
        <v>1748</v>
      </c>
      <c r="B88">
        <v>1540.4023515395</v>
      </c>
      <c r="C88">
        <v>1550.3465942964</v>
      </c>
      <c r="D88">
        <v>1560.4331405136</v>
      </c>
      <c r="E88">
        <v>1540.7093727697</v>
      </c>
      <c r="F88">
        <v>1550.5470670815</v>
      </c>
      <c r="G88">
        <v>1560.3701440308</v>
      </c>
      <c r="H88">
        <v>1540.4147062781</v>
      </c>
      <c r="I88">
        <v>1550.2625095398</v>
      </c>
      <c r="J88">
        <v>1560.213268434</v>
      </c>
    </row>
    <row r="89" spans="1:10">
      <c r="A89" t="s">
        <v>1749</v>
      </c>
      <c r="B89">
        <v>1540.4052463085</v>
      </c>
      <c r="C89">
        <v>1550.347572991</v>
      </c>
      <c r="D89">
        <v>1560.4309619932</v>
      </c>
      <c r="E89">
        <v>1540.7120761343</v>
      </c>
      <c r="F89">
        <v>1550.5451111016</v>
      </c>
      <c r="G89">
        <v>1560.3697490239</v>
      </c>
      <c r="H89">
        <v>1540.4156724735</v>
      </c>
      <c r="I89">
        <v>1550.2638780351</v>
      </c>
      <c r="J89">
        <v>1560.2144570896</v>
      </c>
    </row>
    <row r="90" spans="1:10">
      <c r="A90" t="s">
        <v>1750</v>
      </c>
      <c r="B90">
        <v>1540.4035102006</v>
      </c>
      <c r="C90">
        <v>1550.3458124884</v>
      </c>
      <c r="D90">
        <v>1560.4277920148</v>
      </c>
      <c r="E90">
        <v>1540.7107244508</v>
      </c>
      <c r="F90">
        <v>1550.5453080378</v>
      </c>
      <c r="G90">
        <v>1560.3699465273</v>
      </c>
      <c r="H90">
        <v>1540.4152856178</v>
      </c>
      <c r="I90">
        <v>1550.2619227696</v>
      </c>
      <c r="J90">
        <v>1560.2148539538</v>
      </c>
    </row>
    <row r="91" spans="1:10">
      <c r="A91" t="s">
        <v>1751</v>
      </c>
      <c r="B91">
        <v>1540.406404974</v>
      </c>
      <c r="C91">
        <v>1550.3477679655</v>
      </c>
      <c r="D91">
        <v>1560.430565019</v>
      </c>
      <c r="E91">
        <v>1540.7107244508</v>
      </c>
      <c r="F91">
        <v>1550.5470670815</v>
      </c>
      <c r="G91">
        <v>1560.3687576348</v>
      </c>
      <c r="H91">
        <v>1540.4154799892</v>
      </c>
      <c r="I91">
        <v>1550.2632912638</v>
      </c>
      <c r="J91">
        <v>1560.2152488823</v>
      </c>
    </row>
    <row r="92" spans="1:10">
      <c r="A92" t="s">
        <v>1752</v>
      </c>
      <c r="B92">
        <v>1540.4050538268</v>
      </c>
      <c r="C92">
        <v>1550.3446388222</v>
      </c>
      <c r="D92">
        <v>1560.4329429942</v>
      </c>
      <c r="E92">
        <v>1540.7113040131</v>
      </c>
      <c r="F92">
        <v>1550.545503062</v>
      </c>
      <c r="G92">
        <v>1560.3703415344</v>
      </c>
      <c r="H92">
        <v>1540.4160593294</v>
      </c>
      <c r="I92">
        <v>1550.2632912638</v>
      </c>
      <c r="J92">
        <v>1560.2142596255</v>
      </c>
    </row>
    <row r="93" spans="1:10">
      <c r="A93" t="s">
        <v>1753</v>
      </c>
      <c r="B93">
        <v>1540.4023515395</v>
      </c>
      <c r="C93">
        <v>1550.3503102843</v>
      </c>
      <c r="D93">
        <v>1560.4307644743</v>
      </c>
      <c r="E93">
        <v>1540.7107244508</v>
      </c>
      <c r="F93">
        <v>1550.5462850714</v>
      </c>
      <c r="G93">
        <v>1560.3701440308</v>
      </c>
      <c r="H93">
        <v>1540.4147062781</v>
      </c>
      <c r="I93">
        <v>1550.2625095398</v>
      </c>
      <c r="J93">
        <v>1560.2136652976</v>
      </c>
    </row>
    <row r="94" spans="1:10">
      <c r="A94" t="s">
        <v>1754</v>
      </c>
      <c r="B94">
        <v>1540.4056331592</v>
      </c>
      <c r="C94">
        <v>1550.3477679655</v>
      </c>
      <c r="D94">
        <v>1560.430565019</v>
      </c>
      <c r="E94">
        <v>1540.7120761343</v>
      </c>
      <c r="F94">
        <v>1550.5484360792</v>
      </c>
      <c r="G94">
        <v>1560.3709359816</v>
      </c>
      <c r="H94">
        <v>1540.4166367829</v>
      </c>
      <c r="I94">
        <v>1550.2638780351</v>
      </c>
      <c r="J94">
        <v>1560.215051418</v>
      </c>
    </row>
    <row r="95" spans="1:10">
      <c r="A95" t="s">
        <v>1755</v>
      </c>
      <c r="B95">
        <v>1540.403123351</v>
      </c>
      <c r="C95">
        <v>1550.3489416365</v>
      </c>
      <c r="D95">
        <v>1560.4309619932</v>
      </c>
      <c r="E95">
        <v>1540.7120761343</v>
      </c>
      <c r="F95">
        <v>1550.5474590429</v>
      </c>
      <c r="G95">
        <v>1560.3707384779</v>
      </c>
      <c r="H95">
        <v>1540.4154799892</v>
      </c>
      <c r="I95">
        <v>1550.2632912638</v>
      </c>
      <c r="J95">
        <v>1560.2154482826</v>
      </c>
    </row>
    <row r="96" spans="1:10">
      <c r="A96" t="s">
        <v>1756</v>
      </c>
      <c r="B96">
        <v>1540.4038951633</v>
      </c>
      <c r="C96">
        <v>1550.3473780166</v>
      </c>
      <c r="D96">
        <v>1560.4311595121</v>
      </c>
      <c r="E96">
        <v>1540.7101448889</v>
      </c>
      <c r="F96">
        <v>1550.5466770324</v>
      </c>
      <c r="G96">
        <v>1560.3691545776</v>
      </c>
      <c r="H96">
        <v>1540.4156724735</v>
      </c>
      <c r="I96">
        <v>1550.2619227696</v>
      </c>
      <c r="J96">
        <v>1560.2120817162</v>
      </c>
    </row>
    <row r="97" spans="1:10">
      <c r="A97" t="s">
        <v>1757</v>
      </c>
      <c r="B97">
        <v>1540.4054406773</v>
      </c>
      <c r="C97">
        <v>1550.3473780166</v>
      </c>
      <c r="D97">
        <v>1560.4297730077</v>
      </c>
      <c r="E97">
        <v>1540.7107244508</v>
      </c>
      <c r="F97">
        <v>1550.5466770324</v>
      </c>
      <c r="G97">
        <v>1560.3701440308</v>
      </c>
      <c r="H97">
        <v>1540.4145137941</v>
      </c>
      <c r="I97">
        <v>1550.2625095398</v>
      </c>
      <c r="J97">
        <v>1560.2146564896</v>
      </c>
    </row>
    <row r="98" spans="1:10">
      <c r="A98" t="s">
        <v>1758</v>
      </c>
      <c r="B98">
        <v>1540.4046688635</v>
      </c>
      <c r="C98">
        <v>1550.3477679655</v>
      </c>
      <c r="D98">
        <v>1560.4339325284</v>
      </c>
      <c r="E98">
        <v>1540.7126556976</v>
      </c>
      <c r="F98">
        <v>1550.5476540677</v>
      </c>
      <c r="G98">
        <v>1560.3705409743</v>
      </c>
      <c r="H98">
        <v>1540.4156724735</v>
      </c>
      <c r="I98">
        <v>1550.2632912638</v>
      </c>
      <c r="J98">
        <v>1560.215051418</v>
      </c>
    </row>
    <row r="99" spans="1:10">
      <c r="A99" t="s">
        <v>1759</v>
      </c>
      <c r="B99">
        <v>1540.4023515395</v>
      </c>
      <c r="C99">
        <v>1550.3473780166</v>
      </c>
      <c r="D99">
        <v>1560.4341319845</v>
      </c>
      <c r="E99">
        <v>1540.7107244508</v>
      </c>
      <c r="F99">
        <v>1550.5451111016</v>
      </c>
      <c r="G99">
        <v>1560.3707384779</v>
      </c>
      <c r="H99">
        <v>1540.4147062781</v>
      </c>
      <c r="I99">
        <v>1550.2632912638</v>
      </c>
      <c r="J99">
        <v>1560.2144570896</v>
      </c>
    </row>
    <row r="100" spans="1:10">
      <c r="A100" t="s">
        <v>1760</v>
      </c>
      <c r="B100">
        <v>1540.4052463085</v>
      </c>
      <c r="C100">
        <v>1550.3516789345</v>
      </c>
      <c r="D100">
        <v>1560.4327454748</v>
      </c>
      <c r="E100">
        <v>1540.7113040131</v>
      </c>
      <c r="F100">
        <v>1550.5468720569</v>
      </c>
      <c r="G100">
        <v>1560.3693520808</v>
      </c>
      <c r="H100">
        <v>1540.4162518138</v>
      </c>
      <c r="I100">
        <v>1550.2638780351</v>
      </c>
      <c r="J100">
        <v>1560.215051418</v>
      </c>
    </row>
    <row r="101" spans="1:10">
      <c r="A101" t="s">
        <v>1761</v>
      </c>
      <c r="B101">
        <v>1540.4044744948</v>
      </c>
      <c r="C101">
        <v>1550.3481598261</v>
      </c>
      <c r="D101">
        <v>1560.4283865058</v>
      </c>
      <c r="E101">
        <v>1540.7101448889</v>
      </c>
      <c r="F101">
        <v>1550.5464800958</v>
      </c>
      <c r="G101">
        <v>1560.3695495842</v>
      </c>
      <c r="H101">
        <v>1540.4156724735</v>
      </c>
      <c r="I101">
        <v>1550.2619227696</v>
      </c>
      <c r="J101">
        <v>1560.213268434</v>
      </c>
    </row>
    <row r="102" spans="1:10">
      <c r="A102" t="s">
        <v>1762</v>
      </c>
      <c r="B102">
        <v>1540.4008060317</v>
      </c>
      <c r="C102">
        <v>1550.3507021462</v>
      </c>
      <c r="D102">
        <v>1560.4351215202</v>
      </c>
      <c r="E102">
        <v>1540.7113040131</v>
      </c>
      <c r="F102">
        <v>1550.5453080378</v>
      </c>
      <c r="G102">
        <v>1560.3701440308</v>
      </c>
      <c r="H102">
        <v>1540.4145137941</v>
      </c>
      <c r="I102">
        <v>1550.2644648068</v>
      </c>
      <c r="J102">
        <v>1560.215051418</v>
      </c>
    </row>
    <row r="103" spans="1:10">
      <c r="A103" t="s">
        <v>1763</v>
      </c>
      <c r="B103">
        <v>1540.4040895318</v>
      </c>
      <c r="C103">
        <v>1550.350507171</v>
      </c>
      <c r="D103">
        <v>1560.4283865058</v>
      </c>
      <c r="E103">
        <v>1540.7087932088</v>
      </c>
      <c r="F103">
        <v>1550.5470670815</v>
      </c>
      <c r="G103">
        <v>1560.3699465273</v>
      </c>
      <c r="H103">
        <v>1540.4156724735</v>
      </c>
      <c r="I103">
        <v>1550.2644648068</v>
      </c>
      <c r="J103">
        <v>1560.2146564896</v>
      </c>
    </row>
    <row r="104" spans="1:10">
      <c r="A104" t="s">
        <v>1764</v>
      </c>
      <c r="B104">
        <v>1540.4044744948</v>
      </c>
      <c r="C104">
        <v>1550.347572991</v>
      </c>
      <c r="D104">
        <v>1560.4295754891</v>
      </c>
      <c r="E104">
        <v>1540.7113040131</v>
      </c>
      <c r="F104">
        <v>1550.5464800958</v>
      </c>
      <c r="G104">
        <v>1560.3705409743</v>
      </c>
      <c r="H104">
        <v>1540.4156724735</v>
      </c>
      <c r="I104">
        <v>1550.2644648068</v>
      </c>
      <c r="J104">
        <v>1560.2134678338</v>
      </c>
    </row>
    <row r="105" spans="1:10">
      <c r="A105" t="s">
        <v>1765</v>
      </c>
      <c r="B105">
        <v>1540.4048613451</v>
      </c>
      <c r="C105">
        <v>1550.3458124884</v>
      </c>
      <c r="D105">
        <v>1560.4299705264</v>
      </c>
      <c r="E105">
        <v>1540.7101448889</v>
      </c>
      <c r="F105">
        <v>1550.545503062</v>
      </c>
      <c r="G105">
        <v>1560.3705409743</v>
      </c>
      <c r="H105">
        <v>1540.4164442984</v>
      </c>
      <c r="I105">
        <v>1550.2625095398</v>
      </c>
      <c r="J105">
        <v>1560.2138627616</v>
      </c>
    </row>
    <row r="106" spans="1:10">
      <c r="A106" t="s">
        <v>1766</v>
      </c>
      <c r="B106">
        <v>1540.40602001</v>
      </c>
      <c r="C106">
        <v>1550.346204348</v>
      </c>
      <c r="D106">
        <v>1560.4307644743</v>
      </c>
      <c r="E106">
        <v>1540.7113040131</v>
      </c>
      <c r="F106">
        <v>1550.5464800958</v>
      </c>
      <c r="G106">
        <v>1560.3687576348</v>
      </c>
      <c r="H106">
        <v>1540.4156724735</v>
      </c>
      <c r="I106">
        <v>1550.2605542778</v>
      </c>
      <c r="J106">
        <v>1560.2136652976</v>
      </c>
    </row>
    <row r="107" spans="1:10">
      <c r="A107" t="s">
        <v>1767</v>
      </c>
      <c r="B107">
        <v>1540.4040895318</v>
      </c>
      <c r="C107">
        <v>1550.350507171</v>
      </c>
      <c r="D107">
        <v>1560.4313570311</v>
      </c>
      <c r="E107">
        <v>1540.7113040131</v>
      </c>
      <c r="F107">
        <v>1550.5466770324</v>
      </c>
      <c r="G107">
        <v>1560.3693520808</v>
      </c>
      <c r="H107">
        <v>1540.4152856178</v>
      </c>
      <c r="I107">
        <v>1550.2638780351</v>
      </c>
      <c r="J107">
        <v>1560.215051418</v>
      </c>
    </row>
    <row r="108" spans="1:10">
      <c r="A108" t="s">
        <v>1768</v>
      </c>
      <c r="B108">
        <v>1540.4046688635</v>
      </c>
      <c r="C108">
        <v>1550.3491366113</v>
      </c>
      <c r="D108">
        <v>1560.4335374891</v>
      </c>
      <c r="E108">
        <v>1540.7120761343</v>
      </c>
      <c r="F108">
        <v>1550.5462850714</v>
      </c>
      <c r="G108">
        <v>1560.3701440308</v>
      </c>
      <c r="H108">
        <v>1540.4156724735</v>
      </c>
      <c r="I108">
        <v>1550.2644648068</v>
      </c>
      <c r="J108">
        <v>1560.2148539538</v>
      </c>
    </row>
    <row r="109" spans="1:10">
      <c r="A109" t="s">
        <v>1769</v>
      </c>
      <c r="B109">
        <v>1540.406404974</v>
      </c>
      <c r="C109">
        <v>1550.3465942964</v>
      </c>
      <c r="D109">
        <v>1560.4369050113</v>
      </c>
      <c r="E109">
        <v>1540.7093727697</v>
      </c>
      <c r="F109">
        <v>1550.5468720569</v>
      </c>
      <c r="G109">
        <v>1560.3687576348</v>
      </c>
      <c r="H109">
        <v>1540.4149006494</v>
      </c>
      <c r="I109">
        <v>1550.2625095398</v>
      </c>
      <c r="J109">
        <v>1560.2142596255</v>
      </c>
    </row>
    <row r="110" spans="1:10">
      <c r="A110" t="s">
        <v>1770</v>
      </c>
      <c r="B110">
        <v>1540.4054406773</v>
      </c>
      <c r="C110">
        <v>1550.3465942964</v>
      </c>
      <c r="D110">
        <v>1560.4319515248</v>
      </c>
      <c r="E110">
        <v>1540.7113040131</v>
      </c>
      <c r="F110">
        <v>1550.5474590429</v>
      </c>
      <c r="G110">
        <v>1560.3699465273</v>
      </c>
      <c r="H110">
        <v>1540.4164442984</v>
      </c>
      <c r="I110">
        <v>1550.2619227696</v>
      </c>
      <c r="J110">
        <v>1560.2120817162</v>
      </c>
    </row>
    <row r="111" spans="1:10">
      <c r="A111" t="s">
        <v>1771</v>
      </c>
      <c r="B111">
        <v>1540.4044744948</v>
      </c>
      <c r="C111">
        <v>1550.3458124884</v>
      </c>
      <c r="D111">
        <v>1560.4309619932</v>
      </c>
      <c r="E111">
        <v>1540.7113040131</v>
      </c>
      <c r="F111">
        <v>1550.5476540677</v>
      </c>
      <c r="G111">
        <v>1560.3711354216</v>
      </c>
      <c r="H111">
        <v>1540.4162518138</v>
      </c>
      <c r="I111">
        <v>1550.2619227696</v>
      </c>
      <c r="J111">
        <v>1560.2162400763</v>
      </c>
    </row>
    <row r="112" spans="1:10">
      <c r="A112" t="s">
        <v>1772</v>
      </c>
      <c r="B112">
        <v>1540.4044744948</v>
      </c>
      <c r="C112">
        <v>1550.350507171</v>
      </c>
      <c r="D112">
        <v>1560.4333380331</v>
      </c>
      <c r="E112">
        <v>1540.7107244508</v>
      </c>
      <c r="F112">
        <v>1550.5488280412</v>
      </c>
      <c r="G112">
        <v>1560.3685601317</v>
      </c>
      <c r="H112">
        <v>1540.4162518138</v>
      </c>
      <c r="I112">
        <v>1550.2632912638</v>
      </c>
      <c r="J112">
        <v>1560.2144570896</v>
      </c>
    </row>
    <row r="113" spans="1:10">
      <c r="A113" t="s">
        <v>1773</v>
      </c>
      <c r="B113">
        <v>1540.4069843074</v>
      </c>
      <c r="C113">
        <v>1550.3452256551</v>
      </c>
      <c r="D113">
        <v>1560.4339325284</v>
      </c>
      <c r="E113">
        <v>1540.7101448889</v>
      </c>
      <c r="F113">
        <v>1550.5476540677</v>
      </c>
      <c r="G113">
        <v>1560.3701440308</v>
      </c>
      <c r="H113">
        <v>1540.4160593294</v>
      </c>
      <c r="I113">
        <v>1550.2632912638</v>
      </c>
      <c r="J113">
        <v>1560.2144570896</v>
      </c>
    </row>
    <row r="114" spans="1:10">
      <c r="A114" t="s">
        <v>1774</v>
      </c>
      <c r="B114">
        <v>1540.40602001</v>
      </c>
      <c r="C114">
        <v>1550.3481598261</v>
      </c>
      <c r="D114">
        <v>1560.4321509805</v>
      </c>
      <c r="E114">
        <v>1540.7120761343</v>
      </c>
      <c r="F114">
        <v>1550.546090047</v>
      </c>
      <c r="G114">
        <v>1560.3711354216</v>
      </c>
      <c r="H114">
        <v>1540.4164442984</v>
      </c>
      <c r="I114">
        <v>1550.2619227696</v>
      </c>
      <c r="J114">
        <v>1560.2156457469</v>
      </c>
    </row>
    <row r="115" spans="1:10">
      <c r="A115" t="s">
        <v>1775</v>
      </c>
      <c r="B115">
        <v>1540.4023515395</v>
      </c>
      <c r="C115">
        <v>1550.3497234476</v>
      </c>
      <c r="D115">
        <v>1560.4303675002</v>
      </c>
      <c r="E115">
        <v>1540.7107244508</v>
      </c>
      <c r="F115">
        <v>1550.5478490925</v>
      </c>
      <c r="G115">
        <v>1560.3695495842</v>
      </c>
      <c r="H115">
        <v>1540.4141269389</v>
      </c>
      <c r="I115">
        <v>1550.265051579</v>
      </c>
      <c r="J115">
        <v>1560.2146564896</v>
      </c>
    </row>
    <row r="116" spans="1:10">
      <c r="A116" t="s">
        <v>1776</v>
      </c>
      <c r="B116">
        <v>1540.4048613451</v>
      </c>
      <c r="C116">
        <v>1550.3493334977</v>
      </c>
      <c r="D116">
        <v>1560.4335374891</v>
      </c>
      <c r="E116">
        <v>1540.7113040131</v>
      </c>
      <c r="F116">
        <v>1550.5466770324</v>
      </c>
      <c r="G116">
        <v>1560.3701440308</v>
      </c>
      <c r="H116">
        <v>1540.4152856178</v>
      </c>
      <c r="I116">
        <v>1550.2644648068</v>
      </c>
      <c r="J116">
        <v>1560.2134678338</v>
      </c>
    </row>
    <row r="117" spans="1:10">
      <c r="A117" t="s">
        <v>1777</v>
      </c>
      <c r="B117">
        <v>1540.405825641</v>
      </c>
      <c r="C117">
        <v>1550.3458124884</v>
      </c>
      <c r="D117">
        <v>1560.4287815424</v>
      </c>
      <c r="E117">
        <v>1540.7113040131</v>
      </c>
      <c r="F117">
        <v>1550.545503062</v>
      </c>
      <c r="G117">
        <v>1560.3691545776</v>
      </c>
      <c r="H117">
        <v>1540.4149006494</v>
      </c>
      <c r="I117">
        <v>1550.2638780351</v>
      </c>
      <c r="J117">
        <v>1560.2162400763</v>
      </c>
    </row>
    <row r="118" spans="1:10">
      <c r="A118" t="s">
        <v>1778</v>
      </c>
      <c r="B118">
        <v>1540.4021590585</v>
      </c>
      <c r="C118">
        <v>1550.3512889836</v>
      </c>
      <c r="D118">
        <v>1560.4337350087</v>
      </c>
      <c r="E118">
        <v>1540.7107244508</v>
      </c>
      <c r="F118">
        <v>1550.5472640182</v>
      </c>
      <c r="G118">
        <v>1560.3697490239</v>
      </c>
      <c r="H118">
        <v>1540.4150931335</v>
      </c>
      <c r="I118">
        <v>1550.2625095398</v>
      </c>
      <c r="J118">
        <v>1560.2152488823</v>
      </c>
    </row>
    <row r="119" spans="1:10">
      <c r="A119" t="s">
        <v>1779</v>
      </c>
      <c r="B119">
        <v>1540.4038951633</v>
      </c>
      <c r="C119">
        <v>1550.3483548008</v>
      </c>
      <c r="D119">
        <v>1560.4319515248</v>
      </c>
      <c r="E119">
        <v>1540.7107244508</v>
      </c>
      <c r="F119">
        <v>1550.5474590429</v>
      </c>
      <c r="G119">
        <v>1560.3693520808</v>
      </c>
      <c r="H119">
        <v>1540.4141269389</v>
      </c>
      <c r="I119">
        <v>1550.2632912638</v>
      </c>
      <c r="J119">
        <v>1560.2152488823</v>
      </c>
    </row>
    <row r="120" spans="1:10">
      <c r="A120" t="s">
        <v>1780</v>
      </c>
      <c r="B120">
        <v>1540.4021590585</v>
      </c>
      <c r="C120">
        <v>1550.350507171</v>
      </c>
      <c r="D120">
        <v>1560.4335374891</v>
      </c>
      <c r="E120">
        <v>1540.7101448889</v>
      </c>
      <c r="F120">
        <v>1550.5476540677</v>
      </c>
      <c r="G120">
        <v>1560.3687576348</v>
      </c>
      <c r="H120">
        <v>1540.4164442984</v>
      </c>
      <c r="I120">
        <v>1550.2630963105</v>
      </c>
      <c r="J120">
        <v>1560.2128735065</v>
      </c>
    </row>
    <row r="121" spans="1:10">
      <c r="A121" t="s">
        <v>1781</v>
      </c>
      <c r="B121">
        <v>1540.4046688635</v>
      </c>
      <c r="C121">
        <v>1550.3440519898</v>
      </c>
      <c r="D121">
        <v>1560.430565019</v>
      </c>
      <c r="E121">
        <v>1540.7120761343</v>
      </c>
      <c r="F121">
        <v>1550.5466770324</v>
      </c>
      <c r="G121">
        <v>1560.3699465273</v>
      </c>
      <c r="H121">
        <v>1540.4156724735</v>
      </c>
      <c r="I121">
        <v>1550.2619227696</v>
      </c>
      <c r="J121">
        <v>1560.2166369415</v>
      </c>
    </row>
    <row r="122" spans="1:10">
      <c r="A122" t="s">
        <v>1782</v>
      </c>
      <c r="B122">
        <v>1540.4071767896</v>
      </c>
      <c r="C122">
        <v>1550.3479648516</v>
      </c>
      <c r="D122">
        <v>1560.4329429942</v>
      </c>
      <c r="E122">
        <v>1540.7120761343</v>
      </c>
      <c r="F122">
        <v>1550.5476540677</v>
      </c>
      <c r="G122">
        <v>1560.367766247</v>
      </c>
      <c r="H122">
        <v>1540.4162518138</v>
      </c>
      <c r="I122">
        <v>1550.2638780351</v>
      </c>
      <c r="J122">
        <v>1560.2136652976</v>
      </c>
    </row>
    <row r="123" spans="1:10">
      <c r="A123" t="s">
        <v>1783</v>
      </c>
      <c r="B123">
        <v>1540.403702682</v>
      </c>
      <c r="C123">
        <v>1550.3508971214</v>
      </c>
      <c r="D123">
        <v>1560.4331405136</v>
      </c>
      <c r="E123">
        <v>1540.7113040131</v>
      </c>
      <c r="F123">
        <v>1550.5474590429</v>
      </c>
      <c r="G123">
        <v>1560.3701440308</v>
      </c>
      <c r="H123">
        <v>1540.4147062781</v>
      </c>
      <c r="I123">
        <v>1550.2638780351</v>
      </c>
      <c r="J123">
        <v>1560.2146564896</v>
      </c>
    </row>
    <row r="124" spans="1:10">
      <c r="A124" t="s">
        <v>1784</v>
      </c>
      <c r="B124">
        <v>1540.4093016453</v>
      </c>
      <c r="C124">
        <v>1550.3487466617</v>
      </c>
      <c r="D124">
        <v>1560.4351215202</v>
      </c>
      <c r="E124">
        <v>1540.7087932088</v>
      </c>
      <c r="F124">
        <v>1550.545503062</v>
      </c>
      <c r="G124">
        <v>1560.3709359816</v>
      </c>
      <c r="H124">
        <v>1540.4170236393</v>
      </c>
      <c r="I124">
        <v>1550.2632912638</v>
      </c>
      <c r="J124">
        <v>1560.213268434</v>
      </c>
    </row>
    <row r="125" spans="1:10">
      <c r="A125" t="s">
        <v>1785</v>
      </c>
      <c r="B125">
        <v>1540.4044744948</v>
      </c>
      <c r="C125">
        <v>1550.3510920968</v>
      </c>
      <c r="D125">
        <v>1560.4349240002</v>
      </c>
      <c r="E125">
        <v>1540.7101448889</v>
      </c>
      <c r="F125">
        <v>1550.5462850714</v>
      </c>
      <c r="G125">
        <v>1560.3701440308</v>
      </c>
      <c r="H125">
        <v>1540.4156724735</v>
      </c>
      <c r="I125">
        <v>1550.2638780351</v>
      </c>
      <c r="J125">
        <v>1560.2142596255</v>
      </c>
    </row>
    <row r="126" spans="1:10">
      <c r="A126" t="s">
        <v>1786</v>
      </c>
      <c r="B126">
        <v>1540.4065993431</v>
      </c>
      <c r="C126">
        <v>1550.3477679655</v>
      </c>
      <c r="D126">
        <v>1560.4266030341</v>
      </c>
      <c r="E126">
        <v>1540.7113040131</v>
      </c>
      <c r="F126">
        <v>1550.5462850714</v>
      </c>
      <c r="G126">
        <v>1560.3699465273</v>
      </c>
      <c r="H126">
        <v>1540.4164442984</v>
      </c>
      <c r="I126">
        <v>1550.2613359998</v>
      </c>
      <c r="J126">
        <v>1560.2142596255</v>
      </c>
    </row>
    <row r="127" spans="1:10">
      <c r="A127" t="s">
        <v>1787</v>
      </c>
      <c r="B127">
        <v>1540.4042820133</v>
      </c>
      <c r="C127">
        <v>1550.3477679655</v>
      </c>
      <c r="D127">
        <v>1560.4297730077</v>
      </c>
      <c r="E127">
        <v>1540.7126556976</v>
      </c>
      <c r="F127">
        <v>1550.5453080378</v>
      </c>
      <c r="G127">
        <v>1560.3709359816</v>
      </c>
      <c r="H127">
        <v>1540.4152856178</v>
      </c>
      <c r="I127">
        <v>1550.2625095398</v>
      </c>
      <c r="J127">
        <v>1560.2152488823</v>
      </c>
    </row>
    <row r="128" spans="1:10">
      <c r="A128" t="s">
        <v>1788</v>
      </c>
      <c r="B128">
        <v>1540.4071767896</v>
      </c>
      <c r="C128">
        <v>1550.3469861564</v>
      </c>
      <c r="D128">
        <v>1560.4339325284</v>
      </c>
      <c r="E128">
        <v>1540.7113040131</v>
      </c>
      <c r="F128">
        <v>1550.5470670815</v>
      </c>
      <c r="G128">
        <v>1560.368955138</v>
      </c>
      <c r="H128">
        <v>1540.4162518138</v>
      </c>
      <c r="I128">
        <v>1550.2632912638</v>
      </c>
      <c r="J128">
        <v>1560.2146564896</v>
      </c>
    </row>
    <row r="129" spans="1:10">
      <c r="A129" t="s">
        <v>1789</v>
      </c>
      <c r="B129">
        <v>1540.4017722096</v>
      </c>
      <c r="C129">
        <v>1550.3473780166</v>
      </c>
      <c r="D129">
        <v>1560.4337350087</v>
      </c>
      <c r="E129">
        <v>1540.7113040131</v>
      </c>
      <c r="F129">
        <v>1550.546090047</v>
      </c>
      <c r="G129">
        <v>1560.3691545776</v>
      </c>
      <c r="H129">
        <v>1540.4147062781</v>
      </c>
      <c r="I129">
        <v>1550.2625095398</v>
      </c>
      <c r="J129">
        <v>1560.2140621615</v>
      </c>
    </row>
    <row r="130" spans="1:10">
      <c r="A130" t="s">
        <v>1790</v>
      </c>
      <c r="B130">
        <v>1540.4046688635</v>
      </c>
      <c r="C130">
        <v>1550.3444438485</v>
      </c>
      <c r="D130">
        <v>1560.4335374891</v>
      </c>
      <c r="E130">
        <v>1540.7113040131</v>
      </c>
      <c r="F130">
        <v>1550.5451111016</v>
      </c>
      <c r="G130">
        <v>1560.3705409743</v>
      </c>
      <c r="H130">
        <v>1540.4156724735</v>
      </c>
      <c r="I130">
        <v>1550.2625095398</v>
      </c>
      <c r="J130">
        <v>1560.2140621615</v>
      </c>
    </row>
    <row r="131" spans="1:10">
      <c r="A131" t="s">
        <v>1791</v>
      </c>
      <c r="B131">
        <v>1540.4044744948</v>
      </c>
      <c r="C131">
        <v>1550.3489416365</v>
      </c>
      <c r="D131">
        <v>1560.4343295043</v>
      </c>
      <c r="E131">
        <v>1540.7101448889</v>
      </c>
      <c r="F131">
        <v>1550.5480460293</v>
      </c>
      <c r="G131">
        <v>1560.3719273734</v>
      </c>
      <c r="H131">
        <v>1540.4162518138</v>
      </c>
      <c r="I131">
        <v>1550.2632912638</v>
      </c>
      <c r="J131">
        <v>1560.2152488823</v>
      </c>
    </row>
    <row r="132" spans="1:10">
      <c r="A132" t="s">
        <v>1792</v>
      </c>
      <c r="B132">
        <v>1540.4054406773</v>
      </c>
      <c r="C132">
        <v>1550.341901549</v>
      </c>
      <c r="D132">
        <v>1560.4279895329</v>
      </c>
      <c r="E132">
        <v>1540.7107244508</v>
      </c>
      <c r="F132">
        <v>1550.5456980863</v>
      </c>
      <c r="G132">
        <v>1560.3707384779</v>
      </c>
      <c r="H132">
        <v>1540.4158649578</v>
      </c>
      <c r="I132">
        <v>1550.2605542778</v>
      </c>
      <c r="J132">
        <v>1560.2158432114</v>
      </c>
    </row>
    <row r="133" spans="1:10">
      <c r="A133" t="s">
        <v>1793</v>
      </c>
      <c r="B133">
        <v>1540.4040895318</v>
      </c>
      <c r="C133">
        <v>1550.3499203341</v>
      </c>
      <c r="D133">
        <v>1560.4331405136</v>
      </c>
      <c r="E133">
        <v>1540.7107244508</v>
      </c>
      <c r="F133">
        <v>1550.5488280412</v>
      </c>
      <c r="G133">
        <v>1560.3695495842</v>
      </c>
      <c r="H133">
        <v>1540.4150931335</v>
      </c>
      <c r="I133">
        <v>1550.2638780351</v>
      </c>
      <c r="J133">
        <v>1560.213268434</v>
      </c>
    </row>
    <row r="134" spans="1:10">
      <c r="A134" t="s">
        <v>1794</v>
      </c>
      <c r="B134">
        <v>1540.4048613451</v>
      </c>
      <c r="C134">
        <v>1550.3454225405</v>
      </c>
      <c r="D134">
        <v>1560.4317540057</v>
      </c>
      <c r="E134">
        <v>1540.7107244508</v>
      </c>
      <c r="F134">
        <v>1550.5453080378</v>
      </c>
      <c r="G134">
        <v>1560.3711354216</v>
      </c>
      <c r="H134">
        <v>1540.4164442984</v>
      </c>
      <c r="I134">
        <v>1550.2613359998</v>
      </c>
      <c r="J134">
        <v>1560.2148539538</v>
      </c>
    </row>
    <row r="135" spans="1:10">
      <c r="A135" t="s">
        <v>1795</v>
      </c>
      <c r="B135">
        <v>1540.4075636412</v>
      </c>
      <c r="C135">
        <v>1550.3452256551</v>
      </c>
      <c r="D135">
        <v>1560.4357160168</v>
      </c>
      <c r="E135">
        <v>1540.7107244508</v>
      </c>
      <c r="F135">
        <v>1550.5472640182</v>
      </c>
      <c r="G135">
        <v>1560.3709359816</v>
      </c>
      <c r="H135">
        <v>1540.4158649578</v>
      </c>
      <c r="I135">
        <v>1550.2638780351</v>
      </c>
      <c r="J135">
        <v>1560.2152488823</v>
      </c>
    </row>
    <row r="136" spans="1:10">
      <c r="A136" t="s">
        <v>1796</v>
      </c>
      <c r="B136">
        <v>1540.4029308698</v>
      </c>
      <c r="C136">
        <v>1550.3516789345</v>
      </c>
      <c r="D136">
        <v>1560.4321509805</v>
      </c>
      <c r="E136">
        <v>1540.7113040131</v>
      </c>
      <c r="F136">
        <v>1550.5478490925</v>
      </c>
      <c r="G136">
        <v>1560.3695495842</v>
      </c>
      <c r="H136">
        <v>1540.4166367829</v>
      </c>
      <c r="I136">
        <v>1550.265051579</v>
      </c>
      <c r="J136">
        <v>1560.2142596255</v>
      </c>
    </row>
    <row r="137" spans="1:10">
      <c r="A137" t="s">
        <v>1797</v>
      </c>
      <c r="B137">
        <v>1540.4073711589</v>
      </c>
      <c r="C137">
        <v>1550.3479648516</v>
      </c>
      <c r="D137">
        <v>1560.4313570311</v>
      </c>
      <c r="E137">
        <v>1540.7120761343</v>
      </c>
      <c r="F137">
        <v>1550.5468720569</v>
      </c>
      <c r="G137">
        <v>1560.3717298695</v>
      </c>
      <c r="H137">
        <v>1540.4166367829</v>
      </c>
      <c r="I137">
        <v>1550.2638780351</v>
      </c>
      <c r="J137">
        <v>1560.215051418</v>
      </c>
    </row>
    <row r="138" spans="1:10">
      <c r="A138" t="s">
        <v>1798</v>
      </c>
      <c r="B138">
        <v>1540.4038951633</v>
      </c>
      <c r="C138">
        <v>1550.346204348</v>
      </c>
      <c r="D138">
        <v>1560.4331405136</v>
      </c>
      <c r="E138">
        <v>1540.7101448889</v>
      </c>
      <c r="F138">
        <v>1550.5453080378</v>
      </c>
      <c r="G138">
        <v>1560.3701440308</v>
      </c>
      <c r="H138">
        <v>1540.4162518138</v>
      </c>
      <c r="I138">
        <v>1550.2632912638</v>
      </c>
      <c r="J138">
        <v>1560.2144570896</v>
      </c>
    </row>
    <row r="139" spans="1:10">
      <c r="A139" t="s">
        <v>1799</v>
      </c>
      <c r="B139">
        <v>1540.4050538268</v>
      </c>
      <c r="C139">
        <v>1550.3491366113</v>
      </c>
      <c r="D139">
        <v>1560.4297730077</v>
      </c>
      <c r="E139">
        <v>1540.7120761343</v>
      </c>
      <c r="F139">
        <v>1550.5472640182</v>
      </c>
      <c r="G139">
        <v>1560.3709359816</v>
      </c>
      <c r="H139">
        <v>1540.4168311546</v>
      </c>
      <c r="I139">
        <v>1550.2638780351</v>
      </c>
      <c r="J139">
        <v>1560.2152488823</v>
      </c>
    </row>
    <row r="140" spans="1:10">
      <c r="A140" t="s">
        <v>1800</v>
      </c>
      <c r="B140">
        <v>1540.403123351</v>
      </c>
      <c r="C140">
        <v>1550.3499203341</v>
      </c>
      <c r="D140">
        <v>1560.4351215202</v>
      </c>
      <c r="E140">
        <v>1540.7113040131</v>
      </c>
      <c r="F140">
        <v>1550.546090047</v>
      </c>
      <c r="G140">
        <v>1560.3711354216</v>
      </c>
      <c r="H140">
        <v>1540.4154799892</v>
      </c>
      <c r="I140">
        <v>1550.265051579</v>
      </c>
      <c r="J140">
        <v>1560.213268434</v>
      </c>
    </row>
    <row r="141" spans="1:10">
      <c r="A141" t="s">
        <v>1801</v>
      </c>
      <c r="B141">
        <v>1540.4054406773</v>
      </c>
      <c r="C141">
        <v>1550.3479648516</v>
      </c>
      <c r="D141">
        <v>1560.4313570311</v>
      </c>
      <c r="E141">
        <v>1540.7101448889</v>
      </c>
      <c r="F141">
        <v>1550.5472640182</v>
      </c>
      <c r="G141">
        <v>1560.3701440308</v>
      </c>
      <c r="H141">
        <v>1540.4166367829</v>
      </c>
      <c r="I141">
        <v>1550.2632912638</v>
      </c>
      <c r="J141">
        <v>1560.2144570896</v>
      </c>
    </row>
    <row r="142" spans="1:10">
      <c r="A142" t="s">
        <v>1802</v>
      </c>
      <c r="B142">
        <v>1540.403123351</v>
      </c>
      <c r="C142">
        <v>1550.3469861564</v>
      </c>
      <c r="D142">
        <v>1560.4317540057</v>
      </c>
      <c r="E142">
        <v>1540.7120761343</v>
      </c>
      <c r="F142">
        <v>1550.5478490925</v>
      </c>
      <c r="G142">
        <v>1560.3697490239</v>
      </c>
      <c r="H142">
        <v>1540.4156724735</v>
      </c>
      <c r="I142">
        <v>1550.2638780351</v>
      </c>
      <c r="J142">
        <v>1560.213268434</v>
      </c>
    </row>
    <row r="143" spans="1:10">
      <c r="A143" t="s">
        <v>1803</v>
      </c>
      <c r="B143">
        <v>1540.4054406773</v>
      </c>
      <c r="C143">
        <v>1550.3508971214</v>
      </c>
      <c r="D143">
        <v>1560.4321509805</v>
      </c>
      <c r="E143">
        <v>1540.7107244508</v>
      </c>
      <c r="F143">
        <v>1550.5464800958</v>
      </c>
      <c r="G143">
        <v>1560.3711354216</v>
      </c>
      <c r="H143">
        <v>1540.4158649578</v>
      </c>
      <c r="I143">
        <v>1550.2638780351</v>
      </c>
      <c r="J143">
        <v>1560.2134678338</v>
      </c>
    </row>
    <row r="144" spans="1:10">
      <c r="A144" t="s">
        <v>1804</v>
      </c>
      <c r="B144">
        <v>1540.4048613451</v>
      </c>
      <c r="C144">
        <v>1550.3438570162</v>
      </c>
      <c r="D144">
        <v>1560.4299705264</v>
      </c>
      <c r="E144">
        <v>1540.7107244508</v>
      </c>
      <c r="F144">
        <v>1550.5472640182</v>
      </c>
      <c r="G144">
        <v>1560.3695495842</v>
      </c>
      <c r="H144">
        <v>1540.4158649578</v>
      </c>
      <c r="I144">
        <v>1550.2625095398</v>
      </c>
      <c r="J144">
        <v>1560.215051418</v>
      </c>
    </row>
    <row r="145" spans="1:10">
      <c r="A145" t="s">
        <v>1805</v>
      </c>
      <c r="B145">
        <v>1540.4011928801</v>
      </c>
      <c r="C145">
        <v>1550.3452256551</v>
      </c>
      <c r="D145">
        <v>1560.4349240002</v>
      </c>
      <c r="E145">
        <v>1540.7101448889</v>
      </c>
      <c r="F145">
        <v>1550.5466770324</v>
      </c>
      <c r="G145">
        <v>1560.3703415344</v>
      </c>
      <c r="H145">
        <v>1540.4141269389</v>
      </c>
      <c r="I145">
        <v>1550.2632912638</v>
      </c>
      <c r="J145">
        <v>1560.2142596255</v>
      </c>
    </row>
    <row r="146" spans="1:10">
      <c r="A146" t="s">
        <v>1806</v>
      </c>
      <c r="B146">
        <v>1540.403702682</v>
      </c>
      <c r="C146">
        <v>1550.3458124884</v>
      </c>
      <c r="D146">
        <v>1560.4323484997</v>
      </c>
      <c r="E146">
        <v>1540.7101448889</v>
      </c>
      <c r="F146">
        <v>1550.5482410542</v>
      </c>
      <c r="G146">
        <v>1560.3695495842</v>
      </c>
      <c r="H146">
        <v>1540.4154799892</v>
      </c>
      <c r="I146">
        <v>1550.2625095398</v>
      </c>
      <c r="J146">
        <v>1560.213268434</v>
      </c>
    </row>
    <row r="147" spans="1:10">
      <c r="A147" t="s">
        <v>1807</v>
      </c>
      <c r="B147">
        <v>1540.4071767896</v>
      </c>
      <c r="C147">
        <v>1550.3479648516</v>
      </c>
      <c r="D147">
        <v>1560.4357160168</v>
      </c>
      <c r="E147">
        <v>1540.7107244508</v>
      </c>
      <c r="F147">
        <v>1550.545503062</v>
      </c>
      <c r="G147">
        <v>1560.3709359816</v>
      </c>
      <c r="H147">
        <v>1540.4154799892</v>
      </c>
      <c r="I147">
        <v>1550.2632912638</v>
      </c>
      <c r="J147">
        <v>1560.2152488823</v>
      </c>
    </row>
    <row r="148" spans="1:10">
      <c r="A148" t="s">
        <v>1808</v>
      </c>
      <c r="B148">
        <v>1540.4010003994</v>
      </c>
      <c r="C148">
        <v>1550.3465942964</v>
      </c>
      <c r="D148">
        <v>1560.432546019</v>
      </c>
      <c r="E148">
        <v>1540.7101448889</v>
      </c>
      <c r="F148">
        <v>1550.545503062</v>
      </c>
      <c r="G148">
        <v>1560.3713329254</v>
      </c>
      <c r="H148">
        <v>1540.4158649578</v>
      </c>
      <c r="I148">
        <v>1550.2625095398</v>
      </c>
      <c r="J148">
        <v>1560.2152488823</v>
      </c>
    </row>
    <row r="149" spans="1:10">
      <c r="A149" t="s">
        <v>1809</v>
      </c>
      <c r="B149">
        <v>1540.4025440205</v>
      </c>
      <c r="C149">
        <v>1550.3446388222</v>
      </c>
      <c r="D149">
        <v>1560.4321509805</v>
      </c>
      <c r="E149">
        <v>1540.7126556976</v>
      </c>
      <c r="F149">
        <v>1550.5470670815</v>
      </c>
      <c r="G149">
        <v>1560.3705409743</v>
      </c>
      <c r="H149">
        <v>1540.4149006494</v>
      </c>
      <c r="I149">
        <v>1550.2625095398</v>
      </c>
      <c r="J149">
        <v>1560.2142596255</v>
      </c>
    </row>
    <row r="150" spans="1:10">
      <c r="A150" t="s">
        <v>1810</v>
      </c>
      <c r="B150">
        <v>1540.4035102006</v>
      </c>
      <c r="C150">
        <v>1550.346009374</v>
      </c>
      <c r="D150">
        <v>1560.4303675002</v>
      </c>
      <c r="E150">
        <v>1540.7113040131</v>
      </c>
      <c r="F150">
        <v>1550.5476540677</v>
      </c>
      <c r="G150">
        <v>1560.3695495842</v>
      </c>
      <c r="H150">
        <v>1540.4145137941</v>
      </c>
      <c r="I150">
        <v>1550.2644648068</v>
      </c>
      <c r="J150">
        <v>1560.2140621615</v>
      </c>
    </row>
    <row r="151" spans="1:10">
      <c r="A151" t="s">
        <v>1811</v>
      </c>
      <c r="B151">
        <v>1540.4006135511</v>
      </c>
      <c r="C151">
        <v>1550.3477679655</v>
      </c>
      <c r="D151">
        <v>1560.4317540057</v>
      </c>
      <c r="E151">
        <v>1540.7107244508</v>
      </c>
      <c r="F151">
        <v>1550.5456980863</v>
      </c>
      <c r="G151">
        <v>1560.3709359816</v>
      </c>
      <c r="H151">
        <v>1540.4154799892</v>
      </c>
      <c r="I151">
        <v>1550.2644648068</v>
      </c>
      <c r="J151">
        <v>1560.213268434</v>
      </c>
    </row>
    <row r="152" spans="1:10">
      <c r="A152" t="s">
        <v>1812</v>
      </c>
      <c r="B152">
        <v>1540.4054406773</v>
      </c>
      <c r="C152">
        <v>1550.3469861564</v>
      </c>
      <c r="D152">
        <v>1560.4339325284</v>
      </c>
      <c r="E152">
        <v>1540.7107244508</v>
      </c>
      <c r="F152">
        <v>1550.5478490925</v>
      </c>
      <c r="G152">
        <v>1560.3697490239</v>
      </c>
      <c r="H152">
        <v>1540.4166367829</v>
      </c>
      <c r="I152">
        <v>1550.2625095398</v>
      </c>
      <c r="J152">
        <v>1560.2138627616</v>
      </c>
    </row>
    <row r="153" spans="1:10">
      <c r="A153" t="s">
        <v>1813</v>
      </c>
      <c r="B153">
        <v>1540.4052463085</v>
      </c>
      <c r="C153">
        <v>1550.3481598261</v>
      </c>
      <c r="D153">
        <v>1560.4353209766</v>
      </c>
      <c r="E153">
        <v>1540.7113040131</v>
      </c>
      <c r="F153">
        <v>1550.5458931106</v>
      </c>
      <c r="G153">
        <v>1560.3697490239</v>
      </c>
      <c r="H153">
        <v>1540.41432131</v>
      </c>
      <c r="I153">
        <v>1550.265051579</v>
      </c>
      <c r="J153">
        <v>1560.2138627616</v>
      </c>
    </row>
    <row r="154" spans="1:10">
      <c r="A154" t="s">
        <v>1814</v>
      </c>
      <c r="B154">
        <v>1540.4052463085</v>
      </c>
      <c r="C154">
        <v>1550.347572991</v>
      </c>
      <c r="D154">
        <v>1560.4317540057</v>
      </c>
      <c r="E154">
        <v>1540.7107244508</v>
      </c>
      <c r="F154">
        <v>1550.5474590429</v>
      </c>
      <c r="G154">
        <v>1560.3687576348</v>
      </c>
      <c r="H154">
        <v>1540.4168311546</v>
      </c>
      <c r="I154">
        <v>1550.2619227696</v>
      </c>
      <c r="J154">
        <v>1560.2146564896</v>
      </c>
    </row>
    <row r="155" spans="1:10">
      <c r="A155" t="s">
        <v>1815</v>
      </c>
      <c r="B155">
        <v>1540.4050538268</v>
      </c>
      <c r="C155">
        <v>1550.3481598261</v>
      </c>
      <c r="D155">
        <v>1560.4309619932</v>
      </c>
      <c r="E155">
        <v>1540.7101448889</v>
      </c>
      <c r="F155">
        <v>1550.5470670815</v>
      </c>
      <c r="G155">
        <v>1560.3697490239</v>
      </c>
      <c r="H155">
        <v>1540.4147062781</v>
      </c>
      <c r="I155">
        <v>1550.2625095398</v>
      </c>
      <c r="J155">
        <v>1560.2134678338</v>
      </c>
    </row>
    <row r="156" spans="1:10">
      <c r="A156" t="s">
        <v>1816</v>
      </c>
      <c r="B156">
        <v>1540.4004210705</v>
      </c>
      <c r="C156">
        <v>1550.3499203341</v>
      </c>
      <c r="D156">
        <v>1560.4323484997</v>
      </c>
      <c r="E156">
        <v>1540.7107244508</v>
      </c>
      <c r="F156">
        <v>1550.5468720569</v>
      </c>
      <c r="G156">
        <v>1560.3709359816</v>
      </c>
      <c r="H156">
        <v>1540.4147062781</v>
      </c>
      <c r="I156">
        <v>1550.2632912638</v>
      </c>
      <c r="J156">
        <v>1560.2146564896</v>
      </c>
    </row>
    <row r="157" spans="1:10">
      <c r="A157" t="s">
        <v>1817</v>
      </c>
      <c r="B157">
        <v>1540.4013853609</v>
      </c>
      <c r="C157">
        <v>1550.348551687</v>
      </c>
      <c r="D157">
        <v>1560.430565019</v>
      </c>
      <c r="E157">
        <v>1540.7113040131</v>
      </c>
      <c r="F157">
        <v>1550.5476540677</v>
      </c>
      <c r="G157">
        <v>1560.3697490239</v>
      </c>
      <c r="H157">
        <v>1540.4150931335</v>
      </c>
      <c r="I157">
        <v>1550.2632912638</v>
      </c>
      <c r="J157">
        <v>1560.2144570896</v>
      </c>
    </row>
    <row r="158" spans="1:10">
      <c r="A158" t="s">
        <v>1818</v>
      </c>
      <c r="B158">
        <v>1540.4056331592</v>
      </c>
      <c r="C158">
        <v>1550.3438570162</v>
      </c>
      <c r="D158">
        <v>1560.4309619932</v>
      </c>
      <c r="E158">
        <v>1540.7101448889</v>
      </c>
      <c r="F158">
        <v>1550.5447210534</v>
      </c>
      <c r="G158">
        <v>1560.3717298695</v>
      </c>
      <c r="H158">
        <v>1540.4147062781</v>
      </c>
      <c r="I158">
        <v>1550.2619227696</v>
      </c>
      <c r="J158">
        <v>1560.2142596255</v>
      </c>
    </row>
    <row r="159" spans="1:10">
      <c r="A159" t="s">
        <v>1819</v>
      </c>
      <c r="B159">
        <v>1540.4054406773</v>
      </c>
      <c r="C159">
        <v>1550.3503102843</v>
      </c>
      <c r="D159">
        <v>1560.4315564866</v>
      </c>
      <c r="E159">
        <v>1540.7107244508</v>
      </c>
      <c r="F159">
        <v>1550.5462850714</v>
      </c>
      <c r="G159">
        <v>1560.3695495842</v>
      </c>
      <c r="H159">
        <v>1540.4158649578</v>
      </c>
      <c r="I159">
        <v>1550.2632912638</v>
      </c>
      <c r="J159">
        <v>1560.2148539538</v>
      </c>
    </row>
    <row r="160" spans="1:10">
      <c r="A160" t="s">
        <v>1820</v>
      </c>
      <c r="B160">
        <v>1540.40602001</v>
      </c>
      <c r="C160">
        <v>1550.346204348</v>
      </c>
      <c r="D160">
        <v>1560.4301699815</v>
      </c>
      <c r="E160">
        <v>1540.7113040131</v>
      </c>
      <c r="F160">
        <v>1550.5470670815</v>
      </c>
      <c r="G160">
        <v>1560.368955138</v>
      </c>
      <c r="H160">
        <v>1540.4164442984</v>
      </c>
      <c r="I160">
        <v>1550.2638780351</v>
      </c>
      <c r="J160">
        <v>1560.2124766433</v>
      </c>
    </row>
    <row r="161" spans="1:10">
      <c r="A161" t="s">
        <v>1821</v>
      </c>
      <c r="B161">
        <v>1540.4071767896</v>
      </c>
      <c r="C161">
        <v>1550.3499203341</v>
      </c>
      <c r="D161">
        <v>1560.4299705264</v>
      </c>
      <c r="E161">
        <v>1540.7113040131</v>
      </c>
      <c r="F161">
        <v>1550.5470670815</v>
      </c>
      <c r="G161">
        <v>1560.3705409743</v>
      </c>
      <c r="H161">
        <v>1540.4168311546</v>
      </c>
      <c r="I161">
        <v>1550.2658333055</v>
      </c>
      <c r="J161">
        <v>1560.2170318709</v>
      </c>
    </row>
    <row r="162" spans="1:10">
      <c r="A162" t="s">
        <v>1822</v>
      </c>
      <c r="B162">
        <v>1540.4050538268</v>
      </c>
      <c r="C162">
        <v>1550.3454225405</v>
      </c>
      <c r="D162">
        <v>1560.4351215202</v>
      </c>
      <c r="E162">
        <v>1540.7120761343</v>
      </c>
      <c r="F162">
        <v>1550.5464800958</v>
      </c>
      <c r="G162">
        <v>1560.3701440308</v>
      </c>
      <c r="H162">
        <v>1540.4149006494</v>
      </c>
      <c r="I162">
        <v>1550.2638780351</v>
      </c>
      <c r="J162">
        <v>1560.2160426118</v>
      </c>
    </row>
    <row r="163" spans="1:10">
      <c r="A163" t="s">
        <v>1823</v>
      </c>
      <c r="B163">
        <v>1540.4075636412</v>
      </c>
      <c r="C163">
        <v>1550.3499203341</v>
      </c>
      <c r="D163">
        <v>1560.4343295043</v>
      </c>
      <c r="E163">
        <v>1540.7113040131</v>
      </c>
      <c r="F163">
        <v>1550.5456980863</v>
      </c>
      <c r="G163">
        <v>1560.3713329254</v>
      </c>
      <c r="H163">
        <v>1540.4166367829</v>
      </c>
      <c r="I163">
        <v>1550.2625095398</v>
      </c>
      <c r="J163">
        <v>1560.2146564896</v>
      </c>
    </row>
    <row r="164" spans="1:10">
      <c r="A164" t="s">
        <v>1824</v>
      </c>
      <c r="B164">
        <v>1540.4052463085</v>
      </c>
      <c r="C164">
        <v>1550.3446388222</v>
      </c>
      <c r="D164">
        <v>1560.430565019</v>
      </c>
      <c r="E164">
        <v>1540.7126556976</v>
      </c>
      <c r="F164">
        <v>1550.546090047</v>
      </c>
      <c r="G164">
        <v>1560.3703415344</v>
      </c>
      <c r="H164">
        <v>1540.4162518138</v>
      </c>
      <c r="I164">
        <v>1550.2625095398</v>
      </c>
      <c r="J164">
        <v>1560.2160426118</v>
      </c>
    </row>
    <row r="165" spans="1:10">
      <c r="A165" t="s">
        <v>1825</v>
      </c>
      <c r="B165">
        <v>1540.4044744948</v>
      </c>
      <c r="C165">
        <v>1550.3469861564</v>
      </c>
      <c r="D165">
        <v>1560.4335374891</v>
      </c>
      <c r="E165">
        <v>1540.7120761343</v>
      </c>
      <c r="F165">
        <v>1550.545503062</v>
      </c>
      <c r="G165">
        <v>1560.3701440308</v>
      </c>
      <c r="H165">
        <v>1540.4154799892</v>
      </c>
      <c r="I165">
        <v>1550.2638780351</v>
      </c>
      <c r="J165">
        <v>1560.2148539538</v>
      </c>
    </row>
    <row r="166" spans="1:10">
      <c r="A166" t="s">
        <v>1826</v>
      </c>
      <c r="B166">
        <v>1540.4052463085</v>
      </c>
      <c r="C166">
        <v>1550.3452256551</v>
      </c>
      <c r="D166">
        <v>1560.4341319845</v>
      </c>
      <c r="E166">
        <v>1540.7087932088</v>
      </c>
      <c r="F166">
        <v>1550.5447210534</v>
      </c>
      <c r="G166">
        <v>1560.3701440308</v>
      </c>
      <c r="H166">
        <v>1540.4162518138</v>
      </c>
      <c r="I166">
        <v>1550.2625095398</v>
      </c>
      <c r="J166">
        <v>1560.2154482826</v>
      </c>
    </row>
    <row r="167" spans="1:10">
      <c r="A167" t="s">
        <v>1827</v>
      </c>
      <c r="B167">
        <v>1540.4029308698</v>
      </c>
      <c r="C167">
        <v>1550.346009374</v>
      </c>
      <c r="D167">
        <v>1560.4355184967</v>
      </c>
      <c r="E167">
        <v>1540.7093727697</v>
      </c>
      <c r="F167">
        <v>1550.5464800958</v>
      </c>
      <c r="G167">
        <v>1560.3707384779</v>
      </c>
      <c r="H167">
        <v>1540.4152856178</v>
      </c>
      <c r="I167">
        <v>1550.2632912638</v>
      </c>
      <c r="J167">
        <v>1560.2128735065</v>
      </c>
    </row>
    <row r="168" spans="1:10">
      <c r="A168" t="s">
        <v>1828</v>
      </c>
      <c r="B168">
        <v>1540.407950493</v>
      </c>
      <c r="C168">
        <v>1550.346009374</v>
      </c>
      <c r="D168">
        <v>1560.4307644743</v>
      </c>
      <c r="E168">
        <v>1540.7120761343</v>
      </c>
      <c r="F168">
        <v>1550.5492200035</v>
      </c>
      <c r="G168">
        <v>1560.3685601317</v>
      </c>
      <c r="H168">
        <v>1540.4176029807</v>
      </c>
      <c r="I168">
        <v>1550.2632912638</v>
      </c>
      <c r="J168">
        <v>1560.2134678338</v>
      </c>
    </row>
    <row r="169" spans="1:10">
      <c r="A169" t="s">
        <v>1829</v>
      </c>
      <c r="B169">
        <v>1540.4019646905</v>
      </c>
      <c r="C169">
        <v>1550.3471811307</v>
      </c>
      <c r="D169">
        <v>1560.4329429942</v>
      </c>
      <c r="E169">
        <v>1540.7120761343</v>
      </c>
      <c r="F169">
        <v>1550.545503062</v>
      </c>
      <c r="G169">
        <v>1560.3707384779</v>
      </c>
      <c r="H169">
        <v>1540.4156724735</v>
      </c>
      <c r="I169">
        <v>1550.2638780351</v>
      </c>
      <c r="J169">
        <v>1560.2134678338</v>
      </c>
    </row>
    <row r="170" spans="1:10">
      <c r="A170" t="s">
        <v>1830</v>
      </c>
      <c r="B170">
        <v>1540.40602001</v>
      </c>
      <c r="C170">
        <v>1550.3491366113</v>
      </c>
      <c r="D170">
        <v>1560.4333380331</v>
      </c>
      <c r="E170">
        <v>1540.7107244508</v>
      </c>
      <c r="F170">
        <v>1550.5476540677</v>
      </c>
      <c r="G170">
        <v>1560.3701440308</v>
      </c>
      <c r="H170">
        <v>1540.4162518138</v>
      </c>
      <c r="I170">
        <v>1550.2625095398</v>
      </c>
      <c r="J170">
        <v>1560.2136652976</v>
      </c>
    </row>
    <row r="171" spans="1:10">
      <c r="A171" t="s">
        <v>1831</v>
      </c>
      <c r="B171">
        <v>1540.4038951633</v>
      </c>
      <c r="C171">
        <v>1550.346204348</v>
      </c>
      <c r="D171">
        <v>1560.4301699815</v>
      </c>
      <c r="E171">
        <v>1540.7093727697</v>
      </c>
      <c r="F171">
        <v>1550.5470670815</v>
      </c>
      <c r="G171">
        <v>1560.3685601317</v>
      </c>
      <c r="H171">
        <v>1540.4141269389</v>
      </c>
      <c r="I171">
        <v>1550.2632912638</v>
      </c>
      <c r="J171">
        <v>1560.2156457469</v>
      </c>
    </row>
    <row r="172" spans="1:10">
      <c r="A172" t="s">
        <v>1832</v>
      </c>
      <c r="B172">
        <v>1540.4046688635</v>
      </c>
      <c r="C172">
        <v>1550.3489416365</v>
      </c>
      <c r="D172">
        <v>1560.4355184967</v>
      </c>
      <c r="E172">
        <v>1540.7113040131</v>
      </c>
      <c r="F172">
        <v>1550.5480460293</v>
      </c>
      <c r="G172">
        <v>1560.3707384779</v>
      </c>
      <c r="H172">
        <v>1540.4150931335</v>
      </c>
      <c r="I172">
        <v>1550.2638780351</v>
      </c>
      <c r="J172">
        <v>1560.2142596255</v>
      </c>
    </row>
    <row r="173" spans="1:10">
      <c r="A173" t="s">
        <v>1833</v>
      </c>
      <c r="B173">
        <v>1540.40602001</v>
      </c>
      <c r="C173">
        <v>1550.3508971214</v>
      </c>
      <c r="D173">
        <v>1560.4333380331</v>
      </c>
      <c r="E173">
        <v>1540.7120761343</v>
      </c>
      <c r="F173">
        <v>1550.545503062</v>
      </c>
      <c r="G173">
        <v>1560.3701440308</v>
      </c>
      <c r="H173">
        <v>1540.4158649578</v>
      </c>
      <c r="I173">
        <v>1550.2638780351</v>
      </c>
      <c r="J173">
        <v>1560.2156457469</v>
      </c>
    </row>
    <row r="174" spans="1:10">
      <c r="A174" t="s">
        <v>1834</v>
      </c>
      <c r="B174">
        <v>1540.4010003994</v>
      </c>
      <c r="C174">
        <v>1550.3477679655</v>
      </c>
      <c r="D174">
        <v>1560.4321509805</v>
      </c>
      <c r="E174">
        <v>1540.7093727697</v>
      </c>
      <c r="F174">
        <v>1550.5462850714</v>
      </c>
      <c r="G174">
        <v>1560.3697490239</v>
      </c>
      <c r="H174">
        <v>1540.413934455</v>
      </c>
      <c r="I174">
        <v>1550.2638780351</v>
      </c>
      <c r="J174">
        <v>1560.215051418</v>
      </c>
    </row>
    <row r="175" spans="1:10">
      <c r="A175" t="s">
        <v>1835</v>
      </c>
      <c r="B175">
        <v>1540.40602001</v>
      </c>
      <c r="C175">
        <v>1550.3487466617</v>
      </c>
      <c r="D175">
        <v>1560.4303675002</v>
      </c>
      <c r="E175">
        <v>1540.7093727697</v>
      </c>
      <c r="F175">
        <v>1550.5472640182</v>
      </c>
      <c r="G175">
        <v>1560.3697490239</v>
      </c>
      <c r="H175">
        <v>1540.4164442984</v>
      </c>
      <c r="I175">
        <v>1550.2638780351</v>
      </c>
      <c r="J175">
        <v>1560.2142596255</v>
      </c>
    </row>
    <row r="176" spans="1:10">
      <c r="A176" t="s">
        <v>1836</v>
      </c>
      <c r="B176">
        <v>1540.4044744948</v>
      </c>
      <c r="C176">
        <v>1550.3458124884</v>
      </c>
      <c r="D176">
        <v>1560.4307644743</v>
      </c>
      <c r="E176">
        <v>1540.7113040131</v>
      </c>
      <c r="F176">
        <v>1550.5470670815</v>
      </c>
      <c r="G176">
        <v>1560.3693520808</v>
      </c>
      <c r="H176">
        <v>1540.41432131</v>
      </c>
      <c r="I176">
        <v>1550.2638780351</v>
      </c>
      <c r="J176">
        <v>1560.215051418</v>
      </c>
    </row>
    <row r="177" spans="1:10">
      <c r="A177" t="s">
        <v>1837</v>
      </c>
      <c r="B177">
        <v>1540.4048613451</v>
      </c>
      <c r="C177">
        <v>1550.3497234476</v>
      </c>
      <c r="D177">
        <v>1560.4353209766</v>
      </c>
      <c r="E177">
        <v>1540.7101448889</v>
      </c>
      <c r="F177">
        <v>1550.5435470861</v>
      </c>
      <c r="G177">
        <v>1560.3713329254</v>
      </c>
      <c r="H177">
        <v>1540.4164442984</v>
      </c>
      <c r="I177">
        <v>1550.2625095398</v>
      </c>
      <c r="J177">
        <v>1560.2140621615</v>
      </c>
    </row>
    <row r="178" spans="1:10">
      <c r="A178" t="s">
        <v>1838</v>
      </c>
      <c r="B178">
        <v>1540.4054406773</v>
      </c>
      <c r="C178">
        <v>1550.3463993222</v>
      </c>
      <c r="D178">
        <v>1560.4363105138</v>
      </c>
      <c r="E178">
        <v>1540.7107244508</v>
      </c>
      <c r="F178">
        <v>1550.5472640182</v>
      </c>
      <c r="G178">
        <v>1560.3703415344</v>
      </c>
      <c r="H178">
        <v>1540.4150931335</v>
      </c>
      <c r="I178">
        <v>1550.2625095398</v>
      </c>
      <c r="J178">
        <v>1560.2128735065</v>
      </c>
    </row>
    <row r="179" spans="1:10">
      <c r="A179" t="s">
        <v>1839</v>
      </c>
      <c r="B179">
        <v>1540.4069843074</v>
      </c>
      <c r="C179">
        <v>1550.3444438485</v>
      </c>
      <c r="D179">
        <v>1560.4361129936</v>
      </c>
      <c r="E179">
        <v>1540.7107244508</v>
      </c>
      <c r="F179">
        <v>1550.5443290935</v>
      </c>
      <c r="G179">
        <v>1560.3699465273</v>
      </c>
      <c r="H179">
        <v>1540.4162518138</v>
      </c>
      <c r="I179">
        <v>1550.2625095398</v>
      </c>
      <c r="J179">
        <v>1560.2156457469</v>
      </c>
    </row>
    <row r="180" spans="1:10">
      <c r="A180" t="s">
        <v>1840</v>
      </c>
      <c r="B180">
        <v>1540.4052463085</v>
      </c>
      <c r="C180">
        <v>1550.3479648516</v>
      </c>
      <c r="D180">
        <v>1560.4335374891</v>
      </c>
      <c r="E180">
        <v>1540.7107244508</v>
      </c>
      <c r="F180">
        <v>1550.5468720569</v>
      </c>
      <c r="G180">
        <v>1560.3695495842</v>
      </c>
      <c r="H180">
        <v>1540.4150931335</v>
      </c>
      <c r="I180">
        <v>1550.2638780351</v>
      </c>
      <c r="J180">
        <v>1560.2162400763</v>
      </c>
    </row>
    <row r="181" spans="1:10">
      <c r="A181" t="s">
        <v>1841</v>
      </c>
      <c r="B181">
        <v>1540.4017722096</v>
      </c>
      <c r="C181">
        <v>1550.3495284726</v>
      </c>
      <c r="D181">
        <v>1560.4258110268</v>
      </c>
      <c r="E181">
        <v>1540.7101448889</v>
      </c>
      <c r="F181">
        <v>1550.5472640182</v>
      </c>
      <c r="G181">
        <v>1560.3703415344</v>
      </c>
      <c r="H181">
        <v>1540.4147062781</v>
      </c>
      <c r="I181">
        <v>1550.2632912638</v>
      </c>
      <c r="J181">
        <v>1560.2148539538</v>
      </c>
    </row>
    <row r="182" spans="1:10">
      <c r="A182" t="s">
        <v>1842</v>
      </c>
      <c r="B182">
        <v>1540.4011928801</v>
      </c>
      <c r="C182">
        <v>1550.3448357075</v>
      </c>
      <c r="D182">
        <v>1560.4327454748</v>
      </c>
      <c r="E182">
        <v>1540.7120761343</v>
      </c>
      <c r="F182">
        <v>1550.5456980863</v>
      </c>
      <c r="G182">
        <v>1560.3711354216</v>
      </c>
      <c r="H182">
        <v>1540.4149006494</v>
      </c>
      <c r="I182">
        <v>1550.2605542778</v>
      </c>
      <c r="J182">
        <v>1560.215051418</v>
      </c>
    </row>
    <row r="183" spans="1:10">
      <c r="A183" t="s">
        <v>1843</v>
      </c>
      <c r="B183">
        <v>1540.4038951633</v>
      </c>
      <c r="C183">
        <v>1550.3452256551</v>
      </c>
      <c r="D183">
        <v>1560.4299705264</v>
      </c>
      <c r="E183">
        <v>1540.7113040131</v>
      </c>
      <c r="F183">
        <v>1550.5466770324</v>
      </c>
      <c r="G183">
        <v>1560.3705409743</v>
      </c>
      <c r="H183">
        <v>1540.4156724735</v>
      </c>
      <c r="I183">
        <v>1550.2638780351</v>
      </c>
      <c r="J183">
        <v>1560.2144570896</v>
      </c>
    </row>
    <row r="184" spans="1:10">
      <c r="A184" t="s">
        <v>1844</v>
      </c>
      <c r="B184">
        <v>1540.4046688635</v>
      </c>
      <c r="C184">
        <v>1550.3477679655</v>
      </c>
      <c r="D184">
        <v>1560.4329429942</v>
      </c>
      <c r="E184">
        <v>1540.7107244508</v>
      </c>
      <c r="F184">
        <v>1550.5478490925</v>
      </c>
      <c r="G184">
        <v>1560.3713329254</v>
      </c>
      <c r="H184">
        <v>1540.4150931335</v>
      </c>
      <c r="I184">
        <v>1550.2638780351</v>
      </c>
      <c r="J184">
        <v>1560.2140621615</v>
      </c>
    </row>
    <row r="185" spans="1:10">
      <c r="A185" t="s">
        <v>1845</v>
      </c>
      <c r="B185">
        <v>1540.4044744948</v>
      </c>
      <c r="C185">
        <v>1550.346009374</v>
      </c>
      <c r="D185">
        <v>1560.4299705264</v>
      </c>
      <c r="E185">
        <v>1540.7101448889</v>
      </c>
      <c r="F185">
        <v>1550.5468720569</v>
      </c>
      <c r="G185">
        <v>1560.3711354216</v>
      </c>
      <c r="H185">
        <v>1540.4154799892</v>
      </c>
      <c r="I185">
        <v>1550.2619227696</v>
      </c>
      <c r="J185">
        <v>1560.2144570896</v>
      </c>
    </row>
    <row r="186" spans="1:10">
      <c r="A186" t="s">
        <v>1846</v>
      </c>
      <c r="B186">
        <v>1540.4067918252</v>
      </c>
      <c r="C186">
        <v>1550.3499203341</v>
      </c>
      <c r="D186">
        <v>1560.4343295043</v>
      </c>
      <c r="E186">
        <v>1540.7120761343</v>
      </c>
      <c r="F186">
        <v>1550.5468720569</v>
      </c>
      <c r="G186">
        <v>1560.3701440308</v>
      </c>
      <c r="H186">
        <v>1540.4166367829</v>
      </c>
      <c r="I186">
        <v>1550.2625095398</v>
      </c>
      <c r="J186">
        <v>1560.2160426118</v>
      </c>
    </row>
    <row r="187" spans="1:10">
      <c r="A187" t="s">
        <v>1847</v>
      </c>
      <c r="B187">
        <v>1540.4050538268</v>
      </c>
      <c r="C187">
        <v>1550.3452256551</v>
      </c>
      <c r="D187">
        <v>1560.4329429942</v>
      </c>
      <c r="E187">
        <v>1540.7113040131</v>
      </c>
      <c r="F187">
        <v>1550.5453080378</v>
      </c>
      <c r="G187">
        <v>1560.3701440308</v>
      </c>
      <c r="H187">
        <v>1540.4154799892</v>
      </c>
      <c r="I187">
        <v>1550.2644648068</v>
      </c>
      <c r="J187">
        <v>1560.2148539538</v>
      </c>
    </row>
    <row r="188" spans="1:10">
      <c r="A188" t="s">
        <v>1848</v>
      </c>
      <c r="B188">
        <v>1540.4048613451</v>
      </c>
      <c r="C188">
        <v>1550.3473780166</v>
      </c>
      <c r="D188">
        <v>1560.4347264803</v>
      </c>
      <c r="E188">
        <v>1540.7107244508</v>
      </c>
      <c r="F188">
        <v>1550.546090047</v>
      </c>
      <c r="G188">
        <v>1560.3701440308</v>
      </c>
      <c r="H188">
        <v>1540.4158649578</v>
      </c>
      <c r="I188">
        <v>1550.2632912638</v>
      </c>
      <c r="J188">
        <v>1560.2136652976</v>
      </c>
    </row>
    <row r="189" spans="1:10">
      <c r="A189" t="s">
        <v>1849</v>
      </c>
      <c r="B189">
        <v>1540.403123351</v>
      </c>
      <c r="C189">
        <v>1550.346009374</v>
      </c>
      <c r="D189">
        <v>1560.4317540057</v>
      </c>
      <c r="E189">
        <v>1540.7101448889</v>
      </c>
      <c r="F189">
        <v>1550.5470670815</v>
      </c>
      <c r="G189">
        <v>1560.3697490239</v>
      </c>
      <c r="H189">
        <v>1540.4154799892</v>
      </c>
      <c r="I189">
        <v>1550.2613359998</v>
      </c>
      <c r="J189">
        <v>1560.2134678338</v>
      </c>
    </row>
    <row r="190" spans="1:10">
      <c r="A190" t="s">
        <v>1850</v>
      </c>
      <c r="B190">
        <v>1540.405825641</v>
      </c>
      <c r="C190">
        <v>1550.3499203341</v>
      </c>
      <c r="D190">
        <v>1560.4331405136</v>
      </c>
      <c r="E190">
        <v>1540.7126556976</v>
      </c>
      <c r="F190">
        <v>1550.5482410542</v>
      </c>
      <c r="G190">
        <v>1560.3697490239</v>
      </c>
      <c r="H190">
        <v>1540.4168311546</v>
      </c>
      <c r="I190">
        <v>1550.2632912638</v>
      </c>
      <c r="J190">
        <v>1560.2146564896</v>
      </c>
    </row>
    <row r="191" spans="1:10">
      <c r="A191" t="s">
        <v>1851</v>
      </c>
      <c r="B191">
        <v>1540.403702682</v>
      </c>
      <c r="C191">
        <v>1550.3469861564</v>
      </c>
      <c r="D191">
        <v>1560.4331405136</v>
      </c>
      <c r="E191">
        <v>1540.7107244508</v>
      </c>
      <c r="F191">
        <v>1550.5474590429</v>
      </c>
      <c r="G191">
        <v>1560.3703415344</v>
      </c>
      <c r="H191">
        <v>1540.4147062781</v>
      </c>
      <c r="I191">
        <v>1550.2632912638</v>
      </c>
      <c r="J191">
        <v>1560.2146564896</v>
      </c>
    </row>
    <row r="192" spans="1:10">
      <c r="A192" t="s">
        <v>1852</v>
      </c>
      <c r="B192">
        <v>1540.4046688635</v>
      </c>
      <c r="C192">
        <v>1550.3512889836</v>
      </c>
      <c r="D192">
        <v>1560.4297730077</v>
      </c>
      <c r="E192">
        <v>1540.7093727697</v>
      </c>
      <c r="F192">
        <v>1550.5472640182</v>
      </c>
      <c r="G192">
        <v>1560.3687576348</v>
      </c>
      <c r="H192">
        <v>1540.4156724735</v>
      </c>
      <c r="I192">
        <v>1550.265051579</v>
      </c>
      <c r="J192">
        <v>1560.2134678338</v>
      </c>
    </row>
    <row r="193" spans="1:10">
      <c r="A193" t="s">
        <v>1853</v>
      </c>
      <c r="B193">
        <v>1540.4023515395</v>
      </c>
      <c r="C193">
        <v>1550.3481598261</v>
      </c>
      <c r="D193">
        <v>1560.4311595121</v>
      </c>
      <c r="E193">
        <v>1540.7126556976</v>
      </c>
      <c r="F193">
        <v>1550.5447210534</v>
      </c>
      <c r="G193">
        <v>1560.3701440308</v>
      </c>
      <c r="H193">
        <v>1540.4160593294</v>
      </c>
      <c r="I193">
        <v>1550.2632912638</v>
      </c>
      <c r="J193">
        <v>1560.2124766433</v>
      </c>
    </row>
    <row r="194" spans="1:10">
      <c r="A194" t="s">
        <v>1854</v>
      </c>
      <c r="B194">
        <v>1540.4033158323</v>
      </c>
      <c r="C194">
        <v>1550.3512889836</v>
      </c>
      <c r="D194">
        <v>1560.4311595121</v>
      </c>
      <c r="E194">
        <v>1540.7101448889</v>
      </c>
      <c r="F194">
        <v>1550.5458931106</v>
      </c>
      <c r="G194">
        <v>1560.3713329254</v>
      </c>
      <c r="H194">
        <v>1540.4156724735</v>
      </c>
      <c r="I194">
        <v>1550.2632912638</v>
      </c>
      <c r="J194">
        <v>1560.2148539538</v>
      </c>
    </row>
    <row r="195" spans="1:10">
      <c r="A195" t="s">
        <v>1855</v>
      </c>
      <c r="B195">
        <v>1540.4044744948</v>
      </c>
      <c r="C195">
        <v>1550.3452256551</v>
      </c>
      <c r="D195">
        <v>1560.4341319845</v>
      </c>
      <c r="E195">
        <v>1540.7107244508</v>
      </c>
      <c r="F195">
        <v>1550.5445241174</v>
      </c>
      <c r="G195">
        <v>1560.3693520808</v>
      </c>
      <c r="H195">
        <v>1540.4162518138</v>
      </c>
      <c r="I195">
        <v>1550.2632912638</v>
      </c>
      <c r="J195">
        <v>1560.2144570896</v>
      </c>
    </row>
    <row r="196" spans="1:10">
      <c r="A196" t="s">
        <v>1856</v>
      </c>
      <c r="B196">
        <v>1540.4046688635</v>
      </c>
      <c r="C196">
        <v>1550.3467911821</v>
      </c>
      <c r="D196">
        <v>1560.4313570311</v>
      </c>
      <c r="E196">
        <v>1540.7101448889</v>
      </c>
      <c r="F196">
        <v>1550.5451111016</v>
      </c>
      <c r="G196">
        <v>1560.3693520808</v>
      </c>
      <c r="H196">
        <v>1540.4156724735</v>
      </c>
      <c r="I196">
        <v>1550.2632912638</v>
      </c>
      <c r="J196">
        <v>1560.2146564896</v>
      </c>
    </row>
    <row r="197" spans="1:10">
      <c r="A197" t="s">
        <v>1857</v>
      </c>
      <c r="B197">
        <v>1540.4027365016</v>
      </c>
      <c r="C197">
        <v>1550.3446388222</v>
      </c>
      <c r="D197">
        <v>1560.4376970298</v>
      </c>
      <c r="E197">
        <v>1540.7120761343</v>
      </c>
      <c r="F197">
        <v>1550.5464800958</v>
      </c>
      <c r="G197">
        <v>1560.3717298695</v>
      </c>
      <c r="H197">
        <v>1540.4156724735</v>
      </c>
      <c r="I197">
        <v>1550.2593807407</v>
      </c>
      <c r="J197">
        <v>1560.2142596255</v>
      </c>
    </row>
    <row r="198" spans="1:10">
      <c r="A198" t="s">
        <v>1858</v>
      </c>
      <c r="B198">
        <v>1540.4019646905</v>
      </c>
      <c r="C198">
        <v>1550.3514839591</v>
      </c>
      <c r="D198">
        <v>1560.4337350087</v>
      </c>
      <c r="E198">
        <v>1540.7120761343</v>
      </c>
      <c r="F198">
        <v>1550.5472640182</v>
      </c>
      <c r="G198">
        <v>1560.3703415344</v>
      </c>
      <c r="H198">
        <v>1540.4150931335</v>
      </c>
      <c r="I198">
        <v>1550.2625095398</v>
      </c>
      <c r="J198">
        <v>1560.2154482826</v>
      </c>
    </row>
    <row r="199" spans="1:10">
      <c r="A199" t="s">
        <v>1859</v>
      </c>
      <c r="B199">
        <v>1540.4025440205</v>
      </c>
      <c r="C199">
        <v>1550.3456175144</v>
      </c>
      <c r="D199">
        <v>1560.4281889875</v>
      </c>
      <c r="E199">
        <v>1540.7107244508</v>
      </c>
      <c r="F199">
        <v>1550.5468720569</v>
      </c>
      <c r="G199">
        <v>1560.3693520808</v>
      </c>
      <c r="H199">
        <v>1540.41432131</v>
      </c>
      <c r="I199">
        <v>1550.2625095398</v>
      </c>
      <c r="J199">
        <v>1560.2116848533</v>
      </c>
    </row>
    <row r="200" spans="1:10">
      <c r="A200" t="s">
        <v>1860</v>
      </c>
      <c r="B200">
        <v>1540.4015797287</v>
      </c>
      <c r="C200">
        <v>1550.3481598261</v>
      </c>
      <c r="D200">
        <v>1560.4329429942</v>
      </c>
      <c r="E200">
        <v>1540.7101448889</v>
      </c>
      <c r="F200">
        <v>1550.5443290935</v>
      </c>
      <c r="G200">
        <v>1560.3715304293</v>
      </c>
      <c r="H200">
        <v>1540.4158649578</v>
      </c>
      <c r="I200">
        <v>1550.2632912638</v>
      </c>
      <c r="J200">
        <v>1560.2148539538</v>
      </c>
    </row>
    <row r="201" spans="1:10">
      <c r="A201" t="s">
        <v>1861</v>
      </c>
      <c r="B201">
        <v>1540.406404974</v>
      </c>
      <c r="C201">
        <v>1550.3520707971</v>
      </c>
      <c r="D201">
        <v>1560.4315564866</v>
      </c>
      <c r="E201">
        <v>1540.7113040131</v>
      </c>
      <c r="F201">
        <v>1550.5456980863</v>
      </c>
      <c r="G201">
        <v>1560.3699465273</v>
      </c>
      <c r="H201">
        <v>1540.4168311546</v>
      </c>
      <c r="I201">
        <v>1550.265051579</v>
      </c>
      <c r="J201">
        <v>1560.2152488823</v>
      </c>
    </row>
    <row r="202" spans="1:10">
      <c r="A202" t="s">
        <v>1862</v>
      </c>
      <c r="B202">
        <v>1540.4015797287</v>
      </c>
      <c r="C202">
        <v>1550.346009374</v>
      </c>
      <c r="D202">
        <v>1560.4351215202</v>
      </c>
      <c r="E202">
        <v>1540.7120761343</v>
      </c>
      <c r="F202">
        <v>1550.5466770324</v>
      </c>
      <c r="G202">
        <v>1560.3695495842</v>
      </c>
      <c r="H202">
        <v>1540.4147062781</v>
      </c>
      <c r="I202">
        <v>1550.2619227696</v>
      </c>
      <c r="J202">
        <v>1560.2138627616</v>
      </c>
    </row>
    <row r="203" spans="1:10">
      <c r="A203" t="s">
        <v>1863</v>
      </c>
      <c r="B203">
        <v>1540.4073711589</v>
      </c>
      <c r="C203">
        <v>1550.347572991</v>
      </c>
      <c r="D203">
        <v>1560.4301699815</v>
      </c>
      <c r="E203">
        <v>1540.7087932088</v>
      </c>
      <c r="F203">
        <v>1550.546090047</v>
      </c>
      <c r="G203">
        <v>1560.3695495842</v>
      </c>
      <c r="H203">
        <v>1540.4164442984</v>
      </c>
      <c r="I203">
        <v>1550.2638780351</v>
      </c>
      <c r="J203">
        <v>1560.2134678338</v>
      </c>
    </row>
    <row r="204" spans="1:10">
      <c r="A204" t="s">
        <v>1864</v>
      </c>
      <c r="B204">
        <v>1540.4027365016</v>
      </c>
      <c r="C204">
        <v>1550.3469861564</v>
      </c>
      <c r="D204">
        <v>1560.4331405136</v>
      </c>
      <c r="E204">
        <v>1540.7107244508</v>
      </c>
      <c r="F204">
        <v>1550.5494150287</v>
      </c>
      <c r="G204">
        <v>1560.3709359816</v>
      </c>
      <c r="H204">
        <v>1540.4145137941</v>
      </c>
      <c r="I204">
        <v>1550.2658333055</v>
      </c>
      <c r="J204">
        <v>1560.2126760428</v>
      </c>
    </row>
    <row r="205" spans="1:10">
      <c r="A205" t="s">
        <v>1865</v>
      </c>
      <c r="B205">
        <v>1540.4050538268</v>
      </c>
      <c r="C205">
        <v>1550.348551687</v>
      </c>
      <c r="D205">
        <v>1560.4313570311</v>
      </c>
      <c r="E205">
        <v>1540.7107244508</v>
      </c>
      <c r="F205">
        <v>1550.5486330162</v>
      </c>
      <c r="G205">
        <v>1560.3705409743</v>
      </c>
      <c r="H205">
        <v>1540.4162518138</v>
      </c>
      <c r="I205">
        <v>1550.2632912638</v>
      </c>
      <c r="J205">
        <v>1560.2138627616</v>
      </c>
    </row>
    <row r="206" spans="1:10">
      <c r="A206" t="s">
        <v>1866</v>
      </c>
      <c r="B206">
        <v>1540.40602001</v>
      </c>
      <c r="C206">
        <v>1550.348551687</v>
      </c>
      <c r="D206">
        <v>1560.4315564866</v>
      </c>
      <c r="E206">
        <v>1540.7120761343</v>
      </c>
      <c r="F206">
        <v>1550.5474590429</v>
      </c>
      <c r="G206">
        <v>1560.3699465273</v>
      </c>
      <c r="H206">
        <v>1540.4150931335</v>
      </c>
      <c r="I206">
        <v>1550.2625095398</v>
      </c>
      <c r="J206">
        <v>1560.2148539538</v>
      </c>
    </row>
    <row r="207" spans="1:10">
      <c r="A207" t="s">
        <v>1867</v>
      </c>
      <c r="B207">
        <v>1540.40602001</v>
      </c>
      <c r="C207">
        <v>1550.3491366113</v>
      </c>
      <c r="D207">
        <v>1560.4297730077</v>
      </c>
      <c r="E207">
        <v>1540.7120761343</v>
      </c>
      <c r="F207">
        <v>1550.545503062</v>
      </c>
      <c r="G207">
        <v>1560.3701440308</v>
      </c>
      <c r="H207">
        <v>1540.4158649578</v>
      </c>
      <c r="I207">
        <v>1550.2625095398</v>
      </c>
      <c r="J207">
        <v>1560.2140621615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1540.4079467189</v>
      </c>
      <c r="C2">
        <v>1550.3440481668</v>
      </c>
      <c r="D2">
        <v>1560.4349201273</v>
      </c>
      <c r="E2">
        <v>1540.7126519219</v>
      </c>
      <c r="F2">
        <v>1550.550193218</v>
      </c>
      <c r="G2">
        <v>1560.3701401582</v>
      </c>
      <c r="H2">
        <v>1540.4164405242</v>
      </c>
      <c r="I2">
        <v>1550.2625057172</v>
      </c>
      <c r="J2">
        <v>1560.2142557536</v>
      </c>
    </row>
    <row r="3" spans="1:10">
      <c r="A3" t="s">
        <v>1869</v>
      </c>
      <c r="B3">
        <v>1540.405629385</v>
      </c>
      <c r="C3">
        <v>1550.3469823334</v>
      </c>
      <c r="D3">
        <v>1560.4317501328</v>
      </c>
      <c r="E3">
        <v>1540.7107206751</v>
      </c>
      <c r="F3">
        <v>1550.5503882434</v>
      </c>
      <c r="G3">
        <v>1560.3715265566</v>
      </c>
      <c r="H3">
        <v>1540.4160555552</v>
      </c>
      <c r="I3">
        <v>1550.2599636864</v>
      </c>
      <c r="J3">
        <v>1560.2152450105</v>
      </c>
    </row>
    <row r="4" spans="1:10">
      <c r="A4" t="s">
        <v>1870</v>
      </c>
      <c r="B4">
        <v>1540.4038913892</v>
      </c>
      <c r="C4">
        <v>1550.3477641425</v>
      </c>
      <c r="D4">
        <v>1560.4295716162</v>
      </c>
      <c r="E4">
        <v>1540.7107206751</v>
      </c>
      <c r="F4">
        <v>1550.5472601942</v>
      </c>
      <c r="G4">
        <v>1560.3707346053</v>
      </c>
      <c r="H4">
        <v>1540.4162480396</v>
      </c>
      <c r="I4">
        <v>1550.2613321772</v>
      </c>
      <c r="J4">
        <v>1560.2134639619</v>
      </c>
    </row>
    <row r="5" spans="1:10">
      <c r="A5" t="s">
        <v>1871</v>
      </c>
      <c r="B5">
        <v>1540.401189106</v>
      </c>
      <c r="C5">
        <v>1550.3499165111</v>
      </c>
      <c r="D5">
        <v>1560.4323446268</v>
      </c>
      <c r="E5">
        <v>1540.7107206751</v>
      </c>
      <c r="F5">
        <v>1550.5476502436</v>
      </c>
      <c r="G5">
        <v>1560.3701401582</v>
      </c>
      <c r="H5">
        <v>1540.4147025039</v>
      </c>
      <c r="I5">
        <v>1550.2605504552</v>
      </c>
      <c r="J5">
        <v>1560.2140582896</v>
      </c>
    </row>
    <row r="6" spans="1:10">
      <c r="A6" t="s">
        <v>1872</v>
      </c>
      <c r="B6">
        <v>1540.4067880511</v>
      </c>
      <c r="C6">
        <v>1550.3497196245</v>
      </c>
      <c r="D6">
        <v>1560.4295716162</v>
      </c>
      <c r="E6">
        <v>1540.7101411132</v>
      </c>
      <c r="F6">
        <v>1550.5476502436</v>
      </c>
      <c r="G6">
        <v>1560.3689512654</v>
      </c>
      <c r="H6">
        <v>1540.4158611836</v>
      </c>
      <c r="I6">
        <v>1550.2625057172</v>
      </c>
      <c r="J6">
        <v>1560.2124727714</v>
      </c>
    </row>
    <row r="7" spans="1:10">
      <c r="A7" t="s">
        <v>1873</v>
      </c>
      <c r="B7">
        <v>1540.4094903539</v>
      </c>
      <c r="C7">
        <v>1550.351480136</v>
      </c>
      <c r="D7">
        <v>1560.4337311358</v>
      </c>
      <c r="E7">
        <v>1540.7113002374</v>
      </c>
      <c r="F7">
        <v>1550.5472601942</v>
      </c>
      <c r="G7">
        <v>1560.371131549</v>
      </c>
      <c r="H7">
        <v>1540.4172123498</v>
      </c>
      <c r="I7">
        <v>1550.2625057172</v>
      </c>
      <c r="J7">
        <v>1560.2132645622</v>
      </c>
    </row>
    <row r="8" spans="1:10">
      <c r="A8" t="s">
        <v>1874</v>
      </c>
      <c r="B8">
        <v>1540.4079467189</v>
      </c>
      <c r="C8">
        <v>1550.3481560031</v>
      </c>
      <c r="D8">
        <v>1560.4301661086</v>
      </c>
      <c r="E8">
        <v>1540.7101411132</v>
      </c>
      <c r="F8">
        <v>1550.5478452684</v>
      </c>
      <c r="G8">
        <v>1560.3701401582</v>
      </c>
      <c r="H8">
        <v>1540.4170198651</v>
      </c>
      <c r="I8">
        <v>1550.2625057172</v>
      </c>
      <c r="J8">
        <v>1560.2122753079</v>
      </c>
    </row>
    <row r="9" spans="1:10">
      <c r="A9" t="s">
        <v>1875</v>
      </c>
      <c r="B9">
        <v>1540.4069805332</v>
      </c>
      <c r="C9">
        <v>1550.3444400255</v>
      </c>
      <c r="D9">
        <v>1560.4299666534</v>
      </c>
      <c r="E9">
        <v>1540.7120723586</v>
      </c>
      <c r="F9">
        <v>1550.5478452684</v>
      </c>
      <c r="G9">
        <v>1560.3705371016</v>
      </c>
      <c r="H9">
        <v>1540.4179860633</v>
      </c>
      <c r="I9">
        <v>1550.2638742125</v>
      </c>
      <c r="J9">
        <v>1560.2130670984</v>
      </c>
    </row>
    <row r="10" spans="1:10">
      <c r="A10" t="s">
        <v>1876</v>
      </c>
      <c r="B10">
        <v>1540.4094903539</v>
      </c>
      <c r="C10">
        <v>1550.3448318845</v>
      </c>
      <c r="D10">
        <v>1560.4341281116</v>
      </c>
      <c r="E10">
        <v>1540.7113002374</v>
      </c>
      <c r="F10">
        <v>1550.5507802065</v>
      </c>
      <c r="G10">
        <v>1560.3705371016</v>
      </c>
      <c r="H10">
        <v>1540.4174067217</v>
      </c>
      <c r="I10">
        <v>1550.2599636864</v>
      </c>
      <c r="J10">
        <v>1560.2134639619</v>
      </c>
    </row>
    <row r="11" spans="1:10">
      <c r="A11" t="s">
        <v>1877</v>
      </c>
      <c r="B11">
        <v>1540.4079467189</v>
      </c>
      <c r="C11">
        <v>1550.3477641425</v>
      </c>
      <c r="D11">
        <v>1560.4297691348</v>
      </c>
      <c r="E11">
        <v>1540.7113002374</v>
      </c>
      <c r="F11">
        <v>1550.5486291922</v>
      </c>
      <c r="G11">
        <v>1560.3703376617</v>
      </c>
      <c r="H11">
        <v>1540.4172123498</v>
      </c>
      <c r="I11">
        <v>1550.2613321772</v>
      </c>
      <c r="J11">
        <v>1560.2146526178</v>
      </c>
    </row>
    <row r="12" spans="1:10">
      <c r="A12" t="s">
        <v>1878</v>
      </c>
      <c r="B12">
        <v>1540.406595569</v>
      </c>
      <c r="C12">
        <v>1550.3491327882</v>
      </c>
      <c r="D12">
        <v>1560.4343256313</v>
      </c>
      <c r="E12">
        <v>1540.7101411132</v>
      </c>
      <c r="F12">
        <v>1550.5505851809</v>
      </c>
      <c r="G12">
        <v>1560.371131549</v>
      </c>
      <c r="H12">
        <v>1540.4164405242</v>
      </c>
      <c r="I12">
        <v>1550.261918947</v>
      </c>
      <c r="J12">
        <v>1560.2128696347</v>
      </c>
    </row>
    <row r="13" spans="1:10">
      <c r="A13" t="s">
        <v>1879</v>
      </c>
      <c r="B13">
        <v>1540.4027327275</v>
      </c>
      <c r="C13">
        <v>1550.3516751115</v>
      </c>
      <c r="D13">
        <v>1560.4297691348</v>
      </c>
      <c r="E13">
        <v>1540.7107206751</v>
      </c>
      <c r="F13">
        <v>1550.5486291922</v>
      </c>
      <c r="G13">
        <v>1560.3719235008</v>
      </c>
      <c r="H13">
        <v>1540.4164405242</v>
      </c>
      <c r="I13">
        <v>1550.2625057172</v>
      </c>
      <c r="J13">
        <v>1560.2130670984</v>
      </c>
    </row>
    <row r="14" spans="1:10">
      <c r="A14" t="s">
        <v>1880</v>
      </c>
      <c r="B14">
        <v>1540.4081392013</v>
      </c>
      <c r="C14">
        <v>1550.3456136914</v>
      </c>
      <c r="D14">
        <v>1560.4339286554</v>
      </c>
      <c r="E14">
        <v>1540.7120723586</v>
      </c>
      <c r="F14">
        <v>1550.5499981926</v>
      </c>
      <c r="G14">
        <v>1560.371131549</v>
      </c>
      <c r="H14">
        <v>1540.4172123498</v>
      </c>
      <c r="I14">
        <v>1550.2605504552</v>
      </c>
      <c r="J14">
        <v>1560.2144532177</v>
      </c>
    </row>
    <row r="15" spans="1:10">
      <c r="A15" t="s">
        <v>1881</v>
      </c>
      <c r="B15">
        <v>1540.4071730154</v>
      </c>
      <c r="C15">
        <v>1550.346200525</v>
      </c>
      <c r="D15">
        <v>1560.4329391213</v>
      </c>
      <c r="E15">
        <v>1540.7101411132</v>
      </c>
      <c r="F15">
        <v>1550.5474552189</v>
      </c>
      <c r="G15">
        <v>1560.3715265566</v>
      </c>
      <c r="H15">
        <v>1540.4189503757</v>
      </c>
      <c r="I15">
        <v>1550.2625057172</v>
      </c>
      <c r="J15">
        <v>1560.2134639619</v>
      </c>
    </row>
    <row r="16" spans="1:10">
      <c r="A16" t="s">
        <v>1882</v>
      </c>
      <c r="B16">
        <v>1540.4031195769</v>
      </c>
      <c r="C16">
        <v>1550.3463954992</v>
      </c>
      <c r="D16">
        <v>1560.4307606014</v>
      </c>
      <c r="E16">
        <v>1540.7113002374</v>
      </c>
      <c r="F16">
        <v>1550.5492161795</v>
      </c>
      <c r="G16">
        <v>1560.3701401582</v>
      </c>
      <c r="H16">
        <v>1540.4160555552</v>
      </c>
      <c r="I16">
        <v>1550.2605504552</v>
      </c>
      <c r="J16">
        <v>1560.2116809815</v>
      </c>
    </row>
    <row r="17" spans="1:10">
      <c r="A17" t="s">
        <v>1883</v>
      </c>
      <c r="B17">
        <v>1540.4064011998</v>
      </c>
      <c r="C17">
        <v>1550.3450268582</v>
      </c>
      <c r="D17">
        <v>1560.4291746428</v>
      </c>
      <c r="E17">
        <v>1540.7120723586</v>
      </c>
      <c r="F17">
        <v>1550.5484322552</v>
      </c>
      <c r="G17">
        <v>1560.3691507049</v>
      </c>
      <c r="H17">
        <v>1540.4160555552</v>
      </c>
      <c r="I17">
        <v>1550.261918947</v>
      </c>
      <c r="J17">
        <v>1560.2146526178</v>
      </c>
    </row>
    <row r="18" spans="1:10">
      <c r="A18" t="s">
        <v>1884</v>
      </c>
      <c r="B18">
        <v>1540.4060162359</v>
      </c>
      <c r="C18">
        <v>1550.3460055509</v>
      </c>
      <c r="D18">
        <v>1560.4337311358</v>
      </c>
      <c r="E18">
        <v>1540.7113002374</v>
      </c>
      <c r="F18">
        <v>1550.5499981926</v>
      </c>
      <c r="G18">
        <v>1560.3703376617</v>
      </c>
      <c r="H18">
        <v>1540.4183710333</v>
      </c>
      <c r="I18">
        <v>1550.261918947</v>
      </c>
      <c r="J18">
        <v>1560.2128696347</v>
      </c>
    </row>
    <row r="19" spans="1:10">
      <c r="A19" t="s">
        <v>1885</v>
      </c>
      <c r="B19">
        <v>1540.4052425344</v>
      </c>
      <c r="C19">
        <v>1550.3458086654</v>
      </c>
      <c r="D19">
        <v>1560.4269961334</v>
      </c>
      <c r="E19">
        <v>1540.7101411132</v>
      </c>
      <c r="F19">
        <v>1550.5486291922</v>
      </c>
      <c r="G19">
        <v>1560.3697451513</v>
      </c>
      <c r="H19">
        <v>1540.4162480396</v>
      </c>
      <c r="I19">
        <v>1550.2613321772</v>
      </c>
      <c r="J19">
        <v>1560.214850082</v>
      </c>
    </row>
    <row r="20" spans="1:10">
      <c r="A20" t="s">
        <v>1886</v>
      </c>
      <c r="B20">
        <v>1540.4021552844</v>
      </c>
      <c r="C20">
        <v>1550.347569168</v>
      </c>
      <c r="D20">
        <v>1560.4329391213</v>
      </c>
      <c r="E20">
        <v>1540.7134259323</v>
      </c>
      <c r="F20">
        <v>1550.5490192423</v>
      </c>
      <c r="G20">
        <v>1560.3701401582</v>
      </c>
      <c r="H20">
        <v>1540.4158611836</v>
      </c>
      <c r="I20">
        <v>1550.261918947</v>
      </c>
      <c r="J20">
        <v>1560.214850082</v>
      </c>
    </row>
    <row r="21" spans="1:10">
      <c r="A21" t="s">
        <v>1887</v>
      </c>
      <c r="B21">
        <v>1540.4052425344</v>
      </c>
      <c r="C21">
        <v>1550.3485478639</v>
      </c>
      <c r="D21">
        <v>1560.4317501328</v>
      </c>
      <c r="E21">
        <v>1540.7113002374</v>
      </c>
      <c r="F21">
        <v>1550.5488242172</v>
      </c>
      <c r="G21">
        <v>1560.3703376617</v>
      </c>
      <c r="H21">
        <v>1540.4175992065</v>
      </c>
      <c r="I21">
        <v>1550.2632874412</v>
      </c>
      <c r="J21">
        <v>1560.2128696347</v>
      </c>
    </row>
    <row r="22" spans="1:10">
      <c r="A22" t="s">
        <v>1888</v>
      </c>
      <c r="B22">
        <v>1540.4035064265</v>
      </c>
      <c r="C22">
        <v>1550.3450268582</v>
      </c>
      <c r="D22">
        <v>1560.4327416019</v>
      </c>
      <c r="E22">
        <v>1540.7107206751</v>
      </c>
      <c r="F22">
        <v>1550.5470632575</v>
      </c>
      <c r="G22">
        <v>1560.3693482082</v>
      </c>
      <c r="H22">
        <v>1540.4170198651</v>
      </c>
      <c r="I22">
        <v>1550.2613321772</v>
      </c>
      <c r="J22">
        <v>1560.2136614258</v>
      </c>
    </row>
    <row r="23" spans="1:10">
      <c r="A23" t="s">
        <v>1889</v>
      </c>
      <c r="B23">
        <v>1540.4040857577</v>
      </c>
      <c r="C23">
        <v>1550.3458086654</v>
      </c>
      <c r="D23">
        <v>1560.4321471076</v>
      </c>
      <c r="E23">
        <v>1540.709368994</v>
      </c>
      <c r="F23">
        <v>1550.5472601942</v>
      </c>
      <c r="G23">
        <v>1560.3707346053</v>
      </c>
      <c r="H23">
        <v>1540.4164405242</v>
      </c>
      <c r="I23">
        <v>1550.2613321772</v>
      </c>
      <c r="J23">
        <v>1560.2134639619</v>
      </c>
    </row>
    <row r="24" spans="1:10">
      <c r="A24" t="s">
        <v>1890</v>
      </c>
      <c r="B24">
        <v>1540.4035064265</v>
      </c>
      <c r="C24">
        <v>1550.3467873591</v>
      </c>
      <c r="D24">
        <v>1560.4305611461</v>
      </c>
      <c r="E24">
        <v>1540.7082098727</v>
      </c>
      <c r="F24">
        <v>1550.5486291922</v>
      </c>
      <c r="G24">
        <v>1560.3687537622</v>
      </c>
      <c r="H24">
        <v>1540.4164405242</v>
      </c>
      <c r="I24">
        <v>1550.2613321772</v>
      </c>
      <c r="J24">
        <v>1560.212672171</v>
      </c>
    </row>
    <row r="25" spans="1:10">
      <c r="A25" t="s">
        <v>1891</v>
      </c>
      <c r="B25">
        <v>1540.4067880511</v>
      </c>
      <c r="C25">
        <v>1550.3452218321</v>
      </c>
      <c r="D25">
        <v>1560.4325421461</v>
      </c>
      <c r="E25">
        <v>1540.7107206751</v>
      </c>
      <c r="F25">
        <v>1550.5482372302</v>
      </c>
      <c r="G25">
        <v>1560.3721210048</v>
      </c>
      <c r="H25">
        <v>1540.4164405242</v>
      </c>
      <c r="I25">
        <v>1550.261918947</v>
      </c>
      <c r="J25">
        <v>1560.2144532177</v>
      </c>
    </row>
    <row r="26" spans="1:10">
      <c r="A26" t="s">
        <v>1892</v>
      </c>
      <c r="B26">
        <v>1540.4015759546</v>
      </c>
      <c r="C26">
        <v>1550.3465904733</v>
      </c>
      <c r="D26">
        <v>1560.4329391213</v>
      </c>
      <c r="E26">
        <v>1540.7120723586</v>
      </c>
      <c r="F26">
        <v>1550.5490192423</v>
      </c>
      <c r="G26">
        <v>1560.3701401582</v>
      </c>
      <c r="H26">
        <v>1540.4147025039</v>
      </c>
      <c r="I26">
        <v>1550.2613321772</v>
      </c>
      <c r="J26">
        <v>1560.2128696347</v>
      </c>
    </row>
    <row r="27" spans="1:10">
      <c r="A27" t="s">
        <v>1893</v>
      </c>
      <c r="B27">
        <v>1540.4064011998</v>
      </c>
      <c r="C27">
        <v>1550.3499165111</v>
      </c>
      <c r="D27">
        <v>1560.4325421461</v>
      </c>
      <c r="E27">
        <v>1540.7107206751</v>
      </c>
      <c r="F27">
        <v>1550.5492161795</v>
      </c>
      <c r="G27">
        <v>1560.371131549</v>
      </c>
      <c r="H27">
        <v>1540.4148968752</v>
      </c>
      <c r="I27">
        <v>1550.2605504552</v>
      </c>
      <c r="J27">
        <v>1560.212672171</v>
      </c>
    </row>
    <row r="28" spans="1:10">
      <c r="A28" t="s">
        <v>1894</v>
      </c>
      <c r="B28">
        <v>1540.4060162359</v>
      </c>
      <c r="C28">
        <v>1550.3483509777</v>
      </c>
      <c r="D28">
        <v>1560.4301661086</v>
      </c>
      <c r="E28">
        <v>1540.7120723586</v>
      </c>
      <c r="F28">
        <v>1550.5496062299</v>
      </c>
      <c r="G28">
        <v>1560.3699426547</v>
      </c>
      <c r="H28">
        <v>1540.4156686993</v>
      </c>
      <c r="I28">
        <v>1550.2625057172</v>
      </c>
      <c r="J28">
        <v>1560.2128696347</v>
      </c>
    </row>
    <row r="29" spans="1:10">
      <c r="A29" t="s">
        <v>1895</v>
      </c>
      <c r="B29">
        <v>1540.4071730154</v>
      </c>
      <c r="C29">
        <v>1550.3508932984</v>
      </c>
      <c r="D29">
        <v>1560.4321471076</v>
      </c>
      <c r="E29">
        <v>1540.7101411132</v>
      </c>
      <c r="F29">
        <v>1550.5478452684</v>
      </c>
      <c r="G29">
        <v>1560.3707346053</v>
      </c>
      <c r="H29">
        <v>1540.4174067217</v>
      </c>
      <c r="I29">
        <v>1550.2632874412</v>
      </c>
      <c r="J29">
        <v>1560.2116809815</v>
      </c>
    </row>
    <row r="30" spans="1:10">
      <c r="A30" t="s">
        <v>1896</v>
      </c>
      <c r="B30">
        <v>1540.4052425344</v>
      </c>
      <c r="C30">
        <v>1550.3471773077</v>
      </c>
      <c r="D30">
        <v>1560.4321471076</v>
      </c>
      <c r="E30">
        <v>1540.7113002374</v>
      </c>
      <c r="F30">
        <v>1550.5468682329</v>
      </c>
      <c r="G30">
        <v>1560.3715265566</v>
      </c>
      <c r="H30">
        <v>1540.4162480396</v>
      </c>
      <c r="I30">
        <v>1550.2625057172</v>
      </c>
      <c r="J30">
        <v>1560.2134639619</v>
      </c>
    </row>
    <row r="31" spans="1:10">
      <c r="A31" t="s">
        <v>1897</v>
      </c>
      <c r="B31">
        <v>1540.4036989078</v>
      </c>
      <c r="C31">
        <v>1550.3469823334</v>
      </c>
      <c r="D31">
        <v>1560.4295716162</v>
      </c>
      <c r="E31">
        <v>1540.7113002374</v>
      </c>
      <c r="F31">
        <v>1550.5484322552</v>
      </c>
      <c r="G31">
        <v>1560.3699426547</v>
      </c>
      <c r="H31">
        <v>1540.4154762149</v>
      </c>
      <c r="I31">
        <v>1550.261918947</v>
      </c>
      <c r="J31">
        <v>1560.2142557536</v>
      </c>
    </row>
    <row r="32" spans="1:10">
      <c r="A32" t="s">
        <v>1898</v>
      </c>
      <c r="B32">
        <v>1540.4044707207</v>
      </c>
      <c r="C32">
        <v>1550.3485478639</v>
      </c>
      <c r="D32">
        <v>1560.4331366407</v>
      </c>
      <c r="E32">
        <v>1540.7087894332</v>
      </c>
      <c r="F32">
        <v>1550.5484322552</v>
      </c>
      <c r="G32">
        <v>1560.3703376617</v>
      </c>
      <c r="H32">
        <v>1540.4148968752</v>
      </c>
      <c r="I32">
        <v>1550.261918947</v>
      </c>
      <c r="J32">
        <v>1560.2132645622</v>
      </c>
    </row>
    <row r="33" spans="1:10">
      <c r="A33" t="s">
        <v>1899</v>
      </c>
      <c r="B33">
        <v>1540.4054369032</v>
      </c>
      <c r="C33">
        <v>1550.3448318845</v>
      </c>
      <c r="D33">
        <v>1560.4309581203</v>
      </c>
      <c r="E33">
        <v>1540.7113002374</v>
      </c>
      <c r="F33">
        <v>1550.5470632575</v>
      </c>
      <c r="G33">
        <v>1560.3687537622</v>
      </c>
      <c r="H33">
        <v>1540.4158611836</v>
      </c>
      <c r="I33">
        <v>1550.261918947</v>
      </c>
      <c r="J33">
        <v>1560.2128696347</v>
      </c>
    </row>
    <row r="34" spans="1:10">
      <c r="A34" t="s">
        <v>1900</v>
      </c>
      <c r="B34">
        <v>1540.4038913892</v>
      </c>
      <c r="C34">
        <v>1550.3493296746</v>
      </c>
      <c r="D34">
        <v>1560.4293721612</v>
      </c>
      <c r="E34">
        <v>1540.7101411132</v>
      </c>
      <c r="F34">
        <v>1550.5472601942</v>
      </c>
      <c r="G34">
        <v>1560.3707346053</v>
      </c>
      <c r="H34">
        <v>1540.4154762149</v>
      </c>
      <c r="I34">
        <v>1550.2625057172</v>
      </c>
      <c r="J34">
        <v>1560.2120778443</v>
      </c>
    </row>
    <row r="35" spans="1:10">
      <c r="A35" t="s">
        <v>1901</v>
      </c>
      <c r="B35">
        <v>1540.4062087178</v>
      </c>
      <c r="C35">
        <v>1550.3506983231</v>
      </c>
      <c r="D35">
        <v>1560.4311556392</v>
      </c>
      <c r="E35">
        <v>1540.7107206751</v>
      </c>
      <c r="F35">
        <v>1550.5486291922</v>
      </c>
      <c r="G35">
        <v>1560.3701401582</v>
      </c>
      <c r="H35">
        <v>1540.4172123498</v>
      </c>
      <c r="I35">
        <v>1550.2625057172</v>
      </c>
      <c r="J35">
        <v>1560.2138588897</v>
      </c>
    </row>
    <row r="36" spans="1:10">
      <c r="A36" t="s">
        <v>1902</v>
      </c>
      <c r="B36">
        <v>1540.4042782392</v>
      </c>
      <c r="C36">
        <v>1550.3485478639</v>
      </c>
      <c r="D36">
        <v>1560.4323446268</v>
      </c>
      <c r="E36">
        <v>1540.7120723586</v>
      </c>
      <c r="F36">
        <v>1550.5505851809</v>
      </c>
      <c r="G36">
        <v>1560.370932109</v>
      </c>
      <c r="H36">
        <v>1540.4172123498</v>
      </c>
      <c r="I36">
        <v>1550.2630924879</v>
      </c>
      <c r="J36">
        <v>1560.2140582896</v>
      </c>
    </row>
    <row r="37" spans="1:10">
      <c r="A37" t="s">
        <v>1903</v>
      </c>
      <c r="B37">
        <v>1540.4060162359</v>
      </c>
      <c r="C37">
        <v>1550.3471773077</v>
      </c>
      <c r="D37">
        <v>1560.436703618</v>
      </c>
      <c r="E37">
        <v>1540.7113002374</v>
      </c>
      <c r="F37">
        <v>1550.5498031672</v>
      </c>
      <c r="G37">
        <v>1560.3705371016</v>
      </c>
      <c r="H37">
        <v>1540.4170198651</v>
      </c>
      <c r="I37">
        <v>1550.2613321772</v>
      </c>
      <c r="J37">
        <v>1560.2124727714</v>
      </c>
    </row>
    <row r="38" spans="1:10">
      <c r="A38" t="s">
        <v>1904</v>
      </c>
      <c r="B38">
        <v>1540.4040857577</v>
      </c>
      <c r="C38">
        <v>1550.3491327882</v>
      </c>
      <c r="D38">
        <v>1560.4295716162</v>
      </c>
      <c r="E38">
        <v>1540.7107206751</v>
      </c>
      <c r="F38">
        <v>1550.550193218</v>
      </c>
      <c r="G38">
        <v>1560.371131549</v>
      </c>
      <c r="H38">
        <v>1540.4158611836</v>
      </c>
      <c r="I38">
        <v>1550.2605504552</v>
      </c>
      <c r="J38">
        <v>1560.2142557536</v>
      </c>
    </row>
    <row r="39" spans="1:10">
      <c r="A39" t="s">
        <v>1905</v>
      </c>
      <c r="B39">
        <v>1540.4044707207</v>
      </c>
      <c r="C39">
        <v>1550.3493296746</v>
      </c>
      <c r="D39">
        <v>1560.4319476519</v>
      </c>
      <c r="E39">
        <v>1540.7107206751</v>
      </c>
      <c r="F39">
        <v>1550.5458892866</v>
      </c>
      <c r="G39">
        <v>1560.3695457116</v>
      </c>
      <c r="H39">
        <v>1540.4154762149</v>
      </c>
      <c r="I39">
        <v>1550.261918947</v>
      </c>
      <c r="J39">
        <v>1560.2138588897</v>
      </c>
    </row>
    <row r="40" spans="1:10">
      <c r="A40" t="s">
        <v>1906</v>
      </c>
      <c r="B40">
        <v>1540.4044707207</v>
      </c>
      <c r="C40">
        <v>1550.3493296746</v>
      </c>
      <c r="D40">
        <v>1560.4323446268</v>
      </c>
      <c r="E40">
        <v>1540.7107206751</v>
      </c>
      <c r="F40">
        <v>1550.5492161795</v>
      </c>
      <c r="G40">
        <v>1560.3715265566</v>
      </c>
      <c r="H40">
        <v>1540.4160555552</v>
      </c>
      <c r="I40">
        <v>1550.2625057172</v>
      </c>
      <c r="J40">
        <v>1560.2140582896</v>
      </c>
    </row>
    <row r="41" spans="1:10">
      <c r="A41" t="s">
        <v>1907</v>
      </c>
      <c r="B41">
        <v>1540.405629385</v>
      </c>
      <c r="C41">
        <v>1550.3467873591</v>
      </c>
      <c r="D41">
        <v>1560.4301661086</v>
      </c>
      <c r="E41">
        <v>1540.7113002374</v>
      </c>
      <c r="F41">
        <v>1550.550193218</v>
      </c>
      <c r="G41">
        <v>1560.3705371016</v>
      </c>
      <c r="H41">
        <v>1540.4174067217</v>
      </c>
      <c r="I41">
        <v>1550.2625057172</v>
      </c>
      <c r="J41">
        <v>1560.2134639619</v>
      </c>
    </row>
    <row r="42" spans="1:10">
      <c r="A42" t="s">
        <v>1908</v>
      </c>
      <c r="B42">
        <v>1540.4052425344</v>
      </c>
      <c r="C42">
        <v>1550.3446349992</v>
      </c>
      <c r="D42">
        <v>1560.4327416019</v>
      </c>
      <c r="E42">
        <v>1540.7113002374</v>
      </c>
      <c r="F42">
        <v>1550.5466732083</v>
      </c>
      <c r="G42">
        <v>1560.3699426547</v>
      </c>
      <c r="H42">
        <v>1540.4162480396</v>
      </c>
      <c r="I42">
        <v>1550.2599636864</v>
      </c>
      <c r="J42">
        <v>1560.2128696347</v>
      </c>
    </row>
    <row r="43" spans="1:10">
      <c r="A43" t="s">
        <v>1909</v>
      </c>
      <c r="B43">
        <v>1540.4058218669</v>
      </c>
      <c r="C43">
        <v>1550.3487428386</v>
      </c>
      <c r="D43">
        <v>1560.4281851146</v>
      </c>
      <c r="E43">
        <v>1540.7101411132</v>
      </c>
      <c r="F43">
        <v>1550.5482372302</v>
      </c>
      <c r="G43">
        <v>1560.3719235008</v>
      </c>
      <c r="H43">
        <v>1540.4168273804</v>
      </c>
      <c r="I43">
        <v>1550.2605504552</v>
      </c>
      <c r="J43">
        <v>1560.2142557536</v>
      </c>
    </row>
    <row r="44" spans="1:10">
      <c r="A44" t="s">
        <v>1910</v>
      </c>
      <c r="B44">
        <v>1540.404857571</v>
      </c>
      <c r="C44">
        <v>1550.3442450519</v>
      </c>
      <c r="D44">
        <v>1560.4317501328</v>
      </c>
      <c r="E44">
        <v>1540.7107206751</v>
      </c>
      <c r="F44">
        <v>1550.5476502436</v>
      </c>
      <c r="G44">
        <v>1560.371131549</v>
      </c>
      <c r="H44">
        <v>1540.4152818436</v>
      </c>
      <c r="I44">
        <v>1550.2625057172</v>
      </c>
      <c r="J44">
        <v>1560.2134639619</v>
      </c>
    </row>
    <row r="45" spans="1:10">
      <c r="A45" t="s">
        <v>1911</v>
      </c>
      <c r="B45">
        <v>1540.4079467189</v>
      </c>
      <c r="C45">
        <v>1550.3477641425</v>
      </c>
      <c r="D45">
        <v>1560.4349201273</v>
      </c>
      <c r="E45">
        <v>1540.7107206751</v>
      </c>
      <c r="F45">
        <v>1550.5472601942</v>
      </c>
      <c r="G45">
        <v>1560.3707346053</v>
      </c>
      <c r="H45">
        <v>1540.4170198651</v>
      </c>
      <c r="I45">
        <v>1550.2605504552</v>
      </c>
      <c r="J45">
        <v>1560.2142557536</v>
      </c>
    </row>
    <row r="46" spans="1:10">
      <c r="A46" t="s">
        <v>1912</v>
      </c>
      <c r="B46">
        <v>1540.405629385</v>
      </c>
      <c r="C46">
        <v>1550.3465904733</v>
      </c>
      <c r="D46">
        <v>1560.4317501328</v>
      </c>
      <c r="E46">
        <v>1540.7126519219</v>
      </c>
      <c r="F46">
        <v>1550.5488242172</v>
      </c>
      <c r="G46">
        <v>1560.3703376617</v>
      </c>
      <c r="H46">
        <v>1540.4166330087</v>
      </c>
      <c r="I46">
        <v>1550.2632874412</v>
      </c>
      <c r="J46">
        <v>1560.2152450105</v>
      </c>
    </row>
    <row r="47" spans="1:10">
      <c r="A47" t="s">
        <v>1913</v>
      </c>
      <c r="B47">
        <v>1540.4042782392</v>
      </c>
      <c r="C47">
        <v>1550.3505033479</v>
      </c>
      <c r="D47">
        <v>1560.4311556392</v>
      </c>
      <c r="E47">
        <v>1540.7113002374</v>
      </c>
      <c r="F47">
        <v>1550.5486291922</v>
      </c>
      <c r="G47">
        <v>1560.3695457116</v>
      </c>
      <c r="H47">
        <v>1540.4166330087</v>
      </c>
      <c r="I47">
        <v>1550.2625057172</v>
      </c>
      <c r="J47">
        <v>1560.2152450105</v>
      </c>
    </row>
    <row r="48" spans="1:10">
      <c r="A48" t="s">
        <v>1914</v>
      </c>
      <c r="B48">
        <v>1540.404857571</v>
      </c>
      <c r="C48">
        <v>1550.3516751115</v>
      </c>
      <c r="D48">
        <v>1560.4313531582</v>
      </c>
      <c r="E48">
        <v>1540.7113002374</v>
      </c>
      <c r="F48">
        <v>1550.5490192423</v>
      </c>
      <c r="G48">
        <v>1560.3713290528</v>
      </c>
      <c r="H48">
        <v>1540.4166330087</v>
      </c>
      <c r="I48">
        <v>1550.2613321772</v>
      </c>
      <c r="J48">
        <v>1560.2140582896</v>
      </c>
    </row>
    <row r="49" spans="1:10">
      <c r="A49" t="s">
        <v>1915</v>
      </c>
      <c r="B49">
        <v>1540.4064011998</v>
      </c>
      <c r="C49">
        <v>1550.3499165111</v>
      </c>
      <c r="D49">
        <v>1560.4351176472</v>
      </c>
      <c r="E49">
        <v>1540.7107206751</v>
      </c>
      <c r="F49">
        <v>1550.5474552189</v>
      </c>
      <c r="G49">
        <v>1560.371131549</v>
      </c>
      <c r="H49">
        <v>1540.4174067217</v>
      </c>
      <c r="I49">
        <v>1550.2638742125</v>
      </c>
      <c r="J49">
        <v>1560.2146526178</v>
      </c>
    </row>
    <row r="50" spans="1:10">
      <c r="A50" t="s">
        <v>1916</v>
      </c>
      <c r="B50">
        <v>1540.4077523494</v>
      </c>
      <c r="C50">
        <v>1550.3454187175</v>
      </c>
      <c r="D50">
        <v>1560.4351176472</v>
      </c>
      <c r="E50">
        <v>1540.7107206751</v>
      </c>
      <c r="F50">
        <v>1550.5468682329</v>
      </c>
      <c r="G50">
        <v>1560.3715265566</v>
      </c>
      <c r="H50">
        <v>1540.4162480396</v>
      </c>
      <c r="I50">
        <v>1550.2599636864</v>
      </c>
      <c r="J50">
        <v>1560.2140582896</v>
      </c>
    </row>
    <row r="51" spans="1:10">
      <c r="A51" t="s">
        <v>1917</v>
      </c>
      <c r="B51">
        <v>1540.4077523494</v>
      </c>
      <c r="C51">
        <v>1550.3446349992</v>
      </c>
      <c r="D51">
        <v>1560.4289771243</v>
      </c>
      <c r="E51">
        <v>1540.7140036088</v>
      </c>
      <c r="F51">
        <v>1550.5466732083</v>
      </c>
      <c r="G51">
        <v>1560.3695457116</v>
      </c>
      <c r="H51">
        <v>1540.4175992065</v>
      </c>
      <c r="I51">
        <v>1550.2625057172</v>
      </c>
      <c r="J51">
        <v>1560.214850082</v>
      </c>
    </row>
    <row r="52" spans="1:10">
      <c r="A52" t="s">
        <v>1918</v>
      </c>
      <c r="B52">
        <v>1540.4064011998</v>
      </c>
      <c r="C52">
        <v>1550.3469823334</v>
      </c>
      <c r="D52">
        <v>1560.4345231511</v>
      </c>
      <c r="E52">
        <v>1540.7113002374</v>
      </c>
      <c r="F52">
        <v>1550.5488242172</v>
      </c>
      <c r="G52">
        <v>1560.3691507049</v>
      </c>
      <c r="H52">
        <v>1540.4168273804</v>
      </c>
      <c r="I52">
        <v>1550.261918947</v>
      </c>
      <c r="J52">
        <v>1560.212672171</v>
      </c>
    </row>
    <row r="53" spans="1:10">
      <c r="A53" t="s">
        <v>1919</v>
      </c>
      <c r="B53">
        <v>1540.4062087178</v>
      </c>
      <c r="C53">
        <v>1550.3469823334</v>
      </c>
      <c r="D53">
        <v>1560.4329391213</v>
      </c>
      <c r="E53">
        <v>1540.7087894332</v>
      </c>
      <c r="F53">
        <v>1550.5496062299</v>
      </c>
      <c r="G53">
        <v>1560.3733099024</v>
      </c>
      <c r="H53">
        <v>1540.4166330087</v>
      </c>
      <c r="I53">
        <v>1550.2625057172</v>
      </c>
      <c r="J53">
        <v>1560.2140582896</v>
      </c>
    </row>
    <row r="54" spans="1:10">
      <c r="A54" t="s">
        <v>1920</v>
      </c>
      <c r="B54">
        <v>1540.4027327275</v>
      </c>
      <c r="C54">
        <v>1550.3456136914</v>
      </c>
      <c r="D54">
        <v>1560.4321471076</v>
      </c>
      <c r="E54">
        <v>1540.7120723586</v>
      </c>
      <c r="F54">
        <v>1550.5474552189</v>
      </c>
      <c r="G54">
        <v>1560.3697451513</v>
      </c>
      <c r="H54">
        <v>1540.4156686993</v>
      </c>
      <c r="I54">
        <v>1550.2625057172</v>
      </c>
      <c r="J54">
        <v>1560.2136614258</v>
      </c>
    </row>
    <row r="55" spans="1:10">
      <c r="A55" t="s">
        <v>1921</v>
      </c>
      <c r="B55">
        <v>1540.4050500526</v>
      </c>
      <c r="C55">
        <v>1550.3508932984</v>
      </c>
      <c r="D55">
        <v>1560.4325421461</v>
      </c>
      <c r="E55">
        <v>1540.7113002374</v>
      </c>
      <c r="F55">
        <v>1550.5488242172</v>
      </c>
      <c r="G55">
        <v>1560.3693482082</v>
      </c>
      <c r="H55">
        <v>1540.4174067217</v>
      </c>
      <c r="I55">
        <v>1550.2625057172</v>
      </c>
      <c r="J55">
        <v>1560.2120778443</v>
      </c>
    </row>
    <row r="56" spans="1:10">
      <c r="A56" t="s">
        <v>1922</v>
      </c>
      <c r="B56">
        <v>1540.4040857577</v>
      </c>
      <c r="C56">
        <v>1550.3518719985</v>
      </c>
      <c r="D56">
        <v>1560.4335336162</v>
      </c>
      <c r="E56">
        <v>1540.7107206751</v>
      </c>
      <c r="F56">
        <v>1550.5492161795</v>
      </c>
      <c r="G56">
        <v>1560.3707346053</v>
      </c>
      <c r="H56">
        <v>1540.4158611836</v>
      </c>
      <c r="I56">
        <v>1550.2625057172</v>
      </c>
      <c r="J56">
        <v>1560.2134639619</v>
      </c>
    </row>
    <row r="57" spans="1:10">
      <c r="A57" t="s">
        <v>1923</v>
      </c>
      <c r="B57">
        <v>1540.4035064265</v>
      </c>
      <c r="C57">
        <v>1550.3493296746</v>
      </c>
      <c r="D57">
        <v>1560.4335336162</v>
      </c>
      <c r="E57">
        <v>1540.7101411132</v>
      </c>
      <c r="F57">
        <v>1550.5496062299</v>
      </c>
      <c r="G57">
        <v>1560.3705371016</v>
      </c>
      <c r="H57">
        <v>1540.4158611836</v>
      </c>
      <c r="I57">
        <v>1550.2625057172</v>
      </c>
      <c r="J57">
        <v>1560.2128696347</v>
      </c>
    </row>
    <row r="58" spans="1:10">
      <c r="A58" t="s">
        <v>1924</v>
      </c>
      <c r="B58">
        <v>1540.406595569</v>
      </c>
      <c r="C58">
        <v>1550.3479610285</v>
      </c>
      <c r="D58">
        <v>1560.4341281116</v>
      </c>
      <c r="E58">
        <v>1540.7107206751</v>
      </c>
      <c r="F58">
        <v>1550.5499981926</v>
      </c>
      <c r="G58">
        <v>1560.371131549</v>
      </c>
      <c r="H58">
        <v>1540.4170198651</v>
      </c>
      <c r="I58">
        <v>1550.2613321772</v>
      </c>
      <c r="J58">
        <v>1560.2134639619</v>
      </c>
    </row>
    <row r="59" spans="1:10">
      <c r="A59" t="s">
        <v>1925</v>
      </c>
      <c r="B59">
        <v>1540.4035064265</v>
      </c>
      <c r="C59">
        <v>1550.3493296746</v>
      </c>
      <c r="D59">
        <v>1560.4273911693</v>
      </c>
      <c r="E59">
        <v>1540.7113002374</v>
      </c>
      <c r="F59">
        <v>1550.5490192423</v>
      </c>
      <c r="G59">
        <v>1560.3705371016</v>
      </c>
      <c r="H59">
        <v>1540.4164405242</v>
      </c>
      <c r="I59">
        <v>1550.2625057172</v>
      </c>
      <c r="J59">
        <v>1560.2144532177</v>
      </c>
    </row>
    <row r="60" spans="1:10">
      <c r="A60" t="s">
        <v>1926</v>
      </c>
      <c r="B60">
        <v>1540.4052425344</v>
      </c>
      <c r="C60">
        <v>1550.3469823334</v>
      </c>
      <c r="D60">
        <v>1560.4339286554</v>
      </c>
      <c r="E60">
        <v>1540.7113002374</v>
      </c>
      <c r="F60">
        <v>1550.5499981926</v>
      </c>
      <c r="G60">
        <v>1560.370932109</v>
      </c>
      <c r="H60">
        <v>1540.4156686993</v>
      </c>
      <c r="I60">
        <v>1550.2605504552</v>
      </c>
      <c r="J60">
        <v>1560.2144532177</v>
      </c>
    </row>
    <row r="61" spans="1:10">
      <c r="A61" t="s">
        <v>1927</v>
      </c>
      <c r="B61">
        <v>1540.4027327275</v>
      </c>
      <c r="C61">
        <v>1550.3508932984</v>
      </c>
      <c r="D61">
        <v>1560.4339286554</v>
      </c>
      <c r="E61">
        <v>1540.7126519219</v>
      </c>
      <c r="F61">
        <v>1550.550193218</v>
      </c>
      <c r="G61">
        <v>1560.3719235008</v>
      </c>
      <c r="H61">
        <v>1540.4150893593</v>
      </c>
      <c r="I61">
        <v>1550.2630924879</v>
      </c>
      <c r="J61">
        <v>1560.2140582896</v>
      </c>
    </row>
    <row r="62" spans="1:10">
      <c r="A62" t="s">
        <v>1928</v>
      </c>
      <c r="B62">
        <v>1540.4046650893</v>
      </c>
      <c r="C62">
        <v>1550.3479610285</v>
      </c>
      <c r="D62">
        <v>1560.4341281116</v>
      </c>
      <c r="E62">
        <v>1540.7101411132</v>
      </c>
      <c r="F62">
        <v>1550.5474552189</v>
      </c>
      <c r="G62">
        <v>1560.3701401582</v>
      </c>
      <c r="H62">
        <v>1540.4170198651</v>
      </c>
      <c r="I62">
        <v>1550.2613321772</v>
      </c>
      <c r="J62">
        <v>1560.2122753079</v>
      </c>
    </row>
    <row r="63" spans="1:10">
      <c r="A63" t="s">
        <v>1929</v>
      </c>
      <c r="B63">
        <v>1540.4064011998</v>
      </c>
      <c r="C63">
        <v>1550.3473741936</v>
      </c>
      <c r="D63">
        <v>1560.4295716162</v>
      </c>
      <c r="E63">
        <v>1540.7126519219</v>
      </c>
      <c r="F63">
        <v>1550.5488242172</v>
      </c>
      <c r="G63">
        <v>1560.3703376617</v>
      </c>
      <c r="H63">
        <v>1540.4174067217</v>
      </c>
      <c r="I63">
        <v>1550.2605504552</v>
      </c>
      <c r="J63">
        <v>1560.2144532177</v>
      </c>
    </row>
    <row r="64" spans="1:10">
      <c r="A64" t="s">
        <v>1930</v>
      </c>
      <c r="B64">
        <v>1540.4064011998</v>
      </c>
      <c r="C64">
        <v>1550.3473741936</v>
      </c>
      <c r="D64">
        <v>1560.4301661086</v>
      </c>
      <c r="E64">
        <v>1540.7120723586</v>
      </c>
      <c r="F64">
        <v>1550.5470632575</v>
      </c>
      <c r="G64">
        <v>1560.3695457116</v>
      </c>
      <c r="H64">
        <v>1540.4174067217</v>
      </c>
      <c r="I64">
        <v>1550.2613321772</v>
      </c>
      <c r="J64">
        <v>1560.2122753079</v>
      </c>
    </row>
    <row r="65" spans="1:10">
      <c r="A65" t="s">
        <v>1931</v>
      </c>
      <c r="B65">
        <v>1540.408718536</v>
      </c>
      <c r="C65">
        <v>1550.346200525</v>
      </c>
      <c r="D65">
        <v>1560.4307606014</v>
      </c>
      <c r="E65">
        <v>1540.7101411132</v>
      </c>
      <c r="F65">
        <v>1550.5476502436</v>
      </c>
      <c r="G65">
        <v>1560.3699426547</v>
      </c>
      <c r="H65">
        <v>1540.4177916913</v>
      </c>
      <c r="I65">
        <v>1550.2605504552</v>
      </c>
      <c r="J65">
        <v>1560.2128696347</v>
      </c>
    </row>
    <row r="66" spans="1:10">
      <c r="A66" t="s">
        <v>1932</v>
      </c>
      <c r="B66">
        <v>1540.4052425344</v>
      </c>
      <c r="C66">
        <v>1550.3448318845</v>
      </c>
      <c r="D66">
        <v>1560.4321471076</v>
      </c>
      <c r="E66">
        <v>1540.7107206751</v>
      </c>
      <c r="F66">
        <v>1550.5478452684</v>
      </c>
      <c r="G66">
        <v>1560.3721210048</v>
      </c>
      <c r="H66">
        <v>1540.4181785483</v>
      </c>
      <c r="I66">
        <v>1550.2593769181</v>
      </c>
      <c r="J66">
        <v>1560.2142557536</v>
      </c>
    </row>
    <row r="67" spans="1:10">
      <c r="A67" t="s">
        <v>1933</v>
      </c>
      <c r="B67">
        <v>1540.4038913892</v>
      </c>
      <c r="C67">
        <v>1550.3510882737</v>
      </c>
      <c r="D67">
        <v>1560.4317501328</v>
      </c>
      <c r="E67">
        <v>1540.7101411132</v>
      </c>
      <c r="F67">
        <v>1550.5476502436</v>
      </c>
      <c r="G67">
        <v>1560.371131549</v>
      </c>
      <c r="H67">
        <v>1540.4156686993</v>
      </c>
      <c r="I67">
        <v>1550.2632874412</v>
      </c>
      <c r="J67">
        <v>1560.2140582896</v>
      </c>
    </row>
    <row r="68" spans="1:10">
      <c r="A68" t="s">
        <v>1934</v>
      </c>
      <c r="B68">
        <v>1540.4038913892</v>
      </c>
      <c r="C68">
        <v>1550.3481560031</v>
      </c>
      <c r="D68">
        <v>1560.4303636273</v>
      </c>
      <c r="E68">
        <v>1540.7120723586</v>
      </c>
      <c r="F68">
        <v>1550.5480422053</v>
      </c>
      <c r="G68">
        <v>1560.3703376617</v>
      </c>
      <c r="H68">
        <v>1540.4156686993</v>
      </c>
      <c r="I68">
        <v>1550.261918947</v>
      </c>
      <c r="J68">
        <v>1560.2114835181</v>
      </c>
    </row>
    <row r="69" spans="1:10">
      <c r="A69" t="s">
        <v>1935</v>
      </c>
      <c r="B69">
        <v>1540.4071730154</v>
      </c>
      <c r="C69">
        <v>1550.3467873591</v>
      </c>
      <c r="D69">
        <v>1560.4329391213</v>
      </c>
      <c r="E69">
        <v>1540.7101411132</v>
      </c>
      <c r="F69">
        <v>1550.5474552189</v>
      </c>
      <c r="G69">
        <v>1560.3691507049</v>
      </c>
      <c r="H69">
        <v>1540.4177916913</v>
      </c>
      <c r="I69">
        <v>1550.2625057172</v>
      </c>
      <c r="J69">
        <v>1560.2142557536</v>
      </c>
    </row>
    <row r="70" spans="1:10">
      <c r="A70" t="s">
        <v>1936</v>
      </c>
      <c r="B70">
        <v>1540.4079467189</v>
      </c>
      <c r="C70">
        <v>1550.3495246495</v>
      </c>
      <c r="D70">
        <v>1560.4361091206</v>
      </c>
      <c r="E70">
        <v>1540.7113002374</v>
      </c>
      <c r="F70">
        <v>1550.5472601942</v>
      </c>
      <c r="G70">
        <v>1560.3701401582</v>
      </c>
      <c r="H70">
        <v>1540.4158611836</v>
      </c>
      <c r="I70">
        <v>1550.2632874412</v>
      </c>
      <c r="J70">
        <v>1560.2136614258</v>
      </c>
    </row>
    <row r="71" spans="1:10">
      <c r="A71" t="s">
        <v>1937</v>
      </c>
      <c r="B71">
        <v>1540.407559867</v>
      </c>
      <c r="C71">
        <v>1550.3442450519</v>
      </c>
      <c r="D71">
        <v>1560.4331366407</v>
      </c>
      <c r="E71">
        <v>1540.7134259323</v>
      </c>
      <c r="F71">
        <v>1550.5498031672</v>
      </c>
      <c r="G71">
        <v>1560.3699426547</v>
      </c>
      <c r="H71">
        <v>1540.4185635183</v>
      </c>
      <c r="I71">
        <v>1550.261918947</v>
      </c>
      <c r="J71">
        <v>1560.2130670984</v>
      </c>
    </row>
    <row r="72" spans="1:10">
      <c r="A72" t="s">
        <v>1938</v>
      </c>
      <c r="B72">
        <v>1540.4042782392</v>
      </c>
      <c r="C72">
        <v>1550.3438531932</v>
      </c>
      <c r="D72">
        <v>1560.4309581203</v>
      </c>
      <c r="E72">
        <v>1540.7120723586</v>
      </c>
      <c r="F72">
        <v>1550.5484322552</v>
      </c>
      <c r="G72">
        <v>1560.3695457116</v>
      </c>
      <c r="H72">
        <v>1540.4152818436</v>
      </c>
      <c r="I72">
        <v>1550.2613321772</v>
      </c>
      <c r="J72">
        <v>1560.2142557536</v>
      </c>
    </row>
    <row r="73" spans="1:10">
      <c r="A73" t="s">
        <v>1939</v>
      </c>
      <c r="B73">
        <v>1540.4062087178</v>
      </c>
      <c r="C73">
        <v>1550.3485478639</v>
      </c>
      <c r="D73">
        <v>1560.4331366407</v>
      </c>
      <c r="E73">
        <v>1540.7107206751</v>
      </c>
      <c r="F73">
        <v>1550.5488242172</v>
      </c>
      <c r="G73">
        <v>1560.3715265566</v>
      </c>
      <c r="H73">
        <v>1540.4166330087</v>
      </c>
      <c r="I73">
        <v>1550.2613321772</v>
      </c>
      <c r="J73">
        <v>1560.2132645622</v>
      </c>
    </row>
    <row r="74" spans="1:10">
      <c r="A74" t="s">
        <v>1940</v>
      </c>
      <c r="B74">
        <v>1540.4073673847</v>
      </c>
      <c r="C74">
        <v>1550.3469823334</v>
      </c>
      <c r="D74">
        <v>1560.4285801511</v>
      </c>
      <c r="E74">
        <v>1540.7126519219</v>
      </c>
      <c r="F74">
        <v>1550.5505851809</v>
      </c>
      <c r="G74">
        <v>1560.3691507049</v>
      </c>
      <c r="H74">
        <v>1540.4172123498</v>
      </c>
      <c r="I74">
        <v>1550.261918947</v>
      </c>
      <c r="J74">
        <v>1560.2124727714</v>
      </c>
    </row>
    <row r="75" spans="1:10">
      <c r="A75" t="s">
        <v>1941</v>
      </c>
      <c r="B75">
        <v>1540.4050500526</v>
      </c>
      <c r="C75">
        <v>1550.3471773077</v>
      </c>
      <c r="D75">
        <v>1560.4299666534</v>
      </c>
      <c r="E75">
        <v>1540.7107206751</v>
      </c>
      <c r="F75">
        <v>1550.5482372302</v>
      </c>
      <c r="G75">
        <v>1560.370932109</v>
      </c>
      <c r="H75">
        <v>1540.4147025039</v>
      </c>
      <c r="I75">
        <v>1550.261918947</v>
      </c>
      <c r="J75">
        <v>1560.2138588897</v>
      </c>
    </row>
    <row r="76" spans="1:10">
      <c r="A76" t="s">
        <v>1942</v>
      </c>
      <c r="B76">
        <v>1540.4038913892</v>
      </c>
      <c r="C76">
        <v>1550.3450268582</v>
      </c>
      <c r="D76">
        <v>1560.4301661086</v>
      </c>
      <c r="E76">
        <v>1540.7134259323</v>
      </c>
      <c r="F76">
        <v>1550.5468682329</v>
      </c>
      <c r="G76">
        <v>1560.3695457116</v>
      </c>
      <c r="H76">
        <v>1540.4175992065</v>
      </c>
      <c r="I76">
        <v>1550.261918947</v>
      </c>
      <c r="J76">
        <v>1560.2142557536</v>
      </c>
    </row>
    <row r="77" spans="1:10">
      <c r="A77" t="s">
        <v>1943</v>
      </c>
      <c r="B77">
        <v>1540.4077523494</v>
      </c>
      <c r="C77">
        <v>1550.3440481668</v>
      </c>
      <c r="D77">
        <v>1560.4297691348</v>
      </c>
      <c r="E77">
        <v>1540.7120723586</v>
      </c>
      <c r="F77">
        <v>1550.5472601942</v>
      </c>
      <c r="G77">
        <v>1560.3701401582</v>
      </c>
      <c r="H77">
        <v>1540.4168273804</v>
      </c>
      <c r="I77">
        <v>1550.2613321772</v>
      </c>
      <c r="J77">
        <v>1560.2132645622</v>
      </c>
    </row>
    <row r="78" spans="1:10">
      <c r="A78" t="s">
        <v>1944</v>
      </c>
      <c r="B78">
        <v>1540.404857571</v>
      </c>
      <c r="C78">
        <v>1550.355001171</v>
      </c>
      <c r="D78">
        <v>1560.4341281116</v>
      </c>
      <c r="E78">
        <v>1540.7107206751</v>
      </c>
      <c r="F78">
        <v>1550.5496062299</v>
      </c>
      <c r="G78">
        <v>1560.3713290528</v>
      </c>
      <c r="H78">
        <v>1540.4158611836</v>
      </c>
      <c r="I78">
        <v>1550.2625057172</v>
      </c>
      <c r="J78">
        <v>1560.2116809815</v>
      </c>
    </row>
    <row r="79" spans="1:10">
      <c r="A79" t="s">
        <v>1945</v>
      </c>
      <c r="B79">
        <v>1540.4060162359</v>
      </c>
      <c r="C79">
        <v>1550.3497196245</v>
      </c>
      <c r="D79">
        <v>1560.4327416019</v>
      </c>
      <c r="E79">
        <v>1540.7107206751</v>
      </c>
      <c r="F79">
        <v>1550.5484322552</v>
      </c>
      <c r="G79">
        <v>1560.3691507049</v>
      </c>
      <c r="H79">
        <v>1540.4177916913</v>
      </c>
      <c r="I79">
        <v>1550.2632874412</v>
      </c>
      <c r="J79">
        <v>1560.2144532177</v>
      </c>
    </row>
    <row r="80" spans="1:10">
      <c r="A80" t="s">
        <v>1946</v>
      </c>
      <c r="B80">
        <v>1540.4025402464</v>
      </c>
      <c r="C80">
        <v>1550.3505033479</v>
      </c>
      <c r="D80">
        <v>1560.4321471076</v>
      </c>
      <c r="E80">
        <v>1540.7113002374</v>
      </c>
      <c r="F80">
        <v>1550.5484322552</v>
      </c>
      <c r="G80">
        <v>1560.3707346053</v>
      </c>
      <c r="H80">
        <v>1540.4154762149</v>
      </c>
      <c r="I80">
        <v>1550.261918947</v>
      </c>
      <c r="J80">
        <v>1560.2142557536</v>
      </c>
    </row>
    <row r="81" spans="1:10">
      <c r="A81" t="s">
        <v>1947</v>
      </c>
      <c r="B81">
        <v>1540.4033120581</v>
      </c>
      <c r="C81">
        <v>1550.3420926991</v>
      </c>
      <c r="D81">
        <v>1560.4325421461</v>
      </c>
      <c r="E81">
        <v>1540.7107206751</v>
      </c>
      <c r="F81">
        <v>1550.5472601942</v>
      </c>
      <c r="G81">
        <v>1560.3707346053</v>
      </c>
      <c r="H81">
        <v>1540.4156686993</v>
      </c>
      <c r="I81">
        <v>1550.2599636864</v>
      </c>
      <c r="J81">
        <v>1560.2168305343</v>
      </c>
    </row>
    <row r="82" spans="1:10">
      <c r="A82" t="s">
        <v>1948</v>
      </c>
      <c r="B82">
        <v>1540.4027327275</v>
      </c>
      <c r="C82">
        <v>1550.3485478639</v>
      </c>
      <c r="D82">
        <v>1560.4307606014</v>
      </c>
      <c r="E82">
        <v>1540.7126519219</v>
      </c>
      <c r="F82">
        <v>1550.5468682329</v>
      </c>
      <c r="G82">
        <v>1560.3707346053</v>
      </c>
      <c r="H82">
        <v>1540.4164405242</v>
      </c>
      <c r="I82">
        <v>1550.2613321772</v>
      </c>
      <c r="J82">
        <v>1560.2144532177</v>
      </c>
    </row>
    <row r="83" spans="1:10">
      <c r="A83" t="s">
        <v>1949</v>
      </c>
      <c r="B83">
        <v>1540.406595569</v>
      </c>
      <c r="C83">
        <v>1550.3477641425</v>
      </c>
      <c r="D83">
        <v>1560.4301661086</v>
      </c>
      <c r="E83">
        <v>1540.7101411132</v>
      </c>
      <c r="F83">
        <v>1550.5492161795</v>
      </c>
      <c r="G83">
        <v>1560.3681593166</v>
      </c>
      <c r="H83">
        <v>1540.4189503757</v>
      </c>
      <c r="I83">
        <v>1550.2632874412</v>
      </c>
      <c r="J83">
        <v>1560.2108891924</v>
      </c>
    </row>
    <row r="84" spans="1:10">
      <c r="A84" t="s">
        <v>1950</v>
      </c>
      <c r="B84">
        <v>1540.4060162359</v>
      </c>
      <c r="C84">
        <v>1550.3491327882</v>
      </c>
      <c r="D84">
        <v>1560.4289771243</v>
      </c>
      <c r="E84">
        <v>1540.7120723586</v>
      </c>
      <c r="F84">
        <v>1550.5478452684</v>
      </c>
      <c r="G84">
        <v>1560.3687537622</v>
      </c>
      <c r="H84">
        <v>1540.4150893593</v>
      </c>
      <c r="I84">
        <v>1550.261918947</v>
      </c>
      <c r="J84">
        <v>1560.2154444107</v>
      </c>
    </row>
    <row r="85" spans="1:10">
      <c r="A85" t="s">
        <v>1951</v>
      </c>
      <c r="B85">
        <v>1540.4046650893</v>
      </c>
      <c r="C85">
        <v>1550.3485478639</v>
      </c>
      <c r="D85">
        <v>1560.4313531582</v>
      </c>
      <c r="E85">
        <v>1540.7101411132</v>
      </c>
      <c r="F85">
        <v>1550.5492161795</v>
      </c>
      <c r="G85">
        <v>1560.3699426547</v>
      </c>
      <c r="H85">
        <v>1540.4156686993</v>
      </c>
      <c r="I85">
        <v>1550.2599636864</v>
      </c>
      <c r="J85">
        <v>1560.2140582896</v>
      </c>
    </row>
    <row r="86" spans="1:10">
      <c r="A86" t="s">
        <v>1952</v>
      </c>
      <c r="B86">
        <v>1540.4050500526</v>
      </c>
      <c r="C86">
        <v>1550.3465904733</v>
      </c>
      <c r="D86">
        <v>1560.4343256313</v>
      </c>
      <c r="E86">
        <v>1540.709368994</v>
      </c>
      <c r="F86">
        <v>1550.5486291922</v>
      </c>
      <c r="G86">
        <v>1560.3703376617</v>
      </c>
      <c r="H86">
        <v>1540.4154762149</v>
      </c>
      <c r="I86">
        <v>1550.2613321772</v>
      </c>
      <c r="J86">
        <v>1560.2128696347</v>
      </c>
    </row>
    <row r="87" spans="1:10">
      <c r="A87" t="s">
        <v>1953</v>
      </c>
      <c r="B87">
        <v>1540.3992586399</v>
      </c>
      <c r="C87">
        <v>1550.3452218321</v>
      </c>
      <c r="D87">
        <v>1560.4337311358</v>
      </c>
      <c r="E87">
        <v>1540.7101411132</v>
      </c>
      <c r="F87">
        <v>1550.5490192423</v>
      </c>
      <c r="G87">
        <v>1560.3701401582</v>
      </c>
      <c r="H87">
        <v>1540.4148968752</v>
      </c>
      <c r="I87">
        <v>1550.2613321772</v>
      </c>
      <c r="J87">
        <v>1560.2146526178</v>
      </c>
    </row>
    <row r="88" spans="1:10">
      <c r="A88" t="s">
        <v>1954</v>
      </c>
      <c r="B88">
        <v>1540.4052425344</v>
      </c>
      <c r="C88">
        <v>1550.346200525</v>
      </c>
      <c r="D88">
        <v>1560.4355146237</v>
      </c>
      <c r="E88">
        <v>1540.7113002374</v>
      </c>
      <c r="F88">
        <v>1550.5466732083</v>
      </c>
      <c r="G88">
        <v>1560.3721210048</v>
      </c>
      <c r="H88">
        <v>1540.4162480396</v>
      </c>
      <c r="I88">
        <v>1550.261918947</v>
      </c>
      <c r="J88">
        <v>1560.2142557536</v>
      </c>
    </row>
    <row r="89" spans="1:10">
      <c r="A89" t="s">
        <v>1955</v>
      </c>
      <c r="B89">
        <v>1540.4044707207</v>
      </c>
      <c r="C89">
        <v>1550.347569168</v>
      </c>
      <c r="D89">
        <v>1560.4345231511</v>
      </c>
      <c r="E89">
        <v>1540.7120723586</v>
      </c>
      <c r="F89">
        <v>1550.5488242172</v>
      </c>
      <c r="G89">
        <v>1560.3697451513</v>
      </c>
      <c r="H89">
        <v>1540.4168273804</v>
      </c>
      <c r="I89">
        <v>1550.261918947</v>
      </c>
      <c r="J89">
        <v>1560.212672171</v>
      </c>
    </row>
    <row r="90" spans="1:10">
      <c r="A90" t="s">
        <v>1956</v>
      </c>
      <c r="B90">
        <v>1540.4027327275</v>
      </c>
      <c r="C90">
        <v>1550.3463954992</v>
      </c>
      <c r="D90">
        <v>1560.4321471076</v>
      </c>
      <c r="E90">
        <v>1540.7107206751</v>
      </c>
      <c r="F90">
        <v>1550.5490192423</v>
      </c>
      <c r="G90">
        <v>1560.371131549</v>
      </c>
      <c r="H90">
        <v>1540.4150893593</v>
      </c>
      <c r="I90">
        <v>1550.2625057172</v>
      </c>
      <c r="J90">
        <v>1560.2156418751</v>
      </c>
    </row>
    <row r="91" spans="1:10">
      <c r="A91" t="s">
        <v>1957</v>
      </c>
      <c r="B91">
        <v>1540.4044707207</v>
      </c>
      <c r="C91">
        <v>1550.3471773077</v>
      </c>
      <c r="D91">
        <v>1560.4301661086</v>
      </c>
      <c r="E91">
        <v>1540.7107206751</v>
      </c>
      <c r="F91">
        <v>1550.5488242172</v>
      </c>
      <c r="G91">
        <v>1560.3717259968</v>
      </c>
      <c r="H91">
        <v>1540.4162480396</v>
      </c>
      <c r="I91">
        <v>1550.2605504552</v>
      </c>
      <c r="J91">
        <v>1560.2130670984</v>
      </c>
    </row>
    <row r="92" spans="1:10">
      <c r="A92" t="s">
        <v>1958</v>
      </c>
      <c r="B92">
        <v>1540.4035064265</v>
      </c>
      <c r="C92">
        <v>1550.3432663614</v>
      </c>
      <c r="D92">
        <v>1560.4303636273</v>
      </c>
      <c r="E92">
        <v>1540.7107206751</v>
      </c>
      <c r="F92">
        <v>1550.5476502436</v>
      </c>
      <c r="G92">
        <v>1560.3697451513</v>
      </c>
      <c r="H92">
        <v>1540.4172123498</v>
      </c>
      <c r="I92">
        <v>1550.2613321772</v>
      </c>
      <c r="J92">
        <v>1560.2142557536</v>
      </c>
    </row>
    <row r="93" spans="1:10">
      <c r="A93" t="s">
        <v>1959</v>
      </c>
      <c r="B93">
        <v>1540.4050500526</v>
      </c>
      <c r="C93">
        <v>1550.3456136914</v>
      </c>
      <c r="D93">
        <v>1560.4327416019</v>
      </c>
      <c r="E93">
        <v>1540.7107206751</v>
      </c>
      <c r="F93">
        <v>1550.5472601942</v>
      </c>
      <c r="G93">
        <v>1560.3705371016</v>
      </c>
      <c r="H93">
        <v>1540.4160555552</v>
      </c>
      <c r="I93">
        <v>1550.261918947</v>
      </c>
      <c r="J93">
        <v>1560.2130670984</v>
      </c>
    </row>
    <row r="94" spans="1:10">
      <c r="A94" t="s">
        <v>1960</v>
      </c>
      <c r="B94">
        <v>1540.4067880511</v>
      </c>
      <c r="C94">
        <v>1550.3444400255</v>
      </c>
      <c r="D94">
        <v>1560.4299666534</v>
      </c>
      <c r="E94">
        <v>1540.7126519219</v>
      </c>
      <c r="F94">
        <v>1550.5468682329</v>
      </c>
      <c r="G94">
        <v>1560.3695457116</v>
      </c>
      <c r="H94">
        <v>1540.4164405242</v>
      </c>
      <c r="I94">
        <v>1550.2625057172</v>
      </c>
      <c r="J94">
        <v>1560.2136614258</v>
      </c>
    </row>
    <row r="95" spans="1:10">
      <c r="A95" t="s">
        <v>1961</v>
      </c>
      <c r="B95">
        <v>1540.4062087178</v>
      </c>
      <c r="C95">
        <v>1550.3440481668</v>
      </c>
      <c r="D95">
        <v>1560.4355146237</v>
      </c>
      <c r="E95">
        <v>1540.7107206751</v>
      </c>
      <c r="F95">
        <v>1550.5484322552</v>
      </c>
      <c r="G95">
        <v>1560.3707346053</v>
      </c>
      <c r="H95">
        <v>1540.4152818436</v>
      </c>
      <c r="I95">
        <v>1550.2625057172</v>
      </c>
      <c r="J95">
        <v>1560.2122753079</v>
      </c>
    </row>
    <row r="96" spans="1:10">
      <c r="A96" t="s">
        <v>1962</v>
      </c>
      <c r="B96">
        <v>1540.4060162359</v>
      </c>
      <c r="C96">
        <v>1550.347569168</v>
      </c>
      <c r="D96">
        <v>1560.4341281116</v>
      </c>
      <c r="E96">
        <v>1540.709368994</v>
      </c>
      <c r="F96">
        <v>1550.5478452684</v>
      </c>
      <c r="G96">
        <v>1560.3707346053</v>
      </c>
      <c r="H96">
        <v>1540.4156686993</v>
      </c>
      <c r="I96">
        <v>1550.2611372244</v>
      </c>
      <c r="J96">
        <v>1560.2144532177</v>
      </c>
    </row>
    <row r="97" spans="1:10">
      <c r="A97" t="s">
        <v>1963</v>
      </c>
      <c r="B97">
        <v>1540.4071730154</v>
      </c>
      <c r="C97">
        <v>1550.3491327882</v>
      </c>
      <c r="D97">
        <v>1560.4317501328</v>
      </c>
      <c r="E97">
        <v>1540.7113002374</v>
      </c>
      <c r="F97">
        <v>1550.5482372302</v>
      </c>
      <c r="G97">
        <v>1560.3721210048</v>
      </c>
      <c r="H97">
        <v>1540.4164405242</v>
      </c>
      <c r="I97">
        <v>1550.261918947</v>
      </c>
      <c r="J97">
        <v>1560.2140582896</v>
      </c>
    </row>
    <row r="98" spans="1:10">
      <c r="A98" t="s">
        <v>1964</v>
      </c>
      <c r="B98">
        <v>1540.4044707207</v>
      </c>
      <c r="C98">
        <v>1550.3493296746</v>
      </c>
      <c r="D98">
        <v>1560.4353171037</v>
      </c>
      <c r="E98">
        <v>1540.7120723586</v>
      </c>
      <c r="F98">
        <v>1550.5492161795</v>
      </c>
      <c r="G98">
        <v>1560.3715265566</v>
      </c>
      <c r="H98">
        <v>1540.4160555552</v>
      </c>
      <c r="I98">
        <v>1550.2613321772</v>
      </c>
      <c r="J98">
        <v>1560.2158393395</v>
      </c>
    </row>
    <row r="99" spans="1:10">
      <c r="A99" t="s">
        <v>1965</v>
      </c>
      <c r="B99">
        <v>1540.4015759546</v>
      </c>
      <c r="C99">
        <v>1550.3456136914</v>
      </c>
      <c r="D99">
        <v>1560.4301661086</v>
      </c>
      <c r="E99">
        <v>1540.7113002374</v>
      </c>
      <c r="F99">
        <v>1550.5492161795</v>
      </c>
      <c r="G99">
        <v>1560.3693482082</v>
      </c>
      <c r="H99">
        <v>1540.4158611836</v>
      </c>
      <c r="I99">
        <v>1550.261918947</v>
      </c>
      <c r="J99">
        <v>1560.2150475462</v>
      </c>
    </row>
    <row r="100" spans="1:10">
      <c r="A100" t="s">
        <v>1966</v>
      </c>
      <c r="B100">
        <v>1540.4060162359</v>
      </c>
      <c r="C100">
        <v>1550.3465904733</v>
      </c>
      <c r="D100">
        <v>1560.4329391213</v>
      </c>
      <c r="E100">
        <v>1540.7107206751</v>
      </c>
      <c r="F100">
        <v>1550.5484322552</v>
      </c>
      <c r="G100">
        <v>1560.3701401582</v>
      </c>
      <c r="H100">
        <v>1540.4170198651</v>
      </c>
      <c r="I100">
        <v>1550.2613321772</v>
      </c>
      <c r="J100">
        <v>1560.2134639619</v>
      </c>
    </row>
    <row r="101" spans="1:10">
      <c r="A101" t="s">
        <v>1967</v>
      </c>
      <c r="B101">
        <v>1540.4050500526</v>
      </c>
      <c r="C101">
        <v>1550.347569168</v>
      </c>
      <c r="D101">
        <v>1560.4301661086</v>
      </c>
      <c r="E101">
        <v>1540.7113002374</v>
      </c>
      <c r="F101">
        <v>1550.5474552189</v>
      </c>
      <c r="G101">
        <v>1560.3705371016</v>
      </c>
      <c r="H101">
        <v>1540.4168273804</v>
      </c>
      <c r="I101">
        <v>1550.2605504552</v>
      </c>
      <c r="J101">
        <v>1560.2152450105</v>
      </c>
    </row>
    <row r="102" spans="1:10">
      <c r="A102" t="s">
        <v>1968</v>
      </c>
      <c r="B102">
        <v>1540.4017684355</v>
      </c>
      <c r="C102">
        <v>1550.3493296746</v>
      </c>
      <c r="D102">
        <v>1560.4301661086</v>
      </c>
      <c r="E102">
        <v>1540.7113002374</v>
      </c>
      <c r="F102">
        <v>1550.5482372302</v>
      </c>
      <c r="G102">
        <v>1560.3693482082</v>
      </c>
      <c r="H102">
        <v>1540.4160555552</v>
      </c>
      <c r="I102">
        <v>1550.2625057172</v>
      </c>
      <c r="J102">
        <v>1560.2144532177</v>
      </c>
    </row>
    <row r="103" spans="1:10">
      <c r="A103" t="s">
        <v>1969</v>
      </c>
      <c r="B103">
        <v>1540.4067880511</v>
      </c>
      <c r="C103">
        <v>1550.3508932984</v>
      </c>
      <c r="D103">
        <v>1560.4349201273</v>
      </c>
      <c r="E103">
        <v>1540.7107206751</v>
      </c>
      <c r="F103">
        <v>1550.5472601942</v>
      </c>
      <c r="G103">
        <v>1560.3721210048</v>
      </c>
      <c r="H103">
        <v>1540.4172123498</v>
      </c>
      <c r="I103">
        <v>1550.2625057172</v>
      </c>
      <c r="J103">
        <v>1560.2134639619</v>
      </c>
    </row>
    <row r="104" spans="1:10">
      <c r="A104" t="s">
        <v>1970</v>
      </c>
      <c r="B104">
        <v>1540.4023477654</v>
      </c>
      <c r="C104">
        <v>1550.3471773077</v>
      </c>
      <c r="D104">
        <v>1560.4329391213</v>
      </c>
      <c r="E104">
        <v>1540.7120723586</v>
      </c>
      <c r="F104">
        <v>1550.5474552189</v>
      </c>
      <c r="G104">
        <v>1560.3707346053</v>
      </c>
      <c r="H104">
        <v>1540.4160555552</v>
      </c>
      <c r="I104">
        <v>1550.2605504552</v>
      </c>
      <c r="J104">
        <v>1560.214850082</v>
      </c>
    </row>
    <row r="105" spans="1:10">
      <c r="A105" t="s">
        <v>1971</v>
      </c>
      <c r="B105">
        <v>1540.4040857577</v>
      </c>
      <c r="C105">
        <v>1550.3440481668</v>
      </c>
      <c r="D105">
        <v>1560.4351176472</v>
      </c>
      <c r="E105">
        <v>1540.7113002374</v>
      </c>
      <c r="F105">
        <v>1550.5484322552</v>
      </c>
      <c r="G105">
        <v>1560.3703376617</v>
      </c>
      <c r="H105">
        <v>1540.4150893593</v>
      </c>
      <c r="I105">
        <v>1550.261918947</v>
      </c>
      <c r="J105">
        <v>1560.212672171</v>
      </c>
    </row>
    <row r="106" spans="1:10">
      <c r="A106" t="s">
        <v>1972</v>
      </c>
      <c r="B106">
        <v>1540.4071730154</v>
      </c>
      <c r="C106">
        <v>1550.3481560031</v>
      </c>
      <c r="D106">
        <v>1560.4337311358</v>
      </c>
      <c r="E106">
        <v>1540.7113002374</v>
      </c>
      <c r="F106">
        <v>1550.5478452684</v>
      </c>
      <c r="G106">
        <v>1560.3691507049</v>
      </c>
      <c r="H106">
        <v>1540.4181785483</v>
      </c>
      <c r="I106">
        <v>1550.261918947</v>
      </c>
      <c r="J106">
        <v>1560.2142557536</v>
      </c>
    </row>
    <row r="107" spans="1:10">
      <c r="A107" t="s">
        <v>1973</v>
      </c>
      <c r="B107">
        <v>1540.4033120581</v>
      </c>
      <c r="C107">
        <v>1550.3471773077</v>
      </c>
      <c r="D107">
        <v>1560.4309581203</v>
      </c>
      <c r="E107">
        <v>1540.7107206751</v>
      </c>
      <c r="F107">
        <v>1550.5488242172</v>
      </c>
      <c r="G107">
        <v>1560.3715265566</v>
      </c>
      <c r="H107">
        <v>1540.4156686993</v>
      </c>
      <c r="I107">
        <v>1550.2599636864</v>
      </c>
      <c r="J107">
        <v>1560.2134639619</v>
      </c>
    </row>
    <row r="108" spans="1:10">
      <c r="A108" t="s">
        <v>1974</v>
      </c>
      <c r="B108">
        <v>1540.4054369032</v>
      </c>
      <c r="C108">
        <v>1550.3497196245</v>
      </c>
      <c r="D108">
        <v>1560.4370986588</v>
      </c>
      <c r="E108">
        <v>1540.7113002374</v>
      </c>
      <c r="F108">
        <v>1550.5478452684</v>
      </c>
      <c r="G108">
        <v>1560.3701401582</v>
      </c>
      <c r="H108">
        <v>1540.4172123498</v>
      </c>
      <c r="I108">
        <v>1550.261918947</v>
      </c>
      <c r="J108">
        <v>1560.2120778443</v>
      </c>
    </row>
    <row r="109" spans="1:10">
      <c r="A109" t="s">
        <v>1975</v>
      </c>
      <c r="B109">
        <v>1540.4040857577</v>
      </c>
      <c r="C109">
        <v>1550.3463954992</v>
      </c>
      <c r="D109">
        <v>1560.4319476519</v>
      </c>
      <c r="E109">
        <v>1540.7107206751</v>
      </c>
      <c r="F109">
        <v>1550.5488242172</v>
      </c>
      <c r="G109">
        <v>1560.3697451513</v>
      </c>
      <c r="H109">
        <v>1540.4150893593</v>
      </c>
      <c r="I109">
        <v>1550.2599636864</v>
      </c>
      <c r="J109">
        <v>1560.2138588897</v>
      </c>
    </row>
    <row r="110" spans="1:10">
      <c r="A110" t="s">
        <v>1976</v>
      </c>
      <c r="B110">
        <v>1540.4091053884</v>
      </c>
      <c r="C110">
        <v>1550.3432663614</v>
      </c>
      <c r="D110">
        <v>1560.4333341602</v>
      </c>
      <c r="E110">
        <v>1540.7107206751</v>
      </c>
      <c r="F110">
        <v>1550.545499238</v>
      </c>
      <c r="G110">
        <v>1560.3697451513</v>
      </c>
      <c r="H110">
        <v>1540.4174067217</v>
      </c>
      <c r="I110">
        <v>1550.2605504552</v>
      </c>
      <c r="J110">
        <v>1560.2124727714</v>
      </c>
    </row>
    <row r="111" spans="1:10">
      <c r="A111" t="s">
        <v>1977</v>
      </c>
      <c r="B111">
        <v>1540.4071730154</v>
      </c>
      <c r="C111">
        <v>1550.3487428386</v>
      </c>
      <c r="D111">
        <v>1560.4301661086</v>
      </c>
      <c r="E111">
        <v>1540.7120723586</v>
      </c>
      <c r="F111">
        <v>1550.5490192423</v>
      </c>
      <c r="G111">
        <v>1560.3689512654</v>
      </c>
      <c r="H111">
        <v>1540.4162480396</v>
      </c>
      <c r="I111">
        <v>1550.2605504552</v>
      </c>
      <c r="J111">
        <v>1560.2136614258</v>
      </c>
    </row>
    <row r="112" spans="1:10">
      <c r="A112" t="s">
        <v>1978</v>
      </c>
      <c r="B112">
        <v>1540.4108415089</v>
      </c>
      <c r="C112">
        <v>1550.3481560031</v>
      </c>
      <c r="D112">
        <v>1560.4337311358</v>
      </c>
      <c r="E112">
        <v>1540.7113002374</v>
      </c>
      <c r="F112">
        <v>1550.5484322552</v>
      </c>
      <c r="G112">
        <v>1560.3717259968</v>
      </c>
      <c r="H112">
        <v>1540.4193372332</v>
      </c>
      <c r="I112">
        <v>1550.2613321772</v>
      </c>
      <c r="J112">
        <v>1560.2122753079</v>
      </c>
    </row>
    <row r="113" spans="1:10">
      <c r="A113" t="s">
        <v>1979</v>
      </c>
      <c r="B113">
        <v>1540.4050500526</v>
      </c>
      <c r="C113">
        <v>1550.3450268582</v>
      </c>
      <c r="D113">
        <v>1560.4333341602</v>
      </c>
      <c r="E113">
        <v>1540.7113002374</v>
      </c>
      <c r="F113">
        <v>1550.5474552189</v>
      </c>
      <c r="G113">
        <v>1560.3713290528</v>
      </c>
      <c r="H113">
        <v>1540.4147025039</v>
      </c>
      <c r="I113">
        <v>1550.2605504552</v>
      </c>
      <c r="J113">
        <v>1560.2144532177</v>
      </c>
    </row>
    <row r="114" spans="1:10">
      <c r="A114" t="s">
        <v>1980</v>
      </c>
      <c r="B114">
        <v>1540.4062087178</v>
      </c>
      <c r="C114">
        <v>1550.3516751115</v>
      </c>
      <c r="D114">
        <v>1560.4335336162</v>
      </c>
      <c r="E114">
        <v>1540.7107206751</v>
      </c>
      <c r="F114">
        <v>1550.5490192423</v>
      </c>
      <c r="G114">
        <v>1560.3719235008</v>
      </c>
      <c r="H114">
        <v>1540.4166330087</v>
      </c>
      <c r="I114">
        <v>1550.2625057172</v>
      </c>
      <c r="J114">
        <v>1560.2122753079</v>
      </c>
    </row>
    <row r="115" spans="1:10">
      <c r="A115" t="s">
        <v>1981</v>
      </c>
      <c r="B115">
        <v>1540.4044707207</v>
      </c>
      <c r="C115">
        <v>1550.3524588369</v>
      </c>
      <c r="D115">
        <v>1560.4309581203</v>
      </c>
      <c r="E115">
        <v>1540.7101411132</v>
      </c>
      <c r="F115">
        <v>1550.5498031672</v>
      </c>
      <c r="G115">
        <v>1560.3707346053</v>
      </c>
      <c r="H115">
        <v>1540.4148968752</v>
      </c>
      <c r="I115">
        <v>1550.2644609842</v>
      </c>
      <c r="J115">
        <v>1560.2154444107</v>
      </c>
    </row>
    <row r="116" spans="1:10">
      <c r="A116" t="s">
        <v>1982</v>
      </c>
      <c r="B116">
        <v>1540.4073673847</v>
      </c>
      <c r="C116">
        <v>1550.3510882737</v>
      </c>
      <c r="D116">
        <v>1560.4323446268</v>
      </c>
      <c r="E116">
        <v>1540.7120723586</v>
      </c>
      <c r="F116">
        <v>1550.5482372302</v>
      </c>
      <c r="G116">
        <v>1560.3701401582</v>
      </c>
      <c r="H116">
        <v>1540.4164405242</v>
      </c>
      <c r="I116">
        <v>1550.2632874412</v>
      </c>
      <c r="J116">
        <v>1560.2132645622</v>
      </c>
    </row>
    <row r="117" spans="1:10">
      <c r="A117" t="s">
        <v>1983</v>
      </c>
      <c r="B117">
        <v>1540.4060162359</v>
      </c>
      <c r="C117">
        <v>1550.3463954992</v>
      </c>
      <c r="D117">
        <v>1560.4337311358</v>
      </c>
      <c r="E117">
        <v>1540.7120723586</v>
      </c>
      <c r="F117">
        <v>1550.5503882434</v>
      </c>
      <c r="G117">
        <v>1560.371131549</v>
      </c>
      <c r="H117">
        <v>1540.4164405242</v>
      </c>
      <c r="I117">
        <v>1550.2613321772</v>
      </c>
      <c r="J117">
        <v>1560.2146526178</v>
      </c>
    </row>
    <row r="118" spans="1:10">
      <c r="A118" t="s">
        <v>1984</v>
      </c>
      <c r="B118">
        <v>1540.4044707207</v>
      </c>
      <c r="C118">
        <v>1550.3499165111</v>
      </c>
      <c r="D118">
        <v>1560.4301661086</v>
      </c>
      <c r="E118">
        <v>1540.7101411132</v>
      </c>
      <c r="F118">
        <v>1550.5503882434</v>
      </c>
      <c r="G118">
        <v>1560.3699426547</v>
      </c>
      <c r="H118">
        <v>1540.4154762149</v>
      </c>
      <c r="I118">
        <v>1550.2613321772</v>
      </c>
      <c r="J118">
        <v>1560.2134639619</v>
      </c>
    </row>
    <row r="119" spans="1:10">
      <c r="A119" t="s">
        <v>1985</v>
      </c>
      <c r="B119">
        <v>1540.406595569</v>
      </c>
      <c r="C119">
        <v>1550.3448318845</v>
      </c>
      <c r="D119">
        <v>1560.4351176472</v>
      </c>
      <c r="E119">
        <v>1540.7120723586</v>
      </c>
      <c r="F119">
        <v>1550.5474552189</v>
      </c>
      <c r="G119">
        <v>1560.3721210048</v>
      </c>
      <c r="H119">
        <v>1540.4175992065</v>
      </c>
      <c r="I119">
        <v>1550.261918947</v>
      </c>
      <c r="J119">
        <v>1560.2146526178</v>
      </c>
    </row>
    <row r="120" spans="1:10">
      <c r="A120" t="s">
        <v>1986</v>
      </c>
      <c r="B120">
        <v>1540.4038913892</v>
      </c>
      <c r="C120">
        <v>1550.3505033479</v>
      </c>
      <c r="D120">
        <v>1560.4305611461</v>
      </c>
      <c r="E120">
        <v>1540.7113002374</v>
      </c>
      <c r="F120">
        <v>1550.5496062299</v>
      </c>
      <c r="G120">
        <v>1560.3705371016</v>
      </c>
      <c r="H120">
        <v>1540.4162480396</v>
      </c>
      <c r="I120">
        <v>1550.2632874412</v>
      </c>
      <c r="J120">
        <v>1560.2130670984</v>
      </c>
    </row>
    <row r="121" spans="1:10">
      <c r="A121" t="s">
        <v>1987</v>
      </c>
      <c r="B121">
        <v>1540.4081392013</v>
      </c>
      <c r="C121">
        <v>1550.3491327882</v>
      </c>
      <c r="D121">
        <v>1560.4351176472</v>
      </c>
      <c r="E121">
        <v>1540.7107206751</v>
      </c>
      <c r="F121">
        <v>1550.5486291922</v>
      </c>
      <c r="G121">
        <v>1560.3703376617</v>
      </c>
      <c r="H121">
        <v>1540.4160555552</v>
      </c>
      <c r="I121">
        <v>1550.2638742125</v>
      </c>
      <c r="J121">
        <v>1560.2132645622</v>
      </c>
    </row>
    <row r="122" spans="1:10">
      <c r="A122" t="s">
        <v>1988</v>
      </c>
      <c r="B122">
        <v>1540.4038913892</v>
      </c>
      <c r="C122">
        <v>1550.3448318845</v>
      </c>
      <c r="D122">
        <v>1560.4321471076</v>
      </c>
      <c r="E122">
        <v>1540.7101411132</v>
      </c>
      <c r="F122">
        <v>1550.5498031672</v>
      </c>
      <c r="G122">
        <v>1560.3699426547</v>
      </c>
      <c r="H122">
        <v>1540.4162480396</v>
      </c>
      <c r="I122">
        <v>1550.2611372244</v>
      </c>
      <c r="J122">
        <v>1560.2142557536</v>
      </c>
    </row>
    <row r="123" spans="1:10">
      <c r="A123" t="s">
        <v>1989</v>
      </c>
      <c r="B123">
        <v>1540.4027327275</v>
      </c>
      <c r="C123">
        <v>1550.3467873591</v>
      </c>
      <c r="D123">
        <v>1560.4333341602</v>
      </c>
      <c r="E123">
        <v>1540.7113002374</v>
      </c>
      <c r="F123">
        <v>1550.5468682329</v>
      </c>
      <c r="G123">
        <v>1560.3707346053</v>
      </c>
      <c r="H123">
        <v>1540.4164405242</v>
      </c>
      <c r="I123">
        <v>1550.2605504552</v>
      </c>
      <c r="J123">
        <v>1560.2150475462</v>
      </c>
    </row>
    <row r="124" spans="1:10">
      <c r="A124" t="s">
        <v>1990</v>
      </c>
      <c r="B124">
        <v>1540.4083316838</v>
      </c>
      <c r="C124">
        <v>1550.3491327882</v>
      </c>
      <c r="D124">
        <v>1560.4335336162</v>
      </c>
      <c r="E124">
        <v>1540.7113002374</v>
      </c>
      <c r="F124">
        <v>1550.5490192423</v>
      </c>
      <c r="G124">
        <v>1560.3695457116</v>
      </c>
      <c r="H124">
        <v>1540.4174067217</v>
      </c>
      <c r="I124">
        <v>1550.261918947</v>
      </c>
      <c r="J124">
        <v>1560.2128696347</v>
      </c>
    </row>
    <row r="125" spans="1:10">
      <c r="A125" t="s">
        <v>1991</v>
      </c>
      <c r="B125">
        <v>1540.405629385</v>
      </c>
      <c r="C125">
        <v>1550.3493296746</v>
      </c>
      <c r="D125">
        <v>1560.4343256313</v>
      </c>
      <c r="E125">
        <v>1540.7087894332</v>
      </c>
      <c r="F125">
        <v>1550.5482372302</v>
      </c>
      <c r="G125">
        <v>1560.3713290528</v>
      </c>
      <c r="H125">
        <v>1540.4154762149</v>
      </c>
      <c r="I125">
        <v>1550.2611372244</v>
      </c>
      <c r="J125">
        <v>1560.2132645622</v>
      </c>
    </row>
    <row r="126" spans="1:10">
      <c r="A126" t="s">
        <v>1992</v>
      </c>
      <c r="B126">
        <v>1540.4052425344</v>
      </c>
      <c r="C126">
        <v>1550.3483509777</v>
      </c>
      <c r="D126">
        <v>1560.4353171037</v>
      </c>
      <c r="E126">
        <v>1540.7107206751</v>
      </c>
      <c r="F126">
        <v>1550.5476502436</v>
      </c>
      <c r="G126">
        <v>1560.3721210048</v>
      </c>
      <c r="H126">
        <v>1540.4162480396</v>
      </c>
      <c r="I126">
        <v>1550.261918947</v>
      </c>
      <c r="J126">
        <v>1560.2144532177</v>
      </c>
    </row>
    <row r="127" spans="1:10">
      <c r="A127" t="s">
        <v>1993</v>
      </c>
      <c r="B127">
        <v>1540.4042782392</v>
      </c>
      <c r="C127">
        <v>1550.3491327882</v>
      </c>
      <c r="D127">
        <v>1560.4355146237</v>
      </c>
      <c r="E127">
        <v>1540.7107206751</v>
      </c>
      <c r="F127">
        <v>1550.5482372302</v>
      </c>
      <c r="G127">
        <v>1560.371131549</v>
      </c>
      <c r="H127">
        <v>1540.4158611836</v>
      </c>
      <c r="I127">
        <v>1550.2632874412</v>
      </c>
      <c r="J127">
        <v>1560.2128696347</v>
      </c>
    </row>
    <row r="128" spans="1:10">
      <c r="A128" t="s">
        <v>1994</v>
      </c>
      <c r="B128">
        <v>1540.4067880511</v>
      </c>
      <c r="C128">
        <v>1550.3497196245</v>
      </c>
      <c r="D128">
        <v>1560.4357121438</v>
      </c>
      <c r="E128">
        <v>1540.7113002374</v>
      </c>
      <c r="F128">
        <v>1550.5486291922</v>
      </c>
      <c r="G128">
        <v>1560.3697451513</v>
      </c>
      <c r="H128">
        <v>1540.4166330087</v>
      </c>
      <c r="I128">
        <v>1550.2605504552</v>
      </c>
      <c r="J128">
        <v>1560.2140582896</v>
      </c>
    </row>
    <row r="129" spans="1:10">
      <c r="A129" t="s">
        <v>1995</v>
      </c>
      <c r="B129">
        <v>1540.4064011998</v>
      </c>
      <c r="C129">
        <v>1550.3487428386</v>
      </c>
      <c r="D129">
        <v>1560.4347226074</v>
      </c>
      <c r="E129">
        <v>1540.709368994</v>
      </c>
      <c r="F129">
        <v>1550.5470632575</v>
      </c>
      <c r="G129">
        <v>1560.3707346053</v>
      </c>
      <c r="H129">
        <v>1540.4174067217</v>
      </c>
      <c r="I129">
        <v>1550.2613321772</v>
      </c>
      <c r="J129">
        <v>1560.2144532177</v>
      </c>
    </row>
    <row r="130" spans="1:10">
      <c r="A130" t="s">
        <v>1996</v>
      </c>
      <c r="B130">
        <v>1540.4035064265</v>
      </c>
      <c r="C130">
        <v>1550.3499165111</v>
      </c>
      <c r="D130">
        <v>1560.4339286554</v>
      </c>
      <c r="E130">
        <v>1540.7113002374</v>
      </c>
      <c r="F130">
        <v>1550.5507802065</v>
      </c>
      <c r="G130">
        <v>1560.3699426547</v>
      </c>
      <c r="H130">
        <v>1540.4145100199</v>
      </c>
      <c r="I130">
        <v>1550.261918947</v>
      </c>
      <c r="J130">
        <v>1560.2146526178</v>
      </c>
    </row>
    <row r="131" spans="1:10">
      <c r="A131" t="s">
        <v>1997</v>
      </c>
      <c r="B131">
        <v>1540.4071730154</v>
      </c>
      <c r="C131">
        <v>1550.3532406515</v>
      </c>
      <c r="D131">
        <v>1560.4337311358</v>
      </c>
      <c r="E131">
        <v>1540.7113002374</v>
      </c>
      <c r="F131">
        <v>1550.5464762718</v>
      </c>
      <c r="G131">
        <v>1560.3695457116</v>
      </c>
      <c r="H131">
        <v>1540.4181785483</v>
      </c>
      <c r="I131">
        <v>1550.2632874412</v>
      </c>
      <c r="J131">
        <v>1560.2132645622</v>
      </c>
    </row>
    <row r="132" spans="1:10">
      <c r="A132" t="s">
        <v>1998</v>
      </c>
      <c r="B132">
        <v>1540.4027327275</v>
      </c>
      <c r="C132">
        <v>1550.3485478639</v>
      </c>
      <c r="D132">
        <v>1560.4353171037</v>
      </c>
      <c r="E132">
        <v>1540.7101411132</v>
      </c>
      <c r="F132">
        <v>1550.5492161795</v>
      </c>
      <c r="G132">
        <v>1560.3705371016</v>
      </c>
      <c r="H132">
        <v>1540.4150893593</v>
      </c>
      <c r="I132">
        <v>1550.2625057172</v>
      </c>
      <c r="J132">
        <v>1560.2138588897</v>
      </c>
    </row>
    <row r="133" spans="1:10">
      <c r="A133" t="s">
        <v>1999</v>
      </c>
      <c r="B133">
        <v>1540.404857571</v>
      </c>
      <c r="C133">
        <v>1550.3452218321</v>
      </c>
      <c r="D133">
        <v>1560.4331366407</v>
      </c>
      <c r="E133">
        <v>1540.7107206751</v>
      </c>
      <c r="F133">
        <v>1550.5453042138</v>
      </c>
      <c r="G133">
        <v>1560.3699426547</v>
      </c>
      <c r="H133">
        <v>1540.4158611836</v>
      </c>
      <c r="I133">
        <v>1550.2613321772</v>
      </c>
      <c r="J133">
        <v>1560.2114835181</v>
      </c>
    </row>
    <row r="134" spans="1:10">
      <c r="A134" t="s">
        <v>2000</v>
      </c>
      <c r="B134">
        <v>1540.4064011998</v>
      </c>
      <c r="C134">
        <v>1550.3467873591</v>
      </c>
      <c r="D134">
        <v>1560.4347226074</v>
      </c>
      <c r="E134">
        <v>1540.7113002374</v>
      </c>
      <c r="F134">
        <v>1550.5480422053</v>
      </c>
      <c r="G134">
        <v>1560.3721210048</v>
      </c>
      <c r="H134">
        <v>1540.4147025039</v>
      </c>
      <c r="I134">
        <v>1550.2632874412</v>
      </c>
      <c r="J134">
        <v>1560.2156418751</v>
      </c>
    </row>
    <row r="135" spans="1:10">
      <c r="A135" t="s">
        <v>2001</v>
      </c>
      <c r="B135">
        <v>1540.4054369032</v>
      </c>
      <c r="C135">
        <v>1550.3450268582</v>
      </c>
      <c r="D135">
        <v>1560.4361091206</v>
      </c>
      <c r="E135">
        <v>1540.709368994</v>
      </c>
      <c r="F135">
        <v>1550.5480422053</v>
      </c>
      <c r="G135">
        <v>1560.3701401582</v>
      </c>
      <c r="H135">
        <v>1540.4145100199</v>
      </c>
      <c r="I135">
        <v>1550.2613321772</v>
      </c>
      <c r="J135">
        <v>1560.2130670984</v>
      </c>
    </row>
    <row r="136" spans="1:10">
      <c r="A136" t="s">
        <v>2002</v>
      </c>
      <c r="B136">
        <v>1540.4073673847</v>
      </c>
      <c r="C136">
        <v>1550.3477641425</v>
      </c>
      <c r="D136">
        <v>1560.4297691348</v>
      </c>
      <c r="E136">
        <v>1540.7120723586</v>
      </c>
      <c r="F136">
        <v>1550.5458892866</v>
      </c>
      <c r="G136">
        <v>1560.3707346053</v>
      </c>
      <c r="H136">
        <v>1540.4172123498</v>
      </c>
      <c r="I136">
        <v>1550.261918947</v>
      </c>
      <c r="J136">
        <v>1560.2134639619</v>
      </c>
    </row>
    <row r="137" spans="1:10">
      <c r="A137" t="s">
        <v>2003</v>
      </c>
      <c r="B137">
        <v>1540.4054369032</v>
      </c>
      <c r="C137">
        <v>1550.3463954992</v>
      </c>
      <c r="D137">
        <v>1560.4301661086</v>
      </c>
      <c r="E137">
        <v>1540.7113002374</v>
      </c>
      <c r="F137">
        <v>1550.5480422053</v>
      </c>
      <c r="G137">
        <v>1560.3697451513</v>
      </c>
      <c r="H137">
        <v>1540.4158611836</v>
      </c>
      <c r="I137">
        <v>1550.2625057172</v>
      </c>
      <c r="J137">
        <v>1560.2136614258</v>
      </c>
    </row>
    <row r="138" spans="1:10">
      <c r="A138" t="s">
        <v>2004</v>
      </c>
      <c r="B138">
        <v>1540.4060162359</v>
      </c>
      <c r="C138">
        <v>1550.3471773077</v>
      </c>
      <c r="D138">
        <v>1560.4313531582</v>
      </c>
      <c r="E138">
        <v>1540.7120723586</v>
      </c>
      <c r="F138">
        <v>1550.550193218</v>
      </c>
      <c r="G138">
        <v>1560.3705371016</v>
      </c>
      <c r="H138">
        <v>1540.4170198651</v>
      </c>
      <c r="I138">
        <v>1550.2599636864</v>
      </c>
      <c r="J138">
        <v>1560.2130670984</v>
      </c>
    </row>
    <row r="139" spans="1:10">
      <c r="A139" t="s">
        <v>2005</v>
      </c>
      <c r="B139">
        <v>1540.4015759546</v>
      </c>
      <c r="C139">
        <v>1550.3491327882</v>
      </c>
      <c r="D139">
        <v>1560.4321471076</v>
      </c>
      <c r="E139">
        <v>1540.7101411132</v>
      </c>
      <c r="F139">
        <v>1550.5488242172</v>
      </c>
      <c r="G139">
        <v>1560.3701401582</v>
      </c>
      <c r="H139">
        <v>1540.4164405242</v>
      </c>
      <c r="I139">
        <v>1550.2613321772</v>
      </c>
      <c r="J139">
        <v>1560.2144532177</v>
      </c>
    </row>
    <row r="140" spans="1:10">
      <c r="A140" t="s">
        <v>2006</v>
      </c>
      <c r="B140">
        <v>1540.4025402464</v>
      </c>
      <c r="C140">
        <v>1550.3491327882</v>
      </c>
      <c r="D140">
        <v>1560.4337311358</v>
      </c>
      <c r="E140">
        <v>1540.7113002374</v>
      </c>
      <c r="F140">
        <v>1550.5472601942</v>
      </c>
      <c r="G140">
        <v>1560.3707346053</v>
      </c>
      <c r="H140">
        <v>1540.4156686993</v>
      </c>
      <c r="I140">
        <v>1550.2605504552</v>
      </c>
      <c r="J140">
        <v>1560.2134639619</v>
      </c>
    </row>
    <row r="141" spans="1:10">
      <c r="A141" t="s">
        <v>2007</v>
      </c>
      <c r="B141">
        <v>1540.4029270957</v>
      </c>
      <c r="C141">
        <v>1550.3452218321</v>
      </c>
      <c r="D141">
        <v>1560.4337311358</v>
      </c>
      <c r="E141">
        <v>1540.7126519219</v>
      </c>
      <c r="F141">
        <v>1550.5494112047</v>
      </c>
      <c r="G141">
        <v>1560.3697451513</v>
      </c>
      <c r="H141">
        <v>1540.4166330087</v>
      </c>
      <c r="I141">
        <v>1550.261918947</v>
      </c>
      <c r="J141">
        <v>1560.2132645622</v>
      </c>
    </row>
    <row r="142" spans="1:10">
      <c r="A142" t="s">
        <v>2008</v>
      </c>
      <c r="B142">
        <v>1540.4042782392</v>
      </c>
      <c r="C142">
        <v>1550.3477641425</v>
      </c>
      <c r="D142">
        <v>1560.4369011383</v>
      </c>
      <c r="E142">
        <v>1540.7113002374</v>
      </c>
      <c r="F142">
        <v>1550.5498031672</v>
      </c>
      <c r="G142">
        <v>1560.3707346053</v>
      </c>
      <c r="H142">
        <v>1540.4152818436</v>
      </c>
      <c r="I142">
        <v>1550.2605504552</v>
      </c>
      <c r="J142">
        <v>1560.214850082</v>
      </c>
    </row>
    <row r="143" spans="1:10">
      <c r="A143" t="s">
        <v>2009</v>
      </c>
      <c r="B143">
        <v>1540.4040857577</v>
      </c>
      <c r="C143">
        <v>1550.3465904733</v>
      </c>
      <c r="D143">
        <v>1560.4311556392</v>
      </c>
      <c r="E143">
        <v>1540.7101411132</v>
      </c>
      <c r="F143">
        <v>1550.5505851809</v>
      </c>
      <c r="G143">
        <v>1560.3703376617</v>
      </c>
      <c r="H143">
        <v>1540.4177916913</v>
      </c>
      <c r="I143">
        <v>1550.2605504552</v>
      </c>
      <c r="J143">
        <v>1560.2152450105</v>
      </c>
    </row>
    <row r="144" spans="1:10">
      <c r="A144" t="s">
        <v>2010</v>
      </c>
      <c r="B144">
        <v>1540.4031195769</v>
      </c>
      <c r="C144">
        <v>1550.3485478639</v>
      </c>
      <c r="D144">
        <v>1560.4335336162</v>
      </c>
      <c r="E144">
        <v>1540.7120723586</v>
      </c>
      <c r="F144">
        <v>1550.5484322552</v>
      </c>
      <c r="G144">
        <v>1560.3695457116</v>
      </c>
      <c r="H144">
        <v>1540.4160555552</v>
      </c>
      <c r="I144">
        <v>1550.261918947</v>
      </c>
      <c r="J144">
        <v>1560.2134639619</v>
      </c>
    </row>
    <row r="145" spans="1:10">
      <c r="A145" t="s">
        <v>2011</v>
      </c>
      <c r="B145">
        <v>1540.4029270957</v>
      </c>
      <c r="C145">
        <v>1550.3499165111</v>
      </c>
      <c r="D145">
        <v>1560.4343256313</v>
      </c>
      <c r="E145">
        <v>1540.7101411132</v>
      </c>
      <c r="F145">
        <v>1550.5480422053</v>
      </c>
      <c r="G145">
        <v>1560.370932109</v>
      </c>
      <c r="H145">
        <v>1540.4158611836</v>
      </c>
      <c r="I145">
        <v>1550.2632874412</v>
      </c>
      <c r="J145">
        <v>1560.2132645622</v>
      </c>
    </row>
    <row r="146" spans="1:10">
      <c r="A146" t="s">
        <v>2012</v>
      </c>
      <c r="B146">
        <v>1540.4031195769</v>
      </c>
      <c r="C146">
        <v>1550.3483509777</v>
      </c>
      <c r="D146">
        <v>1560.4309581203</v>
      </c>
      <c r="E146">
        <v>1540.7113002374</v>
      </c>
      <c r="F146">
        <v>1550.5496062299</v>
      </c>
      <c r="G146">
        <v>1560.3703376617</v>
      </c>
      <c r="H146">
        <v>1540.4156686993</v>
      </c>
      <c r="I146">
        <v>1550.2605504552</v>
      </c>
      <c r="J146">
        <v>1560.2134639619</v>
      </c>
    </row>
    <row r="147" spans="1:10">
      <c r="A147" t="s">
        <v>2013</v>
      </c>
      <c r="B147">
        <v>1540.4040857577</v>
      </c>
      <c r="C147">
        <v>1550.3485478639</v>
      </c>
      <c r="D147">
        <v>1560.4335336162</v>
      </c>
      <c r="E147">
        <v>1540.7107206751</v>
      </c>
      <c r="F147">
        <v>1550.5476502436</v>
      </c>
      <c r="G147">
        <v>1560.3719235008</v>
      </c>
      <c r="H147">
        <v>1540.4156686993</v>
      </c>
      <c r="I147">
        <v>1550.2613321772</v>
      </c>
      <c r="J147">
        <v>1560.2140582896</v>
      </c>
    </row>
    <row r="148" spans="1:10">
      <c r="A148" t="s">
        <v>2014</v>
      </c>
      <c r="B148">
        <v>1540.4029270957</v>
      </c>
      <c r="C148">
        <v>1550.3469823334</v>
      </c>
      <c r="D148">
        <v>1560.4335336162</v>
      </c>
      <c r="E148">
        <v>1540.7126519219</v>
      </c>
      <c r="F148">
        <v>1550.5478452684</v>
      </c>
      <c r="G148">
        <v>1560.3715265566</v>
      </c>
      <c r="H148">
        <v>1540.4166330087</v>
      </c>
      <c r="I148">
        <v>1550.261918947</v>
      </c>
      <c r="J148">
        <v>1560.2142557536</v>
      </c>
    </row>
    <row r="149" spans="1:10">
      <c r="A149" t="s">
        <v>2015</v>
      </c>
      <c r="B149">
        <v>1540.4042782392</v>
      </c>
      <c r="C149">
        <v>1550.3469823334</v>
      </c>
      <c r="D149">
        <v>1560.4315526137</v>
      </c>
      <c r="E149">
        <v>1540.7101411132</v>
      </c>
      <c r="F149">
        <v>1550.5494112047</v>
      </c>
      <c r="G149">
        <v>1560.3715265566</v>
      </c>
      <c r="H149">
        <v>1540.4158611836</v>
      </c>
      <c r="I149">
        <v>1550.2613321772</v>
      </c>
      <c r="J149">
        <v>1560.2142557536</v>
      </c>
    </row>
    <row r="150" spans="1:10">
      <c r="A150" t="s">
        <v>2016</v>
      </c>
      <c r="B150">
        <v>1540.4050500526</v>
      </c>
      <c r="C150">
        <v>1550.3469823334</v>
      </c>
      <c r="D150">
        <v>1560.4339286554</v>
      </c>
      <c r="E150">
        <v>1540.7101411132</v>
      </c>
      <c r="F150">
        <v>1550.5484322552</v>
      </c>
      <c r="G150">
        <v>1560.370932109</v>
      </c>
      <c r="H150">
        <v>1540.4174067217</v>
      </c>
      <c r="I150">
        <v>1550.2632874412</v>
      </c>
      <c r="J150">
        <v>1560.2144532177</v>
      </c>
    </row>
    <row r="151" spans="1:10">
      <c r="A151" t="s">
        <v>2017</v>
      </c>
      <c r="B151">
        <v>1540.4085260534</v>
      </c>
      <c r="C151">
        <v>1550.3467873591</v>
      </c>
      <c r="D151">
        <v>1560.4305611461</v>
      </c>
      <c r="E151">
        <v>1540.7120723586</v>
      </c>
      <c r="F151">
        <v>1550.5490192423</v>
      </c>
      <c r="G151">
        <v>1560.3697451513</v>
      </c>
      <c r="H151">
        <v>1540.4170198651</v>
      </c>
      <c r="I151">
        <v>1550.2605504552</v>
      </c>
      <c r="J151">
        <v>1560.2138588897</v>
      </c>
    </row>
    <row r="152" spans="1:10">
      <c r="A152" t="s">
        <v>2018</v>
      </c>
      <c r="B152">
        <v>1540.4064011998</v>
      </c>
      <c r="C152">
        <v>1550.3463954992</v>
      </c>
      <c r="D152">
        <v>1560.4341281116</v>
      </c>
      <c r="E152">
        <v>1540.7120723586</v>
      </c>
      <c r="F152">
        <v>1550.5476502436</v>
      </c>
      <c r="G152">
        <v>1560.3727154534</v>
      </c>
      <c r="H152">
        <v>1540.4174067217</v>
      </c>
      <c r="I152">
        <v>1550.2613321772</v>
      </c>
      <c r="J152">
        <v>1560.2150475462</v>
      </c>
    </row>
    <row r="153" spans="1:10">
      <c r="A153" t="s">
        <v>2019</v>
      </c>
      <c r="B153">
        <v>1540.4079467189</v>
      </c>
      <c r="C153">
        <v>1550.3469823334</v>
      </c>
      <c r="D153">
        <v>1560.4297691348</v>
      </c>
      <c r="E153">
        <v>1540.7101411132</v>
      </c>
      <c r="F153">
        <v>1550.5480422053</v>
      </c>
      <c r="G153">
        <v>1560.3695457116</v>
      </c>
      <c r="H153">
        <v>1540.4177916913</v>
      </c>
      <c r="I153">
        <v>1550.261918947</v>
      </c>
      <c r="J153">
        <v>1560.2146526178</v>
      </c>
    </row>
    <row r="154" spans="1:10">
      <c r="A154" t="s">
        <v>2020</v>
      </c>
      <c r="B154">
        <v>1540.4029270957</v>
      </c>
      <c r="C154">
        <v>1550.3452218321</v>
      </c>
      <c r="D154">
        <v>1560.4307606014</v>
      </c>
      <c r="E154">
        <v>1540.709368994</v>
      </c>
      <c r="F154">
        <v>1550.5472601942</v>
      </c>
      <c r="G154">
        <v>1560.3705371016</v>
      </c>
      <c r="H154">
        <v>1540.4158611836</v>
      </c>
      <c r="I154">
        <v>1550.2613321772</v>
      </c>
      <c r="J154">
        <v>1560.2122753079</v>
      </c>
    </row>
    <row r="155" spans="1:10">
      <c r="A155" t="s">
        <v>2021</v>
      </c>
      <c r="B155">
        <v>1540.4017684355</v>
      </c>
      <c r="C155">
        <v>1550.3438531932</v>
      </c>
      <c r="D155">
        <v>1560.4295716162</v>
      </c>
      <c r="E155">
        <v>1540.7113002374</v>
      </c>
      <c r="F155">
        <v>1550.5494112047</v>
      </c>
      <c r="G155">
        <v>1560.3721210048</v>
      </c>
      <c r="H155">
        <v>1540.4147025039</v>
      </c>
      <c r="I155">
        <v>1550.261918947</v>
      </c>
      <c r="J155">
        <v>1560.214850082</v>
      </c>
    </row>
    <row r="156" spans="1:10">
      <c r="A156" t="s">
        <v>2022</v>
      </c>
      <c r="B156">
        <v>1540.4085260534</v>
      </c>
      <c r="C156">
        <v>1550.3452218321</v>
      </c>
      <c r="D156">
        <v>1560.4317501328</v>
      </c>
      <c r="E156">
        <v>1540.7120723586</v>
      </c>
      <c r="F156">
        <v>1550.5492161795</v>
      </c>
      <c r="G156">
        <v>1560.371131549</v>
      </c>
      <c r="H156">
        <v>1540.4175992065</v>
      </c>
      <c r="I156">
        <v>1550.2605504552</v>
      </c>
      <c r="J156">
        <v>1560.2134639619</v>
      </c>
    </row>
    <row r="157" spans="1:10">
      <c r="A157" t="s">
        <v>2023</v>
      </c>
      <c r="B157">
        <v>1540.4044707207</v>
      </c>
      <c r="C157">
        <v>1550.3477641425</v>
      </c>
      <c r="D157">
        <v>1560.435909664</v>
      </c>
      <c r="E157">
        <v>1540.7113002374</v>
      </c>
      <c r="F157">
        <v>1550.5496062299</v>
      </c>
      <c r="G157">
        <v>1560.3715265566</v>
      </c>
      <c r="H157">
        <v>1540.4156686993</v>
      </c>
      <c r="I157">
        <v>1550.2613321772</v>
      </c>
      <c r="J157">
        <v>1560.2138588897</v>
      </c>
    </row>
    <row r="158" spans="1:10">
      <c r="A158" t="s">
        <v>2024</v>
      </c>
      <c r="B158">
        <v>1540.4008022576</v>
      </c>
      <c r="C158">
        <v>1550.3469823334</v>
      </c>
      <c r="D158">
        <v>1560.4327416019</v>
      </c>
      <c r="E158">
        <v>1540.7113002374</v>
      </c>
      <c r="F158">
        <v>1550.546086223</v>
      </c>
      <c r="G158">
        <v>1560.3705371016</v>
      </c>
      <c r="H158">
        <v>1540.4156686993</v>
      </c>
      <c r="I158">
        <v>1550.2632874412</v>
      </c>
      <c r="J158">
        <v>1560.2150475462</v>
      </c>
    </row>
    <row r="159" spans="1:10">
      <c r="A159" t="s">
        <v>2025</v>
      </c>
      <c r="B159">
        <v>1540.4052425344</v>
      </c>
      <c r="C159">
        <v>1550.3495246495</v>
      </c>
      <c r="D159">
        <v>1560.4277881419</v>
      </c>
      <c r="E159">
        <v>1540.7113002374</v>
      </c>
      <c r="F159">
        <v>1550.5476502436</v>
      </c>
      <c r="G159">
        <v>1560.3683568197</v>
      </c>
      <c r="H159">
        <v>1540.4162480396</v>
      </c>
      <c r="I159">
        <v>1550.2605504552</v>
      </c>
      <c r="J159">
        <v>1560.2140582896</v>
      </c>
    </row>
    <row r="160" spans="1:10">
      <c r="A160" t="s">
        <v>2026</v>
      </c>
      <c r="B160">
        <v>1540.4060162359</v>
      </c>
      <c r="C160">
        <v>1550.3485478639</v>
      </c>
      <c r="D160">
        <v>1560.4353171037</v>
      </c>
      <c r="E160">
        <v>1540.7113002374</v>
      </c>
      <c r="F160">
        <v>1550.5482372302</v>
      </c>
      <c r="G160">
        <v>1560.3701401582</v>
      </c>
      <c r="H160">
        <v>1540.4166330087</v>
      </c>
      <c r="I160">
        <v>1550.2605504552</v>
      </c>
      <c r="J160">
        <v>1560.2156418751</v>
      </c>
    </row>
    <row r="161" spans="1:10">
      <c r="A161" t="s">
        <v>2027</v>
      </c>
      <c r="B161">
        <v>1540.4067880511</v>
      </c>
      <c r="C161">
        <v>1550.3469823334</v>
      </c>
      <c r="D161">
        <v>1560.4309581203</v>
      </c>
      <c r="E161">
        <v>1540.7120723586</v>
      </c>
      <c r="F161">
        <v>1550.5470632575</v>
      </c>
      <c r="G161">
        <v>1560.371131549</v>
      </c>
      <c r="H161">
        <v>1540.4177916913</v>
      </c>
      <c r="I161">
        <v>1550.2625057172</v>
      </c>
      <c r="J161">
        <v>1560.2134639619</v>
      </c>
    </row>
    <row r="162" spans="1:10">
      <c r="A162" t="s">
        <v>2028</v>
      </c>
      <c r="B162">
        <v>1540.4067880511</v>
      </c>
      <c r="C162">
        <v>1550.3479610285</v>
      </c>
      <c r="D162">
        <v>1560.4301661086</v>
      </c>
      <c r="E162">
        <v>1540.7082098727</v>
      </c>
      <c r="F162">
        <v>1550.5494112047</v>
      </c>
      <c r="G162">
        <v>1560.3707346053</v>
      </c>
      <c r="H162">
        <v>1540.4158611836</v>
      </c>
      <c r="I162">
        <v>1550.2605504552</v>
      </c>
      <c r="J162">
        <v>1560.2124727714</v>
      </c>
    </row>
    <row r="163" spans="1:10">
      <c r="A163" t="s">
        <v>2029</v>
      </c>
      <c r="B163">
        <v>1540.4038913892</v>
      </c>
      <c r="C163">
        <v>1550.3503064612</v>
      </c>
      <c r="D163">
        <v>1560.4317501328</v>
      </c>
      <c r="E163">
        <v>1540.7113002374</v>
      </c>
      <c r="F163">
        <v>1550.5458892866</v>
      </c>
      <c r="G163">
        <v>1560.371131549</v>
      </c>
      <c r="H163">
        <v>1540.4162480396</v>
      </c>
      <c r="I163">
        <v>1550.2625057172</v>
      </c>
      <c r="J163">
        <v>1560.2128696347</v>
      </c>
    </row>
    <row r="164" spans="1:10">
      <c r="A164" t="s">
        <v>2030</v>
      </c>
      <c r="B164">
        <v>1540.4035064265</v>
      </c>
      <c r="C164">
        <v>1550.3499165111</v>
      </c>
      <c r="D164">
        <v>1560.4303636273</v>
      </c>
      <c r="E164">
        <v>1540.7126519219</v>
      </c>
      <c r="F164">
        <v>1550.5490192423</v>
      </c>
      <c r="G164">
        <v>1560.3691507049</v>
      </c>
      <c r="H164">
        <v>1540.4158611836</v>
      </c>
      <c r="I164">
        <v>1550.2599636864</v>
      </c>
      <c r="J164">
        <v>1560.2140582896</v>
      </c>
    </row>
    <row r="165" spans="1:10">
      <c r="A165" t="s">
        <v>2031</v>
      </c>
      <c r="B165">
        <v>1540.4050500526</v>
      </c>
      <c r="C165">
        <v>1550.3463954992</v>
      </c>
      <c r="D165">
        <v>1560.4329391213</v>
      </c>
      <c r="E165">
        <v>1540.7101411132</v>
      </c>
      <c r="F165">
        <v>1550.5496062299</v>
      </c>
      <c r="G165">
        <v>1560.3701401582</v>
      </c>
      <c r="H165">
        <v>1540.4160555552</v>
      </c>
      <c r="I165">
        <v>1550.2613321772</v>
      </c>
      <c r="J165">
        <v>1560.2122753079</v>
      </c>
    </row>
    <row r="166" spans="1:10">
      <c r="A166" t="s">
        <v>2032</v>
      </c>
      <c r="B166">
        <v>1540.4042782392</v>
      </c>
      <c r="C166">
        <v>1550.3493296746</v>
      </c>
      <c r="D166">
        <v>1560.4361091206</v>
      </c>
      <c r="E166">
        <v>1540.7107206751</v>
      </c>
      <c r="F166">
        <v>1550.5484322552</v>
      </c>
      <c r="G166">
        <v>1560.371131549</v>
      </c>
      <c r="H166">
        <v>1540.4166330087</v>
      </c>
      <c r="I166">
        <v>1550.2605504552</v>
      </c>
      <c r="J166">
        <v>1560.2134639619</v>
      </c>
    </row>
    <row r="167" spans="1:10">
      <c r="A167" t="s">
        <v>2033</v>
      </c>
      <c r="B167">
        <v>1540.4092978711</v>
      </c>
      <c r="C167">
        <v>1550.3491327882</v>
      </c>
      <c r="D167">
        <v>1560.4323446268</v>
      </c>
      <c r="E167">
        <v>1540.7120723586</v>
      </c>
      <c r="F167">
        <v>1550.5470632575</v>
      </c>
      <c r="G167">
        <v>1560.3715265566</v>
      </c>
      <c r="H167">
        <v>1540.4183710333</v>
      </c>
      <c r="I167">
        <v>1550.2625057172</v>
      </c>
      <c r="J167">
        <v>1560.212672171</v>
      </c>
    </row>
    <row r="168" spans="1:10">
      <c r="A168" t="s">
        <v>2034</v>
      </c>
      <c r="B168">
        <v>1540.4054369032</v>
      </c>
      <c r="C168">
        <v>1550.3446349992</v>
      </c>
      <c r="D168">
        <v>1560.4301661086</v>
      </c>
      <c r="E168">
        <v>1540.7113002374</v>
      </c>
      <c r="F168">
        <v>1550.5464762718</v>
      </c>
      <c r="G168">
        <v>1560.3701401582</v>
      </c>
      <c r="H168">
        <v>1540.4164405242</v>
      </c>
      <c r="I168">
        <v>1550.2625057172</v>
      </c>
      <c r="J168">
        <v>1560.2124727714</v>
      </c>
    </row>
    <row r="169" spans="1:10">
      <c r="A169" t="s">
        <v>2035</v>
      </c>
      <c r="B169">
        <v>1540.405629385</v>
      </c>
      <c r="C169">
        <v>1550.3493296746</v>
      </c>
      <c r="D169">
        <v>1560.4305611461</v>
      </c>
      <c r="E169">
        <v>1540.7101411132</v>
      </c>
      <c r="F169">
        <v>1550.5503882434</v>
      </c>
      <c r="G169">
        <v>1560.3699426547</v>
      </c>
      <c r="H169">
        <v>1540.4174067217</v>
      </c>
      <c r="I169">
        <v>1550.261918947</v>
      </c>
      <c r="J169">
        <v>1560.2146526178</v>
      </c>
    </row>
    <row r="170" spans="1:10">
      <c r="A170" t="s">
        <v>2036</v>
      </c>
      <c r="B170">
        <v>1540.405629385</v>
      </c>
      <c r="C170">
        <v>1550.3508932984</v>
      </c>
      <c r="D170">
        <v>1560.4353171037</v>
      </c>
      <c r="E170">
        <v>1540.709368994</v>
      </c>
      <c r="F170">
        <v>1550.5480422053</v>
      </c>
      <c r="G170">
        <v>1560.3705371016</v>
      </c>
      <c r="H170">
        <v>1540.4168273804</v>
      </c>
      <c r="I170">
        <v>1550.261918947</v>
      </c>
      <c r="J170">
        <v>1560.2144532177</v>
      </c>
    </row>
    <row r="171" spans="1:10">
      <c r="A171" t="s">
        <v>2037</v>
      </c>
      <c r="B171">
        <v>1540.4038913892</v>
      </c>
      <c r="C171">
        <v>1550.3446349992</v>
      </c>
      <c r="D171">
        <v>1560.4297691348</v>
      </c>
      <c r="E171">
        <v>1540.7107206751</v>
      </c>
      <c r="F171">
        <v>1550.5486291922</v>
      </c>
      <c r="G171">
        <v>1560.3695457116</v>
      </c>
      <c r="H171">
        <v>1540.4162480396</v>
      </c>
      <c r="I171">
        <v>1550.261918947</v>
      </c>
      <c r="J171">
        <v>1560.2166330696</v>
      </c>
    </row>
    <row r="172" spans="1:10">
      <c r="A172" t="s">
        <v>2038</v>
      </c>
      <c r="B172">
        <v>1540.4085260534</v>
      </c>
      <c r="C172">
        <v>1550.3501114861</v>
      </c>
      <c r="D172">
        <v>1560.4343256313</v>
      </c>
      <c r="E172">
        <v>1540.7120723586</v>
      </c>
      <c r="F172">
        <v>1550.5498031672</v>
      </c>
      <c r="G172">
        <v>1560.3725179492</v>
      </c>
      <c r="H172">
        <v>1540.4177916913</v>
      </c>
      <c r="I172">
        <v>1550.2613321772</v>
      </c>
      <c r="J172">
        <v>1560.2146526178</v>
      </c>
    </row>
    <row r="173" spans="1:10">
      <c r="A173" t="s">
        <v>2039</v>
      </c>
      <c r="B173">
        <v>1540.4019609164</v>
      </c>
      <c r="C173">
        <v>1550.3503064612</v>
      </c>
      <c r="D173">
        <v>1560.4335336162</v>
      </c>
      <c r="E173">
        <v>1540.7107206751</v>
      </c>
      <c r="F173">
        <v>1550.5474552189</v>
      </c>
      <c r="G173">
        <v>1560.3707346053</v>
      </c>
      <c r="H173">
        <v>1540.4148968752</v>
      </c>
      <c r="I173">
        <v>1550.2632874412</v>
      </c>
      <c r="J173">
        <v>1560.2134639619</v>
      </c>
    </row>
    <row r="174" spans="1:10">
      <c r="A174" t="s">
        <v>2040</v>
      </c>
      <c r="B174">
        <v>1540.4031195769</v>
      </c>
      <c r="C174">
        <v>1550.3473741936</v>
      </c>
      <c r="D174">
        <v>1560.4295716162</v>
      </c>
      <c r="E174">
        <v>1540.7113002374</v>
      </c>
      <c r="F174">
        <v>1550.5486291922</v>
      </c>
      <c r="G174">
        <v>1560.3695457116</v>
      </c>
      <c r="H174">
        <v>1540.4162480396</v>
      </c>
      <c r="I174">
        <v>1550.2599636864</v>
      </c>
      <c r="J174">
        <v>1560.2114835181</v>
      </c>
    </row>
    <row r="175" spans="1:10">
      <c r="A175" t="s">
        <v>2041</v>
      </c>
      <c r="B175">
        <v>1540.4015759546</v>
      </c>
      <c r="C175">
        <v>1550.3489378134</v>
      </c>
      <c r="D175">
        <v>1560.4327416019</v>
      </c>
      <c r="E175">
        <v>1540.7101411132</v>
      </c>
      <c r="F175">
        <v>1550.5492161795</v>
      </c>
      <c r="G175">
        <v>1560.3705371016</v>
      </c>
      <c r="H175">
        <v>1540.4147025039</v>
      </c>
      <c r="I175">
        <v>1550.2632874412</v>
      </c>
      <c r="J175">
        <v>1560.2144532177</v>
      </c>
    </row>
    <row r="176" spans="1:10">
      <c r="A176" t="s">
        <v>2042</v>
      </c>
      <c r="B176">
        <v>1540.4077523494</v>
      </c>
      <c r="C176">
        <v>1550.3491327882</v>
      </c>
      <c r="D176">
        <v>1560.4311556392</v>
      </c>
      <c r="E176">
        <v>1540.7120723586</v>
      </c>
      <c r="F176">
        <v>1550.550193218</v>
      </c>
      <c r="G176">
        <v>1560.3701401582</v>
      </c>
      <c r="H176">
        <v>1540.4162480396</v>
      </c>
      <c r="I176">
        <v>1550.2613321772</v>
      </c>
      <c r="J176">
        <v>1560.212672171</v>
      </c>
    </row>
    <row r="177" spans="1:10">
      <c r="A177" t="s">
        <v>2043</v>
      </c>
      <c r="B177">
        <v>1540.405629385</v>
      </c>
      <c r="C177">
        <v>1550.3497196245</v>
      </c>
      <c r="D177">
        <v>1560.4327416019</v>
      </c>
      <c r="E177">
        <v>1540.7113002374</v>
      </c>
      <c r="F177">
        <v>1550.5498031672</v>
      </c>
      <c r="G177">
        <v>1560.3707346053</v>
      </c>
      <c r="H177">
        <v>1540.4160555552</v>
      </c>
      <c r="I177">
        <v>1550.261918947</v>
      </c>
      <c r="J177">
        <v>1560.2130670984</v>
      </c>
    </row>
    <row r="178" spans="1:10">
      <c r="A178" t="s">
        <v>2044</v>
      </c>
      <c r="B178">
        <v>1540.4062087178</v>
      </c>
      <c r="C178">
        <v>1550.3458086654</v>
      </c>
      <c r="D178">
        <v>1560.4301661086</v>
      </c>
      <c r="E178">
        <v>1540.7113002374</v>
      </c>
      <c r="F178">
        <v>1550.5488242172</v>
      </c>
      <c r="G178">
        <v>1560.3707346053</v>
      </c>
      <c r="H178">
        <v>1540.4166330087</v>
      </c>
      <c r="I178">
        <v>1550.2605504552</v>
      </c>
      <c r="J178">
        <v>1560.2142557536</v>
      </c>
    </row>
    <row r="179" spans="1:10">
      <c r="A179" t="s">
        <v>2045</v>
      </c>
      <c r="B179">
        <v>1540.4052425344</v>
      </c>
      <c r="C179">
        <v>1550.3495246495</v>
      </c>
      <c r="D179">
        <v>1560.4325421461</v>
      </c>
      <c r="E179">
        <v>1540.7113002374</v>
      </c>
      <c r="F179">
        <v>1550.5486291922</v>
      </c>
      <c r="G179">
        <v>1560.371131549</v>
      </c>
      <c r="H179">
        <v>1540.4156686993</v>
      </c>
      <c r="I179">
        <v>1550.261918947</v>
      </c>
      <c r="J179">
        <v>1560.2132645622</v>
      </c>
    </row>
    <row r="180" spans="1:10">
      <c r="A180" t="s">
        <v>2046</v>
      </c>
      <c r="B180">
        <v>1540.4073673847</v>
      </c>
      <c r="C180">
        <v>1550.3506983231</v>
      </c>
      <c r="D180">
        <v>1560.4309581203</v>
      </c>
      <c r="E180">
        <v>1540.7087894332</v>
      </c>
      <c r="F180">
        <v>1550.5480422053</v>
      </c>
      <c r="G180">
        <v>1560.3707346053</v>
      </c>
      <c r="H180">
        <v>1540.4150893593</v>
      </c>
      <c r="I180">
        <v>1550.2632874412</v>
      </c>
      <c r="J180">
        <v>1560.2128696347</v>
      </c>
    </row>
    <row r="181" spans="1:10">
      <c r="A181" t="s">
        <v>2047</v>
      </c>
      <c r="B181">
        <v>1540.4033120581</v>
      </c>
      <c r="C181">
        <v>1550.3450268582</v>
      </c>
      <c r="D181">
        <v>1560.4331366407</v>
      </c>
      <c r="E181">
        <v>1540.7101411132</v>
      </c>
      <c r="F181">
        <v>1550.5470632575</v>
      </c>
      <c r="G181">
        <v>1560.3703376617</v>
      </c>
      <c r="H181">
        <v>1540.4170198651</v>
      </c>
      <c r="I181">
        <v>1550.261918947</v>
      </c>
      <c r="J181">
        <v>1560.2140582896</v>
      </c>
    </row>
    <row r="182" spans="1:10">
      <c r="A182" t="s">
        <v>2048</v>
      </c>
      <c r="B182">
        <v>1540.406595569</v>
      </c>
      <c r="C182">
        <v>1550.347569168</v>
      </c>
      <c r="D182">
        <v>1560.4361091206</v>
      </c>
      <c r="E182">
        <v>1540.7107206751</v>
      </c>
      <c r="F182">
        <v>1550.5484322552</v>
      </c>
      <c r="G182">
        <v>1560.3713290528</v>
      </c>
      <c r="H182">
        <v>1540.4162480396</v>
      </c>
      <c r="I182">
        <v>1550.2605504552</v>
      </c>
      <c r="J182">
        <v>1560.2130670984</v>
      </c>
    </row>
    <row r="183" spans="1:10">
      <c r="A183" t="s">
        <v>2049</v>
      </c>
      <c r="B183">
        <v>1540.4038913892</v>
      </c>
      <c r="C183">
        <v>1550.346200525</v>
      </c>
      <c r="D183">
        <v>1560.4295716162</v>
      </c>
      <c r="E183">
        <v>1540.7126519219</v>
      </c>
      <c r="F183">
        <v>1550.5486291922</v>
      </c>
      <c r="G183">
        <v>1560.3697451513</v>
      </c>
      <c r="H183">
        <v>1540.4162480396</v>
      </c>
      <c r="I183">
        <v>1550.2632874412</v>
      </c>
      <c r="J183">
        <v>1560.2136614258</v>
      </c>
    </row>
    <row r="184" spans="1:10">
      <c r="A184" t="s">
        <v>2050</v>
      </c>
      <c r="B184">
        <v>1540.4019609164</v>
      </c>
      <c r="C184">
        <v>1550.3467873591</v>
      </c>
      <c r="D184">
        <v>1560.4313531582</v>
      </c>
      <c r="E184">
        <v>1540.7107206751</v>
      </c>
      <c r="F184">
        <v>1550.5476502436</v>
      </c>
      <c r="G184">
        <v>1560.3701401582</v>
      </c>
      <c r="H184">
        <v>1540.4137381969</v>
      </c>
      <c r="I184">
        <v>1550.2625057172</v>
      </c>
      <c r="J184">
        <v>1560.2124727714</v>
      </c>
    </row>
    <row r="185" spans="1:10">
      <c r="A185" t="s">
        <v>2051</v>
      </c>
      <c r="B185">
        <v>1540.4044707207</v>
      </c>
      <c r="C185">
        <v>1550.3440481668</v>
      </c>
      <c r="D185">
        <v>1560.4275906238</v>
      </c>
      <c r="E185">
        <v>1540.7113002374</v>
      </c>
      <c r="F185">
        <v>1550.5462812474</v>
      </c>
      <c r="G185">
        <v>1560.370932109</v>
      </c>
      <c r="H185">
        <v>1540.4174067217</v>
      </c>
      <c r="I185">
        <v>1550.2613321772</v>
      </c>
      <c r="J185">
        <v>1560.2154444107</v>
      </c>
    </row>
    <row r="186" spans="1:10">
      <c r="A186" t="s">
        <v>2052</v>
      </c>
      <c r="B186">
        <v>1540.4038913892</v>
      </c>
      <c r="C186">
        <v>1550.3491327882</v>
      </c>
      <c r="D186">
        <v>1560.4287776695</v>
      </c>
      <c r="E186">
        <v>1540.709368994</v>
      </c>
      <c r="F186">
        <v>1550.5470632575</v>
      </c>
      <c r="G186">
        <v>1560.3691507049</v>
      </c>
      <c r="H186">
        <v>1540.4156686993</v>
      </c>
      <c r="I186">
        <v>1550.2613321772</v>
      </c>
      <c r="J186">
        <v>1560.2134639619</v>
      </c>
    </row>
    <row r="187" spans="1:10">
      <c r="A187" t="s">
        <v>2053</v>
      </c>
      <c r="B187">
        <v>1540.4046650893</v>
      </c>
      <c r="C187">
        <v>1550.3516751115</v>
      </c>
      <c r="D187">
        <v>1560.4335336162</v>
      </c>
      <c r="E187">
        <v>1540.7107206751</v>
      </c>
      <c r="F187">
        <v>1550.5490192423</v>
      </c>
      <c r="G187">
        <v>1560.3727154534</v>
      </c>
      <c r="H187">
        <v>1540.4164405242</v>
      </c>
      <c r="I187">
        <v>1550.2625057172</v>
      </c>
      <c r="J187">
        <v>1560.2134639619</v>
      </c>
    </row>
    <row r="188" spans="1:10">
      <c r="A188" t="s">
        <v>2054</v>
      </c>
      <c r="B188">
        <v>1540.4040857577</v>
      </c>
      <c r="C188">
        <v>1550.3477641425</v>
      </c>
      <c r="D188">
        <v>1560.4331366407</v>
      </c>
      <c r="E188">
        <v>1540.7120723586</v>
      </c>
      <c r="F188">
        <v>1550.5458892866</v>
      </c>
      <c r="G188">
        <v>1560.3697451513</v>
      </c>
      <c r="H188">
        <v>1540.4150893593</v>
      </c>
      <c r="I188">
        <v>1550.2605504552</v>
      </c>
      <c r="J188">
        <v>1560.2120778443</v>
      </c>
    </row>
    <row r="189" spans="1:10">
      <c r="A189" t="s">
        <v>2055</v>
      </c>
      <c r="B189">
        <v>1540.4050500526</v>
      </c>
      <c r="C189">
        <v>1550.3483509777</v>
      </c>
      <c r="D189">
        <v>1560.4327416019</v>
      </c>
      <c r="E189">
        <v>1540.7120723586</v>
      </c>
      <c r="F189">
        <v>1550.5468682329</v>
      </c>
      <c r="G189">
        <v>1560.3685562591</v>
      </c>
      <c r="H189">
        <v>1540.4160555552</v>
      </c>
      <c r="I189">
        <v>1550.2613321772</v>
      </c>
      <c r="J189">
        <v>1560.2142557536</v>
      </c>
    </row>
    <row r="190" spans="1:10">
      <c r="A190" t="s">
        <v>2056</v>
      </c>
      <c r="B190">
        <v>1540.4036989078</v>
      </c>
      <c r="C190">
        <v>1550.3481560031</v>
      </c>
      <c r="D190">
        <v>1560.4317501328</v>
      </c>
      <c r="E190">
        <v>1540.7101411132</v>
      </c>
      <c r="F190">
        <v>1550.5472601942</v>
      </c>
      <c r="G190">
        <v>1560.371131549</v>
      </c>
      <c r="H190">
        <v>1540.4154762149</v>
      </c>
      <c r="I190">
        <v>1550.2625057172</v>
      </c>
      <c r="J190">
        <v>1560.214850082</v>
      </c>
    </row>
    <row r="191" spans="1:10">
      <c r="A191" t="s">
        <v>2057</v>
      </c>
      <c r="B191">
        <v>1540.4052425344</v>
      </c>
      <c r="C191">
        <v>1550.3458086654</v>
      </c>
      <c r="D191">
        <v>1560.4331366407</v>
      </c>
      <c r="E191">
        <v>1540.7107206751</v>
      </c>
      <c r="F191">
        <v>1550.5488242172</v>
      </c>
      <c r="G191">
        <v>1560.370932109</v>
      </c>
      <c r="H191">
        <v>1540.4162480396</v>
      </c>
      <c r="I191">
        <v>1550.2613321772</v>
      </c>
      <c r="J191">
        <v>1560.2140582896</v>
      </c>
    </row>
    <row r="192" spans="1:10">
      <c r="A192" t="s">
        <v>2058</v>
      </c>
      <c r="B192">
        <v>1540.4067880511</v>
      </c>
      <c r="C192">
        <v>1550.3497196245</v>
      </c>
      <c r="D192">
        <v>1560.4337311358</v>
      </c>
      <c r="E192">
        <v>1540.7113002374</v>
      </c>
      <c r="F192">
        <v>1550.5468682329</v>
      </c>
      <c r="G192">
        <v>1560.3721210048</v>
      </c>
      <c r="H192">
        <v>1540.4166330087</v>
      </c>
      <c r="I192">
        <v>1550.2638742125</v>
      </c>
      <c r="J192">
        <v>1560.2160387399</v>
      </c>
    </row>
    <row r="193" spans="1:10">
      <c r="A193" t="s">
        <v>2059</v>
      </c>
      <c r="B193">
        <v>1540.4085260534</v>
      </c>
      <c r="C193">
        <v>1550.3465904733</v>
      </c>
      <c r="D193">
        <v>1560.4317501328</v>
      </c>
      <c r="E193">
        <v>1540.7107206751</v>
      </c>
      <c r="F193">
        <v>1550.5494112047</v>
      </c>
      <c r="G193">
        <v>1560.3715265566</v>
      </c>
      <c r="H193">
        <v>1540.4170198651</v>
      </c>
      <c r="I193">
        <v>1550.2630924879</v>
      </c>
      <c r="J193">
        <v>1560.2112841189</v>
      </c>
    </row>
    <row r="194" spans="1:10">
      <c r="A194" t="s">
        <v>2060</v>
      </c>
      <c r="B194">
        <v>1540.4054369032</v>
      </c>
      <c r="C194">
        <v>1550.3467873591</v>
      </c>
      <c r="D194">
        <v>1560.4319476519</v>
      </c>
      <c r="E194">
        <v>1540.7101411132</v>
      </c>
      <c r="F194">
        <v>1550.5490192423</v>
      </c>
      <c r="G194">
        <v>1560.371131549</v>
      </c>
      <c r="H194">
        <v>1540.4164405242</v>
      </c>
      <c r="I194">
        <v>1550.2625057172</v>
      </c>
      <c r="J194">
        <v>1560.2150475462</v>
      </c>
    </row>
    <row r="195" spans="1:10">
      <c r="A195" t="s">
        <v>2061</v>
      </c>
      <c r="B195">
        <v>1540.4052425344</v>
      </c>
      <c r="C195">
        <v>1550.3440481668</v>
      </c>
      <c r="D195">
        <v>1560.4327416019</v>
      </c>
      <c r="E195">
        <v>1540.7107206751</v>
      </c>
      <c r="F195">
        <v>1550.5490192423</v>
      </c>
      <c r="G195">
        <v>1560.3717259968</v>
      </c>
      <c r="H195">
        <v>1540.4175992065</v>
      </c>
      <c r="I195">
        <v>1550.261918947</v>
      </c>
      <c r="J195">
        <v>1560.2158393395</v>
      </c>
    </row>
    <row r="196" spans="1:10">
      <c r="A196" t="s">
        <v>2062</v>
      </c>
      <c r="B196">
        <v>1540.4021552844</v>
      </c>
      <c r="C196">
        <v>1550.3505033479</v>
      </c>
      <c r="D196">
        <v>1560.4311556392</v>
      </c>
      <c r="E196">
        <v>1540.7101411132</v>
      </c>
      <c r="F196">
        <v>1550.5478452684</v>
      </c>
      <c r="G196">
        <v>1560.3701401582</v>
      </c>
      <c r="H196">
        <v>1540.4156686993</v>
      </c>
      <c r="I196">
        <v>1550.261918947</v>
      </c>
      <c r="J196">
        <v>1560.2140582896</v>
      </c>
    </row>
    <row r="197" spans="1:10">
      <c r="A197" t="s">
        <v>2063</v>
      </c>
      <c r="B197">
        <v>1540.4060162359</v>
      </c>
      <c r="C197">
        <v>1550.3469823334</v>
      </c>
      <c r="D197">
        <v>1560.4283826329</v>
      </c>
      <c r="E197">
        <v>1540.7113002374</v>
      </c>
      <c r="F197">
        <v>1550.5476502436</v>
      </c>
      <c r="G197">
        <v>1560.3697451513</v>
      </c>
      <c r="H197">
        <v>1540.4162480396</v>
      </c>
      <c r="I197">
        <v>1550.2625057172</v>
      </c>
      <c r="J197">
        <v>1560.2134639619</v>
      </c>
    </row>
    <row r="198" spans="1:10">
      <c r="A198" t="s">
        <v>2064</v>
      </c>
      <c r="B198">
        <v>1540.4033120581</v>
      </c>
      <c r="C198">
        <v>1550.3483509777</v>
      </c>
      <c r="D198">
        <v>1560.4313531582</v>
      </c>
      <c r="E198">
        <v>1540.7107206751</v>
      </c>
      <c r="F198">
        <v>1550.5488242172</v>
      </c>
      <c r="G198">
        <v>1560.3713290528</v>
      </c>
      <c r="H198">
        <v>1540.4162480396</v>
      </c>
      <c r="I198">
        <v>1550.2625057172</v>
      </c>
      <c r="J198">
        <v>1560.2130670984</v>
      </c>
    </row>
    <row r="199" spans="1:10">
      <c r="A199" t="s">
        <v>2065</v>
      </c>
      <c r="B199">
        <v>1540.404857571</v>
      </c>
      <c r="C199">
        <v>1550.3444400255</v>
      </c>
      <c r="D199">
        <v>1560.4301661086</v>
      </c>
      <c r="E199">
        <v>1540.7120723586</v>
      </c>
      <c r="F199">
        <v>1550.5492161795</v>
      </c>
      <c r="G199">
        <v>1560.3699426547</v>
      </c>
      <c r="H199">
        <v>1540.4158611836</v>
      </c>
      <c r="I199">
        <v>1550.2599636864</v>
      </c>
      <c r="J199">
        <v>1560.2134639619</v>
      </c>
    </row>
    <row r="200" spans="1:10">
      <c r="A200" t="s">
        <v>2066</v>
      </c>
      <c r="B200">
        <v>1540.404857571</v>
      </c>
      <c r="C200">
        <v>1550.347569168</v>
      </c>
      <c r="D200">
        <v>1560.4361091206</v>
      </c>
      <c r="E200">
        <v>1540.7101411132</v>
      </c>
      <c r="F200">
        <v>1550.5468682329</v>
      </c>
      <c r="G200">
        <v>1560.3701401582</v>
      </c>
      <c r="H200">
        <v>1540.4172123498</v>
      </c>
      <c r="I200">
        <v>1550.2632874412</v>
      </c>
      <c r="J200">
        <v>1560.2124727714</v>
      </c>
    </row>
    <row r="201" spans="1:10">
      <c r="A201" t="s">
        <v>2067</v>
      </c>
      <c r="B201">
        <v>1540.4046650893</v>
      </c>
      <c r="C201">
        <v>1550.346200525</v>
      </c>
      <c r="D201">
        <v>1560.4343256313</v>
      </c>
      <c r="E201">
        <v>1540.7107206751</v>
      </c>
      <c r="F201">
        <v>1550.5470632575</v>
      </c>
      <c r="G201">
        <v>1560.3719235008</v>
      </c>
      <c r="H201">
        <v>1540.4150893593</v>
      </c>
      <c r="I201">
        <v>1550.2599636864</v>
      </c>
      <c r="J201">
        <v>1560.2166330696</v>
      </c>
    </row>
    <row r="202" spans="1:10">
      <c r="A202" t="s">
        <v>2068</v>
      </c>
      <c r="B202">
        <v>1540.4073673847</v>
      </c>
      <c r="C202">
        <v>1550.3491327882</v>
      </c>
      <c r="D202">
        <v>1560.4315526137</v>
      </c>
      <c r="E202">
        <v>1540.7120723586</v>
      </c>
      <c r="F202">
        <v>1550.5472601942</v>
      </c>
      <c r="G202">
        <v>1560.3707346053</v>
      </c>
      <c r="H202">
        <v>1540.4172123498</v>
      </c>
      <c r="I202">
        <v>1550.2613321772</v>
      </c>
      <c r="J202">
        <v>1560.2122753079</v>
      </c>
    </row>
    <row r="203" spans="1:10">
      <c r="A203" t="s">
        <v>2069</v>
      </c>
      <c r="B203">
        <v>1540.4058218669</v>
      </c>
      <c r="C203">
        <v>1550.3485478639</v>
      </c>
      <c r="D203">
        <v>1560.4345231511</v>
      </c>
      <c r="E203">
        <v>1540.7107206751</v>
      </c>
      <c r="F203">
        <v>1550.5476502436</v>
      </c>
      <c r="G203">
        <v>1560.370932109</v>
      </c>
      <c r="H203">
        <v>1540.4162480396</v>
      </c>
      <c r="I203">
        <v>1550.261918947</v>
      </c>
      <c r="J203">
        <v>1560.2138588897</v>
      </c>
    </row>
    <row r="204" spans="1:10">
      <c r="A204" t="s">
        <v>2070</v>
      </c>
      <c r="B204">
        <v>1540.405629385</v>
      </c>
      <c r="C204">
        <v>1550.3481560031</v>
      </c>
      <c r="D204">
        <v>1560.4275906238</v>
      </c>
      <c r="E204">
        <v>1540.7113002374</v>
      </c>
      <c r="F204">
        <v>1550.5468682329</v>
      </c>
      <c r="G204">
        <v>1560.3691507049</v>
      </c>
      <c r="H204">
        <v>1540.4166330087</v>
      </c>
      <c r="I204">
        <v>1550.2605504552</v>
      </c>
      <c r="J204">
        <v>1560.2134639619</v>
      </c>
    </row>
    <row r="205" spans="1:10">
      <c r="A205" t="s">
        <v>2071</v>
      </c>
      <c r="B205">
        <v>1540.4046650893</v>
      </c>
      <c r="C205">
        <v>1550.3473741936</v>
      </c>
      <c r="D205">
        <v>1560.4327416019</v>
      </c>
      <c r="E205">
        <v>1540.7107206751</v>
      </c>
      <c r="F205">
        <v>1550.5490192423</v>
      </c>
      <c r="G205">
        <v>1560.3705371016</v>
      </c>
      <c r="H205">
        <v>1540.4156686993</v>
      </c>
      <c r="I205">
        <v>1550.261918947</v>
      </c>
      <c r="J205">
        <v>1560.214850082</v>
      </c>
    </row>
    <row r="206" spans="1:10">
      <c r="A206" t="s">
        <v>2072</v>
      </c>
      <c r="B206">
        <v>1540.4091053884</v>
      </c>
      <c r="C206">
        <v>1550.3420926991</v>
      </c>
      <c r="D206">
        <v>1560.4323446268</v>
      </c>
      <c r="E206">
        <v>1540.7126519219</v>
      </c>
      <c r="F206">
        <v>1550.5480422053</v>
      </c>
      <c r="G206">
        <v>1560.3695457116</v>
      </c>
      <c r="H206">
        <v>1540.4181785483</v>
      </c>
      <c r="I206">
        <v>1550.2605504552</v>
      </c>
      <c r="J206">
        <v>1560.2152450105</v>
      </c>
    </row>
    <row r="207" spans="1:10">
      <c r="A207" t="s">
        <v>2073</v>
      </c>
      <c r="B207">
        <v>1540.4052425344</v>
      </c>
      <c r="C207">
        <v>1550.3465904733</v>
      </c>
      <c r="D207">
        <v>1560.4335336162</v>
      </c>
      <c r="E207">
        <v>1540.7087894332</v>
      </c>
      <c r="F207">
        <v>1550.5480422053</v>
      </c>
      <c r="G207">
        <v>1560.3705371016</v>
      </c>
      <c r="H207">
        <v>1540.4175992065</v>
      </c>
      <c r="I207">
        <v>1550.2613321772</v>
      </c>
      <c r="J207">
        <v>1560.2134639619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1540.4046688635</v>
      </c>
      <c r="C2">
        <v>1550.3503102843</v>
      </c>
      <c r="D2">
        <v>1560.4287815424</v>
      </c>
      <c r="E2">
        <v>1540.7093727697</v>
      </c>
      <c r="F2">
        <v>1550.5468720569</v>
      </c>
      <c r="G2">
        <v>1560.3707384779</v>
      </c>
      <c r="H2">
        <v>1540.41432131</v>
      </c>
      <c r="I2">
        <v>1550.265051579</v>
      </c>
      <c r="J2">
        <v>1560.2136652976</v>
      </c>
    </row>
    <row r="3" spans="1:10">
      <c r="A3" t="s">
        <v>11</v>
      </c>
      <c r="B3">
        <v>1540.4038951633</v>
      </c>
      <c r="C3">
        <v>1550.3483548008</v>
      </c>
      <c r="D3">
        <v>1560.4351215202</v>
      </c>
      <c r="E3">
        <v>1540.7101448889</v>
      </c>
      <c r="F3">
        <v>1550.5476540677</v>
      </c>
      <c r="G3">
        <v>1560.3709359816</v>
      </c>
      <c r="H3">
        <v>1540.4149006494</v>
      </c>
      <c r="I3">
        <v>1550.2658333055</v>
      </c>
      <c r="J3">
        <v>1560.2124766433</v>
      </c>
    </row>
    <row r="4" spans="1:10">
      <c r="A4" t="s">
        <v>12</v>
      </c>
      <c r="B4">
        <v>1540.4021590585</v>
      </c>
      <c r="C4">
        <v>1550.3493334977</v>
      </c>
      <c r="D4">
        <v>1560.4311595121</v>
      </c>
      <c r="E4">
        <v>1540.7074415311</v>
      </c>
      <c r="F4">
        <v>1550.5482410542</v>
      </c>
      <c r="G4">
        <v>1560.3703415344</v>
      </c>
      <c r="H4">
        <v>1540.4137419711</v>
      </c>
      <c r="I4">
        <v>1550.2644648068</v>
      </c>
      <c r="J4">
        <v>1560.213268434</v>
      </c>
    </row>
    <row r="5" spans="1:10">
      <c r="A5" t="s">
        <v>13</v>
      </c>
      <c r="B5">
        <v>1540.4038951633</v>
      </c>
      <c r="C5">
        <v>1550.3477679655</v>
      </c>
      <c r="D5">
        <v>1560.4327454748</v>
      </c>
      <c r="E5">
        <v>1540.7082136484</v>
      </c>
      <c r="F5">
        <v>1550.5466770324</v>
      </c>
      <c r="G5">
        <v>1560.3711354216</v>
      </c>
      <c r="H5">
        <v>1540.4141269389</v>
      </c>
      <c r="I5">
        <v>1550.2638780351</v>
      </c>
      <c r="J5">
        <v>1560.2134678338</v>
      </c>
    </row>
    <row r="6" spans="1:10">
      <c r="A6" t="s">
        <v>14</v>
      </c>
      <c r="B6">
        <v>1540.4000342225</v>
      </c>
      <c r="C6">
        <v>1550.3467911821</v>
      </c>
      <c r="D6">
        <v>1560.4327454748</v>
      </c>
      <c r="E6">
        <v>1540.7113040131</v>
      </c>
      <c r="F6">
        <v>1550.5474590429</v>
      </c>
      <c r="G6">
        <v>1560.3691545776</v>
      </c>
      <c r="H6">
        <v>1540.4135494873</v>
      </c>
      <c r="I6">
        <v>1550.2644648068</v>
      </c>
      <c r="J6">
        <v>1560.2156457469</v>
      </c>
    </row>
    <row r="7" spans="1:10">
      <c r="A7" t="s">
        <v>15</v>
      </c>
      <c r="B7">
        <v>1540.4033158323</v>
      </c>
      <c r="C7">
        <v>1550.3477679655</v>
      </c>
      <c r="D7">
        <v>1560.4297730077</v>
      </c>
      <c r="E7">
        <v>1540.7093727697</v>
      </c>
      <c r="F7">
        <v>1550.5462850714</v>
      </c>
      <c r="G7">
        <v>1560.3687576348</v>
      </c>
      <c r="H7">
        <v>1540.4137419711</v>
      </c>
      <c r="I7">
        <v>1550.2644648068</v>
      </c>
      <c r="J7">
        <v>1560.2134678338</v>
      </c>
    </row>
    <row r="8" spans="1:10">
      <c r="A8" t="s">
        <v>16</v>
      </c>
      <c r="B8">
        <v>1540.4044744948</v>
      </c>
      <c r="C8">
        <v>1550.3469861564</v>
      </c>
      <c r="D8">
        <v>1560.434527024</v>
      </c>
      <c r="E8">
        <v>1540.7107244508</v>
      </c>
      <c r="F8">
        <v>1550.5476540677</v>
      </c>
      <c r="G8">
        <v>1560.3707384779</v>
      </c>
      <c r="H8">
        <v>1540.4147062781</v>
      </c>
      <c r="I8">
        <v>1550.2644648068</v>
      </c>
      <c r="J8">
        <v>1560.2134678338</v>
      </c>
    </row>
    <row r="9" spans="1:10">
      <c r="A9" t="s">
        <v>17</v>
      </c>
      <c r="B9">
        <v>1540.407950493</v>
      </c>
      <c r="C9">
        <v>1550.3491366113</v>
      </c>
      <c r="D9">
        <v>1560.4361129936</v>
      </c>
      <c r="E9">
        <v>1540.7113040131</v>
      </c>
      <c r="F9">
        <v>1550.545503062</v>
      </c>
      <c r="G9">
        <v>1560.3721248774</v>
      </c>
      <c r="H9">
        <v>1540.4156724735</v>
      </c>
      <c r="I9">
        <v>1550.2644648068</v>
      </c>
      <c r="J9">
        <v>1560.2130709702</v>
      </c>
    </row>
    <row r="10" spans="1:10">
      <c r="A10" t="s">
        <v>18</v>
      </c>
      <c r="B10">
        <v>1540.4071767896</v>
      </c>
      <c r="C10">
        <v>1550.3465942964</v>
      </c>
      <c r="D10">
        <v>1560.4380940076</v>
      </c>
      <c r="E10">
        <v>1540.7120761343</v>
      </c>
      <c r="F10">
        <v>1550.5456980863</v>
      </c>
      <c r="G10">
        <v>1560.3715304293</v>
      </c>
      <c r="H10">
        <v>1540.4156724735</v>
      </c>
      <c r="I10">
        <v>1550.265051579</v>
      </c>
      <c r="J10">
        <v>1560.2156457469</v>
      </c>
    </row>
    <row r="11" spans="1:10">
      <c r="A11" t="s">
        <v>19</v>
      </c>
      <c r="B11">
        <v>1540.4044744948</v>
      </c>
      <c r="C11">
        <v>1550.3491366113</v>
      </c>
      <c r="D11">
        <v>1560.4303675002</v>
      </c>
      <c r="E11">
        <v>1540.7113040131</v>
      </c>
      <c r="F11">
        <v>1550.5466770324</v>
      </c>
      <c r="G11">
        <v>1560.3703415344</v>
      </c>
      <c r="H11">
        <v>1540.4147062781</v>
      </c>
      <c r="I11">
        <v>1550.265051579</v>
      </c>
      <c r="J11">
        <v>1560.2134678338</v>
      </c>
    </row>
    <row r="12" spans="1:10">
      <c r="A12" t="s">
        <v>20</v>
      </c>
      <c r="B12">
        <v>1540.4044744948</v>
      </c>
      <c r="C12">
        <v>1550.3497234476</v>
      </c>
      <c r="D12">
        <v>1560.4323484997</v>
      </c>
      <c r="E12">
        <v>1540.7101448889</v>
      </c>
      <c r="F12">
        <v>1550.5486330162</v>
      </c>
      <c r="G12">
        <v>1560.3717298695</v>
      </c>
      <c r="H12">
        <v>1540.4141269389</v>
      </c>
      <c r="I12">
        <v>1550.265051579</v>
      </c>
      <c r="J12">
        <v>1560.2134678338</v>
      </c>
    </row>
    <row r="13" spans="1:10">
      <c r="A13" t="s">
        <v>21</v>
      </c>
      <c r="B13">
        <v>1540.4029308698</v>
      </c>
      <c r="C13">
        <v>1550.3473780166</v>
      </c>
      <c r="D13">
        <v>1560.4333380331</v>
      </c>
      <c r="E13">
        <v>1540.7087932088</v>
      </c>
      <c r="F13">
        <v>1550.5470670815</v>
      </c>
      <c r="G13">
        <v>1560.3707384779</v>
      </c>
      <c r="H13">
        <v>1540.413934455</v>
      </c>
      <c r="I13">
        <v>1550.2638780351</v>
      </c>
      <c r="J13">
        <v>1560.2140621615</v>
      </c>
    </row>
    <row r="14" spans="1:10">
      <c r="A14" t="s">
        <v>22</v>
      </c>
      <c r="B14">
        <v>1540.403702682</v>
      </c>
      <c r="C14">
        <v>1550.3491366113</v>
      </c>
      <c r="D14">
        <v>1560.4329429942</v>
      </c>
      <c r="E14">
        <v>1540.7101448889</v>
      </c>
      <c r="F14">
        <v>1550.5456980863</v>
      </c>
      <c r="G14">
        <v>1560.3707384779</v>
      </c>
      <c r="H14">
        <v>1540.4133551164</v>
      </c>
      <c r="I14">
        <v>1550.2658333055</v>
      </c>
      <c r="J14">
        <v>1560.2128735065</v>
      </c>
    </row>
    <row r="15" spans="1:10">
      <c r="A15" t="s">
        <v>23</v>
      </c>
      <c r="B15">
        <v>1540.4033158323</v>
      </c>
      <c r="C15">
        <v>1550.3477679655</v>
      </c>
      <c r="D15">
        <v>1560.4303675002</v>
      </c>
      <c r="E15">
        <v>1540.7107244508</v>
      </c>
      <c r="F15">
        <v>1550.5476540677</v>
      </c>
      <c r="G15">
        <v>1560.3711354216</v>
      </c>
      <c r="H15">
        <v>1540.41432131</v>
      </c>
      <c r="I15">
        <v>1550.265051579</v>
      </c>
      <c r="J15">
        <v>1560.2134678338</v>
      </c>
    </row>
    <row r="16" spans="1:10">
      <c r="A16" t="s">
        <v>24</v>
      </c>
      <c r="B16">
        <v>1540.4056331592</v>
      </c>
      <c r="C16">
        <v>1550.3458124884</v>
      </c>
      <c r="D16">
        <v>1560.4361129936</v>
      </c>
      <c r="E16">
        <v>1540.7120761343</v>
      </c>
      <c r="F16">
        <v>1550.5466770324</v>
      </c>
      <c r="G16">
        <v>1560.3705409743</v>
      </c>
      <c r="H16">
        <v>1540.4141269389</v>
      </c>
      <c r="I16">
        <v>1550.2644648068</v>
      </c>
      <c r="J16">
        <v>1560.2122791797</v>
      </c>
    </row>
    <row r="17" spans="1:10">
      <c r="A17" t="s">
        <v>25</v>
      </c>
      <c r="B17">
        <v>1540.4040895318</v>
      </c>
      <c r="C17">
        <v>1550.348551687</v>
      </c>
      <c r="D17">
        <v>1560.4317540057</v>
      </c>
      <c r="E17">
        <v>1540.7107244508</v>
      </c>
      <c r="F17">
        <v>1550.5453080378</v>
      </c>
      <c r="G17">
        <v>1560.3711354216</v>
      </c>
      <c r="H17">
        <v>1540.4164442984</v>
      </c>
      <c r="I17">
        <v>1550.2638780351</v>
      </c>
      <c r="J17">
        <v>1560.2142596255</v>
      </c>
    </row>
    <row r="18" spans="1:10">
      <c r="A18" t="s">
        <v>26</v>
      </c>
      <c r="B18">
        <v>1540.4033158323</v>
      </c>
      <c r="C18">
        <v>1550.3452256551</v>
      </c>
      <c r="D18">
        <v>1560.4373019887</v>
      </c>
      <c r="E18">
        <v>1540.7113040131</v>
      </c>
      <c r="F18">
        <v>1550.5474590429</v>
      </c>
      <c r="G18">
        <v>1560.3711354216</v>
      </c>
      <c r="H18">
        <v>1540.41432131</v>
      </c>
      <c r="I18">
        <v>1550.2644648068</v>
      </c>
      <c r="J18">
        <v>1560.2138627616</v>
      </c>
    </row>
    <row r="19" spans="1:10">
      <c r="A19" t="s">
        <v>27</v>
      </c>
      <c r="B19">
        <v>1540.406404974</v>
      </c>
      <c r="C19">
        <v>1550.3438570162</v>
      </c>
      <c r="D19">
        <v>1560.4319515248</v>
      </c>
      <c r="E19">
        <v>1540.7113040131</v>
      </c>
      <c r="F19">
        <v>1550.5466770324</v>
      </c>
      <c r="G19">
        <v>1560.3707384779</v>
      </c>
      <c r="H19">
        <v>1540.4135494873</v>
      </c>
      <c r="I19">
        <v>1550.2644648068</v>
      </c>
      <c r="J19">
        <v>1560.2146564896</v>
      </c>
    </row>
    <row r="20" spans="1:10">
      <c r="A20" t="s">
        <v>28</v>
      </c>
      <c r="B20">
        <v>1540.4013853609</v>
      </c>
      <c r="C20">
        <v>1550.3471811307</v>
      </c>
      <c r="D20">
        <v>1560.434527024</v>
      </c>
      <c r="E20">
        <v>1540.7113040131</v>
      </c>
      <c r="F20">
        <v>1550.5458931106</v>
      </c>
      <c r="G20">
        <v>1560.3715304293</v>
      </c>
      <c r="H20">
        <v>1540.4137419711</v>
      </c>
      <c r="I20">
        <v>1550.2658333055</v>
      </c>
      <c r="J20">
        <v>1560.2158432114</v>
      </c>
    </row>
    <row r="21" spans="1:10">
      <c r="A21" t="s">
        <v>29</v>
      </c>
      <c r="B21">
        <v>1540.403123351</v>
      </c>
      <c r="C21">
        <v>1550.3452256551</v>
      </c>
      <c r="D21">
        <v>1560.4351215202</v>
      </c>
      <c r="E21">
        <v>1540.7113040131</v>
      </c>
      <c r="F21">
        <v>1550.546090047</v>
      </c>
      <c r="G21">
        <v>1560.3715304293</v>
      </c>
      <c r="H21">
        <v>1540.4129701489</v>
      </c>
      <c r="I21">
        <v>1550.2644648068</v>
      </c>
      <c r="J21">
        <v>1560.2140621615</v>
      </c>
    </row>
    <row r="22" spans="1:10">
      <c r="A22" t="s">
        <v>30</v>
      </c>
      <c r="B22">
        <v>1540.4033158323</v>
      </c>
      <c r="C22">
        <v>1550.3489416365</v>
      </c>
      <c r="D22">
        <v>1560.4335374891</v>
      </c>
      <c r="E22">
        <v>1540.7087932088</v>
      </c>
      <c r="F22">
        <v>1550.5478490925</v>
      </c>
      <c r="G22">
        <v>1560.3701440308</v>
      </c>
      <c r="H22">
        <v>1540.4137419711</v>
      </c>
      <c r="I22">
        <v>1550.265051579</v>
      </c>
      <c r="J22">
        <v>1560.2128735065</v>
      </c>
    </row>
    <row r="23" spans="1:10">
      <c r="A23" t="s">
        <v>31</v>
      </c>
      <c r="B23">
        <v>1540.4048613451</v>
      </c>
      <c r="C23">
        <v>1550.3469861564</v>
      </c>
      <c r="D23">
        <v>1560.4309619932</v>
      </c>
      <c r="E23">
        <v>1540.7113040131</v>
      </c>
      <c r="F23">
        <v>1550.5462850714</v>
      </c>
      <c r="G23">
        <v>1560.3711354216</v>
      </c>
      <c r="H23">
        <v>1540.4133551164</v>
      </c>
      <c r="I23">
        <v>1550.2638780351</v>
      </c>
      <c r="J23">
        <v>1560.2142596255</v>
      </c>
    </row>
    <row r="24" spans="1:10">
      <c r="A24" t="s">
        <v>32</v>
      </c>
      <c r="B24">
        <v>1540.4013853609</v>
      </c>
      <c r="C24">
        <v>1550.3430752111</v>
      </c>
      <c r="D24">
        <v>1560.4295754891</v>
      </c>
      <c r="E24">
        <v>1540.7101448889</v>
      </c>
      <c r="F24">
        <v>1550.5468720569</v>
      </c>
      <c r="G24">
        <v>1560.3707384779</v>
      </c>
      <c r="H24">
        <v>1540.412390811</v>
      </c>
      <c r="I24">
        <v>1550.265051579</v>
      </c>
      <c r="J24">
        <v>1560.2142596255</v>
      </c>
    </row>
    <row r="25" spans="1:10">
      <c r="A25" t="s">
        <v>33</v>
      </c>
      <c r="B25">
        <v>1540.4056331592</v>
      </c>
      <c r="C25">
        <v>1550.3491366113</v>
      </c>
      <c r="D25">
        <v>1560.4371025317</v>
      </c>
      <c r="E25">
        <v>1540.7101448889</v>
      </c>
      <c r="F25">
        <v>1550.5449160775</v>
      </c>
      <c r="G25">
        <v>1560.3709359816</v>
      </c>
      <c r="H25">
        <v>1540.4147062781</v>
      </c>
      <c r="I25">
        <v>1550.2658333055</v>
      </c>
      <c r="J25">
        <v>1560.213268434</v>
      </c>
    </row>
    <row r="26" spans="1:10">
      <c r="A26" t="s">
        <v>34</v>
      </c>
      <c r="B26">
        <v>1540.4011928801</v>
      </c>
      <c r="C26">
        <v>1550.348551687</v>
      </c>
      <c r="D26">
        <v>1560.4369050113</v>
      </c>
      <c r="E26">
        <v>1540.7113040131</v>
      </c>
      <c r="F26">
        <v>1550.5478490925</v>
      </c>
      <c r="G26">
        <v>1560.3707384779</v>
      </c>
      <c r="H26">
        <v>1540.4121964404</v>
      </c>
      <c r="I26">
        <v>1550.265051579</v>
      </c>
      <c r="J26">
        <v>1560.2142596255</v>
      </c>
    </row>
    <row r="27" spans="1:10">
      <c r="A27" t="s">
        <v>35</v>
      </c>
      <c r="B27">
        <v>1540.4023515395</v>
      </c>
      <c r="C27">
        <v>1550.3440519898</v>
      </c>
      <c r="D27">
        <v>1560.4309619932</v>
      </c>
      <c r="E27">
        <v>1540.7107244508</v>
      </c>
      <c r="F27">
        <v>1550.5464800958</v>
      </c>
      <c r="G27">
        <v>1560.3715304293</v>
      </c>
      <c r="H27">
        <v>1540.4141269389</v>
      </c>
      <c r="I27">
        <v>1550.2644648068</v>
      </c>
      <c r="J27">
        <v>1560.2154482826</v>
      </c>
    </row>
    <row r="28" spans="1:10">
      <c r="A28" t="s">
        <v>36</v>
      </c>
      <c r="B28">
        <v>1540.4038951633</v>
      </c>
      <c r="C28">
        <v>1550.3503102843</v>
      </c>
      <c r="D28">
        <v>1560.4281889875</v>
      </c>
      <c r="E28">
        <v>1540.7107244508</v>
      </c>
      <c r="F28">
        <v>1550.5484360792</v>
      </c>
      <c r="G28">
        <v>1560.3711354216</v>
      </c>
      <c r="H28">
        <v>1540.4137419711</v>
      </c>
      <c r="I28">
        <v>1550.2664200787</v>
      </c>
      <c r="J28">
        <v>1560.2142596255</v>
      </c>
    </row>
    <row r="29" spans="1:10">
      <c r="A29" t="s">
        <v>37</v>
      </c>
      <c r="B29">
        <v>1540.4019646905</v>
      </c>
      <c r="C29">
        <v>1550.3491366113</v>
      </c>
      <c r="D29">
        <v>1560.4331405136</v>
      </c>
      <c r="E29">
        <v>1540.7074415311</v>
      </c>
      <c r="F29">
        <v>1550.5462850714</v>
      </c>
      <c r="G29">
        <v>1560.3699465273</v>
      </c>
      <c r="H29">
        <v>1540.412390811</v>
      </c>
      <c r="I29">
        <v>1550.2658333055</v>
      </c>
      <c r="J29">
        <v>1560.2134678338</v>
      </c>
    </row>
    <row r="30" spans="1:10">
      <c r="A30" t="s">
        <v>38</v>
      </c>
      <c r="B30">
        <v>1540.4038951633</v>
      </c>
      <c r="C30">
        <v>1550.3446388222</v>
      </c>
      <c r="D30">
        <v>1560.4329429942</v>
      </c>
      <c r="E30">
        <v>1540.7107244508</v>
      </c>
      <c r="F30">
        <v>1550.5484360792</v>
      </c>
      <c r="G30">
        <v>1560.3697490239</v>
      </c>
      <c r="H30">
        <v>1540.4149006494</v>
      </c>
      <c r="I30">
        <v>1550.2644648068</v>
      </c>
      <c r="J30">
        <v>1560.2128735065</v>
      </c>
    </row>
    <row r="31" spans="1:10">
      <c r="A31" t="s">
        <v>39</v>
      </c>
      <c r="B31">
        <v>1540.4015797287</v>
      </c>
      <c r="C31">
        <v>1550.3481598261</v>
      </c>
      <c r="D31">
        <v>1560.4317540057</v>
      </c>
      <c r="E31">
        <v>1540.7107244508</v>
      </c>
      <c r="F31">
        <v>1550.5484360792</v>
      </c>
      <c r="G31">
        <v>1560.3709359816</v>
      </c>
      <c r="H31">
        <v>1540.4133551164</v>
      </c>
      <c r="I31">
        <v>1550.2638780351</v>
      </c>
      <c r="J31">
        <v>1560.2140621615</v>
      </c>
    </row>
    <row r="32" spans="1:10">
      <c r="A32" t="s">
        <v>40</v>
      </c>
      <c r="B32">
        <v>1540.4038951633</v>
      </c>
      <c r="C32">
        <v>1550.3481598261</v>
      </c>
      <c r="D32">
        <v>1560.4317540057</v>
      </c>
      <c r="E32">
        <v>1540.7082136484</v>
      </c>
      <c r="F32">
        <v>1550.5453080378</v>
      </c>
      <c r="G32">
        <v>1560.3703415344</v>
      </c>
      <c r="H32">
        <v>1540.4141269389</v>
      </c>
      <c r="I32">
        <v>1550.2658333055</v>
      </c>
      <c r="J32">
        <v>1560.213268434</v>
      </c>
    </row>
    <row r="33" spans="1:10">
      <c r="A33" t="s">
        <v>41</v>
      </c>
      <c r="B33">
        <v>1540.4017722096</v>
      </c>
      <c r="C33">
        <v>1550.3479648516</v>
      </c>
      <c r="D33">
        <v>1560.4335374891</v>
      </c>
      <c r="E33">
        <v>1540.7120761343</v>
      </c>
      <c r="F33">
        <v>1550.5474590429</v>
      </c>
      <c r="G33">
        <v>1560.3711354216</v>
      </c>
      <c r="H33">
        <v>1540.4147062781</v>
      </c>
      <c r="I33">
        <v>1550.2677885808</v>
      </c>
      <c r="J33">
        <v>1560.2156457469</v>
      </c>
    </row>
    <row r="34" spans="1:10">
      <c r="A34" t="s">
        <v>42</v>
      </c>
      <c r="B34">
        <v>1540.4023515395</v>
      </c>
      <c r="C34">
        <v>1550.3491366113</v>
      </c>
      <c r="D34">
        <v>1560.4327454748</v>
      </c>
      <c r="E34">
        <v>1540.7093727697</v>
      </c>
      <c r="F34">
        <v>1550.5462850714</v>
      </c>
      <c r="G34">
        <v>1560.3707384779</v>
      </c>
      <c r="H34">
        <v>1540.4121964404</v>
      </c>
      <c r="I34">
        <v>1550.2664200787</v>
      </c>
      <c r="J34">
        <v>1560.2156457469</v>
      </c>
    </row>
    <row r="35" spans="1:10">
      <c r="A35" t="s">
        <v>43</v>
      </c>
      <c r="B35">
        <v>1540.40602001</v>
      </c>
      <c r="C35">
        <v>1550.3450306813</v>
      </c>
      <c r="D35">
        <v>1560.4295754891</v>
      </c>
      <c r="E35">
        <v>1540.7113040131</v>
      </c>
      <c r="F35">
        <v>1550.5490230664</v>
      </c>
      <c r="G35">
        <v>1560.368955138</v>
      </c>
      <c r="H35">
        <v>1540.4150931335</v>
      </c>
      <c r="I35">
        <v>1550.2644648068</v>
      </c>
      <c r="J35">
        <v>1560.215051418</v>
      </c>
    </row>
    <row r="36" spans="1:10">
      <c r="A36" t="s">
        <v>44</v>
      </c>
      <c r="B36">
        <v>1540.4052463085</v>
      </c>
      <c r="C36">
        <v>1550.3454225405</v>
      </c>
      <c r="D36">
        <v>1560.4335374891</v>
      </c>
      <c r="E36">
        <v>1540.7120761343</v>
      </c>
      <c r="F36">
        <v>1550.5462850714</v>
      </c>
      <c r="G36">
        <v>1560.3707384779</v>
      </c>
      <c r="H36">
        <v>1540.4150931335</v>
      </c>
      <c r="I36">
        <v>1550.2644648068</v>
      </c>
      <c r="J36">
        <v>1560.2134678338</v>
      </c>
    </row>
    <row r="37" spans="1:10">
      <c r="A37" t="s">
        <v>45</v>
      </c>
      <c r="B37">
        <v>1540.403123351</v>
      </c>
      <c r="C37">
        <v>1550.3481598261</v>
      </c>
      <c r="D37">
        <v>1560.4329429942</v>
      </c>
      <c r="E37">
        <v>1540.7087932088</v>
      </c>
      <c r="F37">
        <v>1550.545503062</v>
      </c>
      <c r="G37">
        <v>1560.3705409743</v>
      </c>
      <c r="H37">
        <v>1540.4129701489</v>
      </c>
      <c r="I37">
        <v>1550.2658333055</v>
      </c>
      <c r="J37">
        <v>1560.2140621615</v>
      </c>
    </row>
    <row r="38" spans="1:10">
      <c r="A38" t="s">
        <v>46</v>
      </c>
      <c r="B38">
        <v>1540.4056331592</v>
      </c>
      <c r="C38">
        <v>1550.3469861564</v>
      </c>
      <c r="D38">
        <v>1560.4331405136</v>
      </c>
      <c r="E38">
        <v>1540.7082136484</v>
      </c>
      <c r="F38">
        <v>1550.5453080378</v>
      </c>
      <c r="G38">
        <v>1560.3699465273</v>
      </c>
      <c r="H38">
        <v>1540.4141269389</v>
      </c>
      <c r="I38">
        <v>1550.2644648068</v>
      </c>
      <c r="J38">
        <v>1560.2142596255</v>
      </c>
    </row>
    <row r="39" spans="1:10">
      <c r="A39" t="s">
        <v>47</v>
      </c>
      <c r="B39">
        <v>1540.4071767896</v>
      </c>
      <c r="C39">
        <v>1550.3471811307</v>
      </c>
      <c r="D39">
        <v>1560.4281889875</v>
      </c>
      <c r="E39">
        <v>1540.7107244508</v>
      </c>
      <c r="F39">
        <v>1550.5474590429</v>
      </c>
      <c r="G39">
        <v>1560.3693520808</v>
      </c>
      <c r="H39">
        <v>1540.4150931335</v>
      </c>
      <c r="I39">
        <v>1550.265051579</v>
      </c>
      <c r="J39">
        <v>1560.215051418</v>
      </c>
    </row>
    <row r="40" spans="1:10">
      <c r="A40" t="s">
        <v>48</v>
      </c>
      <c r="B40">
        <v>1540.4048613451</v>
      </c>
      <c r="C40">
        <v>1550.3507021462</v>
      </c>
      <c r="D40">
        <v>1560.430565019</v>
      </c>
      <c r="E40">
        <v>1540.7113040131</v>
      </c>
      <c r="F40">
        <v>1550.5466770324</v>
      </c>
      <c r="G40">
        <v>1560.3697490239</v>
      </c>
      <c r="H40">
        <v>1540.413934455</v>
      </c>
      <c r="I40">
        <v>1550.2658333055</v>
      </c>
      <c r="J40">
        <v>1560.215051418</v>
      </c>
    </row>
    <row r="41" spans="1:10">
      <c r="A41" t="s">
        <v>49</v>
      </c>
      <c r="B41">
        <v>1540.4077561236</v>
      </c>
      <c r="C41">
        <v>1550.3510920968</v>
      </c>
      <c r="D41">
        <v>1560.4355184967</v>
      </c>
      <c r="E41">
        <v>1540.7113040131</v>
      </c>
      <c r="F41">
        <v>1550.5476540677</v>
      </c>
      <c r="G41">
        <v>1560.3715304293</v>
      </c>
      <c r="H41">
        <v>1540.4168311546</v>
      </c>
      <c r="I41">
        <v>1550.2677885808</v>
      </c>
      <c r="J41">
        <v>1560.2154482826</v>
      </c>
    </row>
    <row r="42" spans="1:10">
      <c r="A42" t="s">
        <v>50</v>
      </c>
      <c r="B42">
        <v>1540.403123351</v>
      </c>
      <c r="C42">
        <v>1550.3469861564</v>
      </c>
      <c r="D42">
        <v>1560.4301699815</v>
      </c>
      <c r="E42">
        <v>1540.7087932088</v>
      </c>
      <c r="F42">
        <v>1550.5456980863</v>
      </c>
      <c r="G42">
        <v>1560.3699465273</v>
      </c>
      <c r="H42">
        <v>1540.4135494873</v>
      </c>
      <c r="I42">
        <v>1550.265051579</v>
      </c>
      <c r="J42">
        <v>1560.2156457469</v>
      </c>
    </row>
    <row r="43" spans="1:10">
      <c r="A43" t="s">
        <v>51</v>
      </c>
      <c r="B43">
        <v>1540.4017722096</v>
      </c>
      <c r="C43">
        <v>1550.3507021462</v>
      </c>
      <c r="D43">
        <v>1560.4349240002</v>
      </c>
      <c r="E43">
        <v>1540.7101448889</v>
      </c>
      <c r="F43">
        <v>1550.5458931106</v>
      </c>
      <c r="G43">
        <v>1560.3701440308</v>
      </c>
      <c r="H43">
        <v>1540.4141269389</v>
      </c>
      <c r="I43">
        <v>1550.2658333055</v>
      </c>
      <c r="J43">
        <v>1560.2134678338</v>
      </c>
    </row>
    <row r="44" spans="1:10">
      <c r="A44" t="s">
        <v>52</v>
      </c>
      <c r="B44">
        <v>1540.4042820133</v>
      </c>
      <c r="C44">
        <v>1550.347572991</v>
      </c>
      <c r="D44">
        <v>1560.4327454748</v>
      </c>
      <c r="E44">
        <v>1540.7113040131</v>
      </c>
      <c r="F44">
        <v>1550.5458931106</v>
      </c>
      <c r="G44">
        <v>1560.3713329254</v>
      </c>
      <c r="H44">
        <v>1540.4147062781</v>
      </c>
      <c r="I44">
        <v>1550.2658333055</v>
      </c>
      <c r="J44">
        <v>1560.2144570896</v>
      </c>
    </row>
    <row r="45" spans="1:10">
      <c r="A45" t="s">
        <v>53</v>
      </c>
      <c r="B45">
        <v>1540.4038951633</v>
      </c>
      <c r="C45">
        <v>1550.3477679655</v>
      </c>
      <c r="D45">
        <v>1560.4341319845</v>
      </c>
      <c r="E45">
        <v>1540.7107244508</v>
      </c>
      <c r="F45">
        <v>1550.5466770324</v>
      </c>
      <c r="G45">
        <v>1560.3711354216</v>
      </c>
      <c r="H45">
        <v>1540.4149006494</v>
      </c>
      <c r="I45">
        <v>1550.265051579</v>
      </c>
      <c r="J45">
        <v>1560.2148539538</v>
      </c>
    </row>
    <row r="46" spans="1:10">
      <c r="A46" t="s">
        <v>54</v>
      </c>
      <c r="B46">
        <v>1540.399262414</v>
      </c>
      <c r="C46">
        <v>1550.347572991</v>
      </c>
      <c r="D46">
        <v>1560.4347264803</v>
      </c>
      <c r="E46">
        <v>1540.7093727697</v>
      </c>
      <c r="F46">
        <v>1550.546090047</v>
      </c>
      <c r="G46">
        <v>1560.3707384779</v>
      </c>
      <c r="H46">
        <v>1540.4127757782</v>
      </c>
      <c r="I46">
        <v>1550.2658333055</v>
      </c>
      <c r="J46">
        <v>1560.2136652976</v>
      </c>
    </row>
    <row r="47" spans="1:10">
      <c r="A47" t="s">
        <v>55</v>
      </c>
      <c r="B47">
        <v>1540.4017722096</v>
      </c>
      <c r="C47">
        <v>1550.3442488749</v>
      </c>
      <c r="D47">
        <v>1560.4281889875</v>
      </c>
      <c r="E47">
        <v>1540.7101448889</v>
      </c>
      <c r="F47">
        <v>1550.546090047</v>
      </c>
      <c r="G47">
        <v>1560.3703415344</v>
      </c>
      <c r="H47">
        <v>1540.4147062781</v>
      </c>
      <c r="I47">
        <v>1550.2658333055</v>
      </c>
      <c r="J47">
        <v>1560.215051418</v>
      </c>
    </row>
    <row r="48" spans="1:10">
      <c r="A48" t="s">
        <v>56</v>
      </c>
      <c r="B48">
        <v>1540.4013853609</v>
      </c>
      <c r="C48">
        <v>1550.3479648516</v>
      </c>
      <c r="D48">
        <v>1560.4301699815</v>
      </c>
      <c r="E48">
        <v>1540.7101448889</v>
      </c>
      <c r="F48">
        <v>1550.5494150287</v>
      </c>
      <c r="G48">
        <v>1560.3705409743</v>
      </c>
      <c r="H48">
        <v>1540.4131626326</v>
      </c>
      <c r="I48">
        <v>1550.265051579</v>
      </c>
      <c r="J48">
        <v>1560.2148539538</v>
      </c>
    </row>
    <row r="49" spans="1:10">
      <c r="A49" t="s">
        <v>57</v>
      </c>
      <c r="B49">
        <v>1540.4071767896</v>
      </c>
      <c r="C49">
        <v>1550.3458124884</v>
      </c>
      <c r="D49">
        <v>1560.4333380331</v>
      </c>
      <c r="E49">
        <v>1540.7101448889</v>
      </c>
      <c r="F49">
        <v>1550.5468720569</v>
      </c>
      <c r="G49">
        <v>1560.3705409743</v>
      </c>
      <c r="H49">
        <v>1540.4131626326</v>
      </c>
      <c r="I49">
        <v>1550.265051579</v>
      </c>
      <c r="J49">
        <v>1560.2138627616</v>
      </c>
    </row>
    <row r="50" spans="1:10">
      <c r="A50" t="s">
        <v>58</v>
      </c>
      <c r="B50">
        <v>1540.4093016453</v>
      </c>
      <c r="C50">
        <v>1550.3438570162</v>
      </c>
      <c r="D50">
        <v>1560.4349240002</v>
      </c>
      <c r="E50">
        <v>1540.7107244508</v>
      </c>
      <c r="F50">
        <v>1550.5453080378</v>
      </c>
      <c r="G50">
        <v>1560.3701440308</v>
      </c>
      <c r="H50">
        <v>1540.4164442984</v>
      </c>
      <c r="I50">
        <v>1550.2644648068</v>
      </c>
      <c r="J50">
        <v>1560.2162400763</v>
      </c>
    </row>
    <row r="51" spans="1:10">
      <c r="A51" t="s">
        <v>59</v>
      </c>
      <c r="B51">
        <v>1540.3996492617</v>
      </c>
      <c r="C51">
        <v>1550.3477679655</v>
      </c>
      <c r="D51">
        <v>1560.4309619932</v>
      </c>
      <c r="E51">
        <v>1540.7082136484</v>
      </c>
      <c r="F51">
        <v>1550.5462850714</v>
      </c>
      <c r="G51">
        <v>1560.3711354216</v>
      </c>
      <c r="H51">
        <v>1540.4125832946</v>
      </c>
      <c r="I51">
        <v>1550.2638780351</v>
      </c>
      <c r="J51">
        <v>1560.2162400763</v>
      </c>
    </row>
    <row r="52" spans="1:10">
      <c r="A52" t="s">
        <v>60</v>
      </c>
      <c r="B52">
        <v>1540.406212492</v>
      </c>
      <c r="C52">
        <v>1550.3503102843</v>
      </c>
      <c r="D52">
        <v>1560.4301699815</v>
      </c>
      <c r="E52">
        <v>1540.7107244508</v>
      </c>
      <c r="F52">
        <v>1550.546090047</v>
      </c>
      <c r="G52">
        <v>1560.3695495842</v>
      </c>
      <c r="H52">
        <v>1540.4152856178</v>
      </c>
      <c r="I52">
        <v>1550.2672037179</v>
      </c>
      <c r="J52">
        <v>1560.2142596255</v>
      </c>
    </row>
    <row r="53" spans="1:10">
      <c r="A53" t="s">
        <v>61</v>
      </c>
      <c r="B53">
        <v>1540.4019646905</v>
      </c>
      <c r="C53">
        <v>1550.3497234476</v>
      </c>
      <c r="D53">
        <v>1560.4374995092</v>
      </c>
      <c r="E53">
        <v>1540.7107244508</v>
      </c>
      <c r="F53">
        <v>1550.5484360792</v>
      </c>
      <c r="G53">
        <v>1560.3701440308</v>
      </c>
      <c r="H53">
        <v>1540.4116189902</v>
      </c>
      <c r="I53">
        <v>1550.265051579</v>
      </c>
      <c r="J53">
        <v>1560.2128735065</v>
      </c>
    </row>
    <row r="54" spans="1:10">
      <c r="A54" t="s">
        <v>62</v>
      </c>
      <c r="B54">
        <v>1540.4042820133</v>
      </c>
      <c r="C54">
        <v>1550.3477679655</v>
      </c>
      <c r="D54">
        <v>1560.4343295043</v>
      </c>
      <c r="E54">
        <v>1540.7120761343</v>
      </c>
      <c r="F54">
        <v>1550.5458931106</v>
      </c>
      <c r="G54">
        <v>1560.3715304293</v>
      </c>
      <c r="H54">
        <v>1540.4133551164</v>
      </c>
      <c r="I54">
        <v>1550.2644648068</v>
      </c>
      <c r="J54">
        <v>1560.2160426118</v>
      </c>
    </row>
    <row r="55" spans="1:10">
      <c r="A55" t="s">
        <v>63</v>
      </c>
      <c r="B55">
        <v>1540.4067918252</v>
      </c>
      <c r="C55">
        <v>1550.3465942964</v>
      </c>
      <c r="D55">
        <v>1560.4339325284</v>
      </c>
      <c r="E55">
        <v>1540.7101448889</v>
      </c>
      <c r="F55">
        <v>1550.5456980863</v>
      </c>
      <c r="G55">
        <v>1560.3705409743</v>
      </c>
      <c r="H55">
        <v>1540.4131626326</v>
      </c>
      <c r="I55">
        <v>1550.2638780351</v>
      </c>
      <c r="J55">
        <v>1560.2130709702</v>
      </c>
    </row>
    <row r="56" spans="1:10">
      <c r="A56" t="s">
        <v>64</v>
      </c>
      <c r="B56">
        <v>1540.4033158323</v>
      </c>
      <c r="C56">
        <v>1550.3465942964</v>
      </c>
      <c r="D56">
        <v>1560.4331405136</v>
      </c>
      <c r="E56">
        <v>1540.7107244508</v>
      </c>
      <c r="F56">
        <v>1550.545503062</v>
      </c>
      <c r="G56">
        <v>1560.3703415344</v>
      </c>
      <c r="H56">
        <v>1540.41432131</v>
      </c>
      <c r="I56">
        <v>1550.2638780351</v>
      </c>
      <c r="J56">
        <v>1560.2140621615</v>
      </c>
    </row>
    <row r="57" spans="1:10">
      <c r="A57" t="s">
        <v>65</v>
      </c>
      <c r="B57">
        <v>1540.4050538268</v>
      </c>
      <c r="C57">
        <v>1550.3465942964</v>
      </c>
      <c r="D57">
        <v>1560.4337350087</v>
      </c>
      <c r="E57">
        <v>1540.7107244508</v>
      </c>
      <c r="F57">
        <v>1550.5458931106</v>
      </c>
      <c r="G57">
        <v>1560.3703415344</v>
      </c>
      <c r="H57">
        <v>1540.4141269389</v>
      </c>
      <c r="I57">
        <v>1550.2658333055</v>
      </c>
      <c r="J57">
        <v>1560.2134678338</v>
      </c>
    </row>
    <row r="58" spans="1:10">
      <c r="A58" t="s">
        <v>66</v>
      </c>
      <c r="B58">
        <v>1540.4023515395</v>
      </c>
      <c r="C58">
        <v>1550.3483548008</v>
      </c>
      <c r="D58">
        <v>1560.4317540057</v>
      </c>
      <c r="E58">
        <v>1540.7107244508</v>
      </c>
      <c r="F58">
        <v>1550.5476540677</v>
      </c>
      <c r="G58">
        <v>1560.3711354216</v>
      </c>
      <c r="H58">
        <v>1540.4133551164</v>
      </c>
      <c r="I58">
        <v>1550.2644648068</v>
      </c>
      <c r="J58">
        <v>1560.2134678338</v>
      </c>
    </row>
    <row r="59" spans="1:10">
      <c r="A59" t="s">
        <v>67</v>
      </c>
      <c r="B59">
        <v>1540.405825641</v>
      </c>
      <c r="C59">
        <v>1550.3473780166</v>
      </c>
      <c r="D59">
        <v>1560.4329429942</v>
      </c>
      <c r="E59">
        <v>1540.7101448889</v>
      </c>
      <c r="F59">
        <v>1550.5464800958</v>
      </c>
      <c r="G59">
        <v>1560.3711354216</v>
      </c>
      <c r="H59">
        <v>1540.4141269389</v>
      </c>
      <c r="I59">
        <v>1550.2638780351</v>
      </c>
      <c r="J59">
        <v>1560.2128735065</v>
      </c>
    </row>
    <row r="60" spans="1:10">
      <c r="A60" t="s">
        <v>68</v>
      </c>
      <c r="B60">
        <v>1540.4013853609</v>
      </c>
      <c r="C60">
        <v>1550.3487466617</v>
      </c>
      <c r="D60">
        <v>1560.4309619932</v>
      </c>
      <c r="E60">
        <v>1540.7093727697</v>
      </c>
      <c r="F60">
        <v>1550.5472640182</v>
      </c>
      <c r="G60">
        <v>1560.3691545776</v>
      </c>
      <c r="H60">
        <v>1540.4125832946</v>
      </c>
      <c r="I60">
        <v>1550.265051579</v>
      </c>
      <c r="J60">
        <v>1560.2126760428</v>
      </c>
    </row>
    <row r="61" spans="1:10">
      <c r="A61" t="s">
        <v>69</v>
      </c>
      <c r="B61">
        <v>1540.4048613451</v>
      </c>
      <c r="C61">
        <v>1550.3487466617</v>
      </c>
      <c r="D61">
        <v>1560.4341319845</v>
      </c>
      <c r="E61">
        <v>1540.7107244508</v>
      </c>
      <c r="F61">
        <v>1550.5478490925</v>
      </c>
      <c r="G61">
        <v>1560.3719273734</v>
      </c>
      <c r="H61">
        <v>1540.4147062781</v>
      </c>
      <c r="I61">
        <v>1550.265051579</v>
      </c>
      <c r="J61">
        <v>1560.2148539538</v>
      </c>
    </row>
    <row r="62" spans="1:10">
      <c r="A62" t="s">
        <v>70</v>
      </c>
      <c r="B62">
        <v>1540.4011928801</v>
      </c>
      <c r="C62">
        <v>1550.3491366113</v>
      </c>
      <c r="D62">
        <v>1560.4341319845</v>
      </c>
      <c r="E62">
        <v>1540.7126556976</v>
      </c>
      <c r="F62">
        <v>1550.5476540677</v>
      </c>
      <c r="G62">
        <v>1560.3701440308</v>
      </c>
      <c r="H62">
        <v>1540.4147062781</v>
      </c>
      <c r="I62">
        <v>1550.265051579</v>
      </c>
      <c r="J62">
        <v>1560.2128735065</v>
      </c>
    </row>
    <row r="63" spans="1:10">
      <c r="A63" t="s">
        <v>71</v>
      </c>
      <c r="B63">
        <v>1540.4050538268</v>
      </c>
      <c r="C63">
        <v>1550.3522657727</v>
      </c>
      <c r="D63">
        <v>1560.4351215202</v>
      </c>
      <c r="E63">
        <v>1540.7126556976</v>
      </c>
      <c r="F63">
        <v>1550.546090047</v>
      </c>
      <c r="G63">
        <v>1560.3709359816</v>
      </c>
      <c r="H63">
        <v>1540.4135494873</v>
      </c>
      <c r="I63">
        <v>1550.2664200787</v>
      </c>
      <c r="J63">
        <v>1560.2152488823</v>
      </c>
    </row>
    <row r="64" spans="1:10">
      <c r="A64" t="s">
        <v>72</v>
      </c>
      <c r="B64">
        <v>1540.4029308698</v>
      </c>
      <c r="C64">
        <v>1550.3491366113</v>
      </c>
      <c r="D64">
        <v>1560.4313570311</v>
      </c>
      <c r="E64">
        <v>1540.7107244508</v>
      </c>
      <c r="F64">
        <v>1550.549610054</v>
      </c>
      <c r="G64">
        <v>1560.3697490239</v>
      </c>
      <c r="H64">
        <v>1540.4133551164</v>
      </c>
      <c r="I64">
        <v>1550.265051579</v>
      </c>
      <c r="J64">
        <v>1560.2138627616</v>
      </c>
    </row>
    <row r="65" spans="1:10">
      <c r="A65" t="s">
        <v>73</v>
      </c>
      <c r="B65">
        <v>1540.4019646905</v>
      </c>
      <c r="C65">
        <v>1550.3456175144</v>
      </c>
      <c r="D65">
        <v>1560.4357160168</v>
      </c>
      <c r="E65">
        <v>1540.7101448889</v>
      </c>
      <c r="F65">
        <v>1550.5472640182</v>
      </c>
      <c r="G65">
        <v>1560.3715304293</v>
      </c>
      <c r="H65">
        <v>1540.4129701489</v>
      </c>
      <c r="I65">
        <v>1550.2677885808</v>
      </c>
      <c r="J65">
        <v>1560.213268434</v>
      </c>
    </row>
    <row r="66" spans="1:10">
      <c r="A66" t="s">
        <v>74</v>
      </c>
      <c r="B66">
        <v>1540.4044744948</v>
      </c>
      <c r="C66">
        <v>1550.3489416365</v>
      </c>
      <c r="D66">
        <v>1560.4333380331</v>
      </c>
      <c r="E66">
        <v>1540.7113040131</v>
      </c>
      <c r="F66">
        <v>1550.5458931106</v>
      </c>
      <c r="G66">
        <v>1560.3697490239</v>
      </c>
      <c r="H66">
        <v>1540.412390811</v>
      </c>
      <c r="I66">
        <v>1550.2658333055</v>
      </c>
      <c r="J66">
        <v>1560.2138627616</v>
      </c>
    </row>
    <row r="67" spans="1:10">
      <c r="A67" t="s">
        <v>75</v>
      </c>
      <c r="B67">
        <v>1540.4023515395</v>
      </c>
      <c r="C67">
        <v>1550.3501153092</v>
      </c>
      <c r="D67">
        <v>1560.4327454748</v>
      </c>
      <c r="E67">
        <v>1540.7101448889</v>
      </c>
      <c r="F67">
        <v>1550.5462850714</v>
      </c>
      <c r="G67">
        <v>1560.3703415344</v>
      </c>
      <c r="H67">
        <v>1540.4160593294</v>
      </c>
      <c r="I67">
        <v>1550.265051579</v>
      </c>
      <c r="J67">
        <v>1560.2120817162</v>
      </c>
    </row>
    <row r="68" spans="1:10">
      <c r="A68" t="s">
        <v>76</v>
      </c>
      <c r="B68">
        <v>1540.4025440205</v>
      </c>
      <c r="C68">
        <v>1550.348551687</v>
      </c>
      <c r="D68">
        <v>1560.4335374891</v>
      </c>
      <c r="E68">
        <v>1540.7082136484</v>
      </c>
      <c r="F68">
        <v>1550.5474590429</v>
      </c>
      <c r="G68">
        <v>1560.3699465273</v>
      </c>
      <c r="H68">
        <v>1540.4129701489</v>
      </c>
      <c r="I68">
        <v>1550.265051579</v>
      </c>
      <c r="J68">
        <v>1560.2122791797</v>
      </c>
    </row>
    <row r="69" spans="1:10">
      <c r="A69" t="s">
        <v>77</v>
      </c>
      <c r="B69">
        <v>1540.4011928801</v>
      </c>
      <c r="C69">
        <v>1550.3524626599</v>
      </c>
      <c r="D69">
        <v>1560.4319515248</v>
      </c>
      <c r="E69">
        <v>1540.7101448889</v>
      </c>
      <c r="F69">
        <v>1550.5474590429</v>
      </c>
      <c r="G69">
        <v>1560.3705409743</v>
      </c>
      <c r="H69">
        <v>1540.4135494873</v>
      </c>
      <c r="I69">
        <v>1550.2664200787</v>
      </c>
      <c r="J69">
        <v>1560.2144570896</v>
      </c>
    </row>
    <row r="70" spans="1:10">
      <c r="A70" t="s">
        <v>78</v>
      </c>
      <c r="B70">
        <v>1540.4029308698</v>
      </c>
      <c r="C70">
        <v>1550.3444438485</v>
      </c>
      <c r="D70">
        <v>1560.4323484997</v>
      </c>
      <c r="E70">
        <v>1540.7107244508</v>
      </c>
      <c r="F70">
        <v>1550.5472640182</v>
      </c>
      <c r="G70">
        <v>1560.3715304293</v>
      </c>
      <c r="H70">
        <v>1540.4145137941</v>
      </c>
      <c r="I70">
        <v>1550.2658333055</v>
      </c>
      <c r="J70">
        <v>1560.213268434</v>
      </c>
    </row>
    <row r="71" spans="1:10">
      <c r="A71" t="s">
        <v>79</v>
      </c>
      <c r="B71">
        <v>1540.4011928801</v>
      </c>
      <c r="C71">
        <v>1550.3483548008</v>
      </c>
      <c r="D71">
        <v>1560.4331405136</v>
      </c>
      <c r="E71">
        <v>1540.7107244508</v>
      </c>
      <c r="F71">
        <v>1550.5456980863</v>
      </c>
      <c r="G71">
        <v>1560.3709359816</v>
      </c>
      <c r="H71">
        <v>1540.4135494873</v>
      </c>
      <c r="I71">
        <v>1550.2664200787</v>
      </c>
      <c r="J71">
        <v>1560.215051418</v>
      </c>
    </row>
    <row r="72" spans="1:10">
      <c r="A72" t="s">
        <v>80</v>
      </c>
      <c r="B72">
        <v>1540.4065993431</v>
      </c>
      <c r="C72">
        <v>1550.3471811307</v>
      </c>
      <c r="D72">
        <v>1560.4321509805</v>
      </c>
      <c r="E72">
        <v>1540.7107244508</v>
      </c>
      <c r="F72">
        <v>1550.5474590429</v>
      </c>
      <c r="G72">
        <v>1560.3703415344</v>
      </c>
      <c r="H72">
        <v>1540.4150931335</v>
      </c>
      <c r="I72">
        <v>1550.2644648068</v>
      </c>
      <c r="J72">
        <v>1560.2156457469</v>
      </c>
    </row>
    <row r="73" spans="1:10">
      <c r="A73" t="s">
        <v>81</v>
      </c>
      <c r="B73">
        <v>1540.4073711589</v>
      </c>
      <c r="C73">
        <v>1550.3471811307</v>
      </c>
      <c r="D73">
        <v>1560.4353209766</v>
      </c>
      <c r="E73">
        <v>1540.7093727697</v>
      </c>
      <c r="F73">
        <v>1550.5468720569</v>
      </c>
      <c r="G73">
        <v>1560.3691545776</v>
      </c>
      <c r="H73">
        <v>1540.4137419711</v>
      </c>
      <c r="I73">
        <v>1550.265051579</v>
      </c>
      <c r="J73">
        <v>1560.2144570896</v>
      </c>
    </row>
    <row r="74" spans="1:10">
      <c r="A74" t="s">
        <v>82</v>
      </c>
      <c r="B74">
        <v>1540.4029308698</v>
      </c>
      <c r="C74">
        <v>1550.3491366113</v>
      </c>
      <c r="D74">
        <v>1560.4337350087</v>
      </c>
      <c r="E74">
        <v>1540.7107244508</v>
      </c>
      <c r="F74">
        <v>1550.5462850714</v>
      </c>
      <c r="G74">
        <v>1560.3703415344</v>
      </c>
      <c r="H74">
        <v>1540.413934455</v>
      </c>
      <c r="I74">
        <v>1550.2632912638</v>
      </c>
      <c r="J74">
        <v>1560.2140621615</v>
      </c>
    </row>
    <row r="75" spans="1:10">
      <c r="A75" t="s">
        <v>83</v>
      </c>
      <c r="B75">
        <v>1540.4023515395</v>
      </c>
      <c r="C75">
        <v>1550.3483548008</v>
      </c>
      <c r="D75">
        <v>1560.4357160168</v>
      </c>
      <c r="E75">
        <v>1540.7087932088</v>
      </c>
      <c r="F75">
        <v>1550.5456980863</v>
      </c>
      <c r="G75">
        <v>1560.3717298695</v>
      </c>
      <c r="H75">
        <v>1540.4135494873</v>
      </c>
      <c r="I75">
        <v>1550.2664200787</v>
      </c>
      <c r="J75">
        <v>1560.2140621615</v>
      </c>
    </row>
    <row r="76" spans="1:10">
      <c r="A76" t="s">
        <v>84</v>
      </c>
      <c r="B76">
        <v>1540.4048613451</v>
      </c>
      <c r="C76">
        <v>1550.3481598261</v>
      </c>
      <c r="D76">
        <v>1560.432546019</v>
      </c>
      <c r="E76">
        <v>1540.7087932088</v>
      </c>
      <c r="F76">
        <v>1550.5476540677</v>
      </c>
      <c r="G76">
        <v>1560.3699465273</v>
      </c>
      <c r="H76">
        <v>1540.4150931335</v>
      </c>
      <c r="I76">
        <v>1550.2644648068</v>
      </c>
      <c r="J76">
        <v>1560.2120817162</v>
      </c>
    </row>
    <row r="77" spans="1:10">
      <c r="A77" t="s">
        <v>85</v>
      </c>
      <c r="B77">
        <v>1540.4027365016</v>
      </c>
      <c r="C77">
        <v>1550.347572991</v>
      </c>
      <c r="D77">
        <v>1560.4333380331</v>
      </c>
      <c r="E77">
        <v>1540.7101448889</v>
      </c>
      <c r="F77">
        <v>1550.5451111016</v>
      </c>
      <c r="G77">
        <v>1560.3705409743</v>
      </c>
      <c r="H77">
        <v>1540.413934455</v>
      </c>
      <c r="I77">
        <v>1550.2644648068</v>
      </c>
      <c r="J77">
        <v>1560.2130709702</v>
      </c>
    </row>
    <row r="78" spans="1:10">
      <c r="A78" t="s">
        <v>86</v>
      </c>
      <c r="B78">
        <v>1540.4042820133</v>
      </c>
      <c r="C78">
        <v>1550.3528526114</v>
      </c>
      <c r="D78">
        <v>1560.4347264803</v>
      </c>
      <c r="E78">
        <v>1540.7093727697</v>
      </c>
      <c r="F78">
        <v>1550.5474590429</v>
      </c>
      <c r="G78">
        <v>1560.3717298695</v>
      </c>
      <c r="H78">
        <v>1540.4133551164</v>
      </c>
      <c r="I78">
        <v>1550.265051579</v>
      </c>
      <c r="J78">
        <v>1560.2138627616</v>
      </c>
    </row>
    <row r="79" spans="1:10">
      <c r="A79" t="s">
        <v>87</v>
      </c>
      <c r="B79">
        <v>1540.40602001</v>
      </c>
      <c r="C79">
        <v>1550.3463993222</v>
      </c>
      <c r="D79">
        <v>1560.4333380331</v>
      </c>
      <c r="E79">
        <v>1540.7107244508</v>
      </c>
      <c r="F79">
        <v>1550.5484360792</v>
      </c>
      <c r="G79">
        <v>1560.3697490239</v>
      </c>
      <c r="H79">
        <v>1540.41432131</v>
      </c>
      <c r="I79">
        <v>1550.2638780351</v>
      </c>
      <c r="J79">
        <v>1560.2144570896</v>
      </c>
    </row>
    <row r="80" spans="1:10">
      <c r="A80" t="s">
        <v>88</v>
      </c>
      <c r="B80">
        <v>1540.4065993431</v>
      </c>
      <c r="C80">
        <v>1550.3497234476</v>
      </c>
      <c r="D80">
        <v>1560.4357160168</v>
      </c>
      <c r="E80">
        <v>1540.7113040131</v>
      </c>
      <c r="F80">
        <v>1550.5476540677</v>
      </c>
      <c r="G80">
        <v>1560.3717298695</v>
      </c>
      <c r="H80">
        <v>1540.4156724735</v>
      </c>
      <c r="I80">
        <v>1550.2658333055</v>
      </c>
      <c r="J80">
        <v>1560.2162400763</v>
      </c>
    </row>
    <row r="81" spans="1:10">
      <c r="A81" t="s">
        <v>89</v>
      </c>
      <c r="B81">
        <v>1540.40602001</v>
      </c>
      <c r="C81">
        <v>1550.350507171</v>
      </c>
      <c r="D81">
        <v>1560.4297730077</v>
      </c>
      <c r="E81">
        <v>1540.7093727697</v>
      </c>
      <c r="F81">
        <v>1550.5476540677</v>
      </c>
      <c r="G81">
        <v>1560.3697490239</v>
      </c>
      <c r="H81">
        <v>1540.4150931335</v>
      </c>
      <c r="I81">
        <v>1550.265051579</v>
      </c>
      <c r="J81">
        <v>1560.2146564896</v>
      </c>
    </row>
    <row r="82" spans="1:10">
      <c r="A82" t="s">
        <v>90</v>
      </c>
      <c r="B82">
        <v>1540.4013853609</v>
      </c>
      <c r="C82">
        <v>1550.3487466617</v>
      </c>
      <c r="D82">
        <v>1560.432546019</v>
      </c>
      <c r="E82">
        <v>1540.7101448889</v>
      </c>
      <c r="F82">
        <v>1550.5482410542</v>
      </c>
      <c r="G82">
        <v>1560.3709359816</v>
      </c>
      <c r="H82">
        <v>1540.4150931335</v>
      </c>
      <c r="I82">
        <v>1550.2664200787</v>
      </c>
      <c r="J82">
        <v>1560.2164375409</v>
      </c>
    </row>
    <row r="83" spans="1:10">
      <c r="A83" t="s">
        <v>91</v>
      </c>
      <c r="B83">
        <v>1540.4087223102</v>
      </c>
      <c r="C83">
        <v>1550.3499203341</v>
      </c>
      <c r="D83">
        <v>1560.4303675002</v>
      </c>
      <c r="E83">
        <v>1540.7107244508</v>
      </c>
      <c r="F83">
        <v>1550.5464800958</v>
      </c>
      <c r="G83">
        <v>1560.3687576348</v>
      </c>
      <c r="H83">
        <v>1540.4150931335</v>
      </c>
      <c r="I83">
        <v>1550.2638780351</v>
      </c>
      <c r="J83">
        <v>1560.2146564896</v>
      </c>
    </row>
    <row r="84" spans="1:10">
      <c r="A84" t="s">
        <v>92</v>
      </c>
      <c r="B84">
        <v>1540.4000342225</v>
      </c>
      <c r="C84">
        <v>1550.3456175144</v>
      </c>
      <c r="D84">
        <v>1560.4287815424</v>
      </c>
      <c r="E84">
        <v>1540.7093727697</v>
      </c>
      <c r="F84">
        <v>1550.5474590429</v>
      </c>
      <c r="G84">
        <v>1560.3693520808</v>
      </c>
      <c r="H84">
        <v>1540.412390811</v>
      </c>
      <c r="I84">
        <v>1550.265051579</v>
      </c>
      <c r="J84">
        <v>1560.2130709702</v>
      </c>
    </row>
    <row r="85" spans="1:10">
      <c r="A85" t="s">
        <v>93</v>
      </c>
      <c r="B85">
        <v>1540.4021590585</v>
      </c>
      <c r="C85">
        <v>1550.3483548008</v>
      </c>
      <c r="D85">
        <v>1560.432546019</v>
      </c>
      <c r="E85">
        <v>1540.7113040131</v>
      </c>
      <c r="F85">
        <v>1550.5474590429</v>
      </c>
      <c r="G85">
        <v>1560.3703415344</v>
      </c>
      <c r="H85">
        <v>1540.413934455</v>
      </c>
      <c r="I85">
        <v>1550.265051579</v>
      </c>
      <c r="J85">
        <v>1560.2146564896</v>
      </c>
    </row>
    <row r="86" spans="1:10">
      <c r="A86" t="s">
        <v>94</v>
      </c>
      <c r="B86">
        <v>1540.406404974</v>
      </c>
      <c r="C86">
        <v>1550.3499203341</v>
      </c>
      <c r="D86">
        <v>1560.4335374891</v>
      </c>
      <c r="E86">
        <v>1540.7113040131</v>
      </c>
      <c r="F86">
        <v>1550.5466770324</v>
      </c>
      <c r="G86">
        <v>1560.3713329254</v>
      </c>
      <c r="H86">
        <v>1540.4147062781</v>
      </c>
      <c r="I86">
        <v>1550.2658333055</v>
      </c>
      <c r="J86">
        <v>1560.2126760428</v>
      </c>
    </row>
    <row r="87" spans="1:10">
      <c r="A87" t="s">
        <v>95</v>
      </c>
      <c r="B87">
        <v>1540.4040895318</v>
      </c>
      <c r="C87">
        <v>1550.347572991</v>
      </c>
      <c r="D87">
        <v>1560.4329429942</v>
      </c>
      <c r="E87">
        <v>1540.7107244508</v>
      </c>
      <c r="F87">
        <v>1550.5478490925</v>
      </c>
      <c r="G87">
        <v>1560.3701440308</v>
      </c>
      <c r="H87">
        <v>1540.413934455</v>
      </c>
      <c r="I87">
        <v>1550.265051579</v>
      </c>
      <c r="J87">
        <v>1560.2134678338</v>
      </c>
    </row>
    <row r="88" spans="1:10">
      <c r="A88" t="s">
        <v>96</v>
      </c>
      <c r="B88">
        <v>1540.403123351</v>
      </c>
      <c r="C88">
        <v>1550.3499203341</v>
      </c>
      <c r="D88">
        <v>1560.4376970298</v>
      </c>
      <c r="E88">
        <v>1540.7093727697</v>
      </c>
      <c r="F88">
        <v>1550.5453080378</v>
      </c>
      <c r="G88">
        <v>1560.3729168302</v>
      </c>
      <c r="H88">
        <v>1540.41432131</v>
      </c>
      <c r="I88">
        <v>1550.2658333055</v>
      </c>
      <c r="J88">
        <v>1560.2152488823</v>
      </c>
    </row>
    <row r="89" spans="1:10">
      <c r="A89" t="s">
        <v>97</v>
      </c>
      <c r="B89">
        <v>1540.4035102006</v>
      </c>
      <c r="C89">
        <v>1550.3473780166</v>
      </c>
      <c r="D89">
        <v>1560.4317540057</v>
      </c>
      <c r="E89">
        <v>1540.7087932088</v>
      </c>
      <c r="F89">
        <v>1550.5472640182</v>
      </c>
      <c r="G89">
        <v>1560.3709359816</v>
      </c>
      <c r="H89">
        <v>1540.4125832946</v>
      </c>
      <c r="I89">
        <v>1550.2672037179</v>
      </c>
      <c r="J89">
        <v>1560.2146564896</v>
      </c>
    </row>
    <row r="90" spans="1:10">
      <c r="A90" t="s">
        <v>98</v>
      </c>
      <c r="B90">
        <v>1540.4046688635</v>
      </c>
      <c r="C90">
        <v>1550.3463993222</v>
      </c>
      <c r="D90">
        <v>1560.434527024</v>
      </c>
      <c r="E90">
        <v>1540.7093727697</v>
      </c>
      <c r="F90">
        <v>1550.5466770324</v>
      </c>
      <c r="G90">
        <v>1560.3717298695</v>
      </c>
      <c r="H90">
        <v>1540.41432131</v>
      </c>
      <c r="I90">
        <v>1550.2638780351</v>
      </c>
      <c r="J90">
        <v>1560.2140621615</v>
      </c>
    </row>
    <row r="91" spans="1:10">
      <c r="A91" t="s">
        <v>99</v>
      </c>
      <c r="B91">
        <v>1540.403123351</v>
      </c>
      <c r="C91">
        <v>1550.3430752111</v>
      </c>
      <c r="D91">
        <v>1560.4317540057</v>
      </c>
      <c r="E91">
        <v>1540.7134297079</v>
      </c>
      <c r="F91">
        <v>1550.5480460293</v>
      </c>
      <c r="G91">
        <v>1560.3703415344</v>
      </c>
      <c r="H91">
        <v>1540.4141269389</v>
      </c>
      <c r="I91">
        <v>1550.265051579</v>
      </c>
      <c r="J91">
        <v>1560.2134678338</v>
      </c>
    </row>
    <row r="92" spans="1:10">
      <c r="A92" t="s">
        <v>100</v>
      </c>
      <c r="B92">
        <v>1540.4029308698</v>
      </c>
      <c r="C92">
        <v>1550.3501153092</v>
      </c>
      <c r="D92">
        <v>1560.4337350087</v>
      </c>
      <c r="E92">
        <v>1540.7107244508</v>
      </c>
      <c r="F92">
        <v>1550.5486330162</v>
      </c>
      <c r="G92">
        <v>1560.3703415344</v>
      </c>
      <c r="H92">
        <v>1540.413934455</v>
      </c>
      <c r="I92">
        <v>1550.2658333055</v>
      </c>
      <c r="J92">
        <v>1560.2128735065</v>
      </c>
    </row>
    <row r="93" spans="1:10">
      <c r="A93" t="s">
        <v>101</v>
      </c>
      <c r="B93">
        <v>1540.4042820133</v>
      </c>
      <c r="C93">
        <v>1550.3463993222</v>
      </c>
      <c r="D93">
        <v>1560.4333380331</v>
      </c>
      <c r="E93">
        <v>1540.7113040131</v>
      </c>
      <c r="F93">
        <v>1550.5478490925</v>
      </c>
      <c r="G93">
        <v>1560.3701440308</v>
      </c>
      <c r="H93">
        <v>1540.4133551164</v>
      </c>
      <c r="I93">
        <v>1550.265051579</v>
      </c>
      <c r="J93">
        <v>1560.2144570896</v>
      </c>
    </row>
    <row r="94" spans="1:10">
      <c r="A94" t="s">
        <v>102</v>
      </c>
      <c r="B94">
        <v>1540.4071767896</v>
      </c>
      <c r="C94">
        <v>1550.3499203341</v>
      </c>
      <c r="D94">
        <v>1560.4359135369</v>
      </c>
      <c r="E94">
        <v>1540.7107244508</v>
      </c>
      <c r="F94">
        <v>1550.5494150287</v>
      </c>
      <c r="G94">
        <v>1560.3701440308</v>
      </c>
      <c r="H94">
        <v>1540.4149006494</v>
      </c>
      <c r="I94">
        <v>1550.265051579</v>
      </c>
      <c r="J94">
        <v>1560.2138627616</v>
      </c>
    </row>
    <row r="95" spans="1:10">
      <c r="A95" t="s">
        <v>103</v>
      </c>
      <c r="B95">
        <v>1540.4011928801</v>
      </c>
      <c r="C95">
        <v>1550.347572991</v>
      </c>
      <c r="D95">
        <v>1560.4317540057</v>
      </c>
      <c r="E95">
        <v>1540.7087932088</v>
      </c>
      <c r="F95">
        <v>1550.5470670815</v>
      </c>
      <c r="G95">
        <v>1560.3697490239</v>
      </c>
      <c r="H95">
        <v>1540.4129701489</v>
      </c>
      <c r="I95">
        <v>1550.2644648068</v>
      </c>
      <c r="J95">
        <v>1560.2134678338</v>
      </c>
    </row>
    <row r="96" spans="1:10">
      <c r="A96" t="s">
        <v>104</v>
      </c>
      <c r="B96">
        <v>1540.3994548943</v>
      </c>
      <c r="C96">
        <v>1550.3497234476</v>
      </c>
      <c r="D96">
        <v>1560.4329429942</v>
      </c>
      <c r="E96">
        <v>1540.7101448889</v>
      </c>
      <c r="F96">
        <v>1550.5470670815</v>
      </c>
      <c r="G96">
        <v>1560.3703415344</v>
      </c>
      <c r="H96">
        <v>1540.4137419711</v>
      </c>
      <c r="I96">
        <v>1550.2658333055</v>
      </c>
      <c r="J96">
        <v>1560.2148539538</v>
      </c>
    </row>
    <row r="97" spans="1:10">
      <c r="A97" t="s">
        <v>105</v>
      </c>
      <c r="B97">
        <v>1540.4008060317</v>
      </c>
      <c r="C97">
        <v>1550.346204348</v>
      </c>
      <c r="D97">
        <v>1560.4339325284</v>
      </c>
      <c r="E97">
        <v>1540.7101448889</v>
      </c>
      <c r="F97">
        <v>1550.5462850714</v>
      </c>
      <c r="G97">
        <v>1560.3707384779</v>
      </c>
      <c r="H97">
        <v>1540.4131626326</v>
      </c>
      <c r="I97">
        <v>1550.265051579</v>
      </c>
      <c r="J97">
        <v>1560.213268434</v>
      </c>
    </row>
    <row r="98" spans="1:10">
      <c r="A98" t="s">
        <v>106</v>
      </c>
      <c r="B98">
        <v>1540.4029308698</v>
      </c>
      <c r="C98">
        <v>1550.3448357075</v>
      </c>
      <c r="D98">
        <v>1560.4343295043</v>
      </c>
      <c r="E98">
        <v>1540.7107244508</v>
      </c>
      <c r="F98">
        <v>1550.5476540677</v>
      </c>
      <c r="G98">
        <v>1560.3711354216</v>
      </c>
      <c r="H98">
        <v>1540.4127757782</v>
      </c>
      <c r="I98">
        <v>1550.2658333055</v>
      </c>
      <c r="J98">
        <v>1560.2148539538</v>
      </c>
    </row>
    <row r="99" spans="1:10">
      <c r="A99" t="s">
        <v>107</v>
      </c>
      <c r="B99">
        <v>1540.403123351</v>
      </c>
      <c r="C99">
        <v>1550.3536344264</v>
      </c>
      <c r="D99">
        <v>1560.434527024</v>
      </c>
      <c r="E99">
        <v>1540.7120761343</v>
      </c>
      <c r="F99">
        <v>1550.5488280412</v>
      </c>
      <c r="G99">
        <v>1560.3683606923</v>
      </c>
      <c r="H99">
        <v>1540.4135494873</v>
      </c>
      <c r="I99">
        <v>1550.2672037179</v>
      </c>
      <c r="J99">
        <v>1560.2140621615</v>
      </c>
    </row>
    <row r="100" spans="1:10">
      <c r="A100" t="s">
        <v>108</v>
      </c>
      <c r="B100">
        <v>1540.4042820133</v>
      </c>
      <c r="C100">
        <v>1550.348551687</v>
      </c>
      <c r="D100">
        <v>1560.4353209766</v>
      </c>
      <c r="E100">
        <v>1540.7126556976</v>
      </c>
      <c r="F100">
        <v>1550.5470670815</v>
      </c>
      <c r="G100">
        <v>1560.3707384779</v>
      </c>
      <c r="H100">
        <v>1540.4141269389</v>
      </c>
      <c r="I100">
        <v>1550.265051579</v>
      </c>
      <c r="J100">
        <v>1560.2130709702</v>
      </c>
    </row>
    <row r="101" spans="1:10">
      <c r="A101" t="s">
        <v>109</v>
      </c>
      <c r="B101">
        <v>1540.4067918252</v>
      </c>
      <c r="C101">
        <v>1550.3448357075</v>
      </c>
      <c r="D101">
        <v>1560.4337350087</v>
      </c>
      <c r="E101">
        <v>1540.7113040131</v>
      </c>
      <c r="F101">
        <v>1550.5482410542</v>
      </c>
      <c r="G101">
        <v>1560.3697490239</v>
      </c>
      <c r="H101">
        <v>1540.4150931335</v>
      </c>
      <c r="I101">
        <v>1550.2644648068</v>
      </c>
      <c r="J101">
        <v>1560.2162400763</v>
      </c>
    </row>
    <row r="102" spans="1:10">
      <c r="A102" t="s">
        <v>110</v>
      </c>
      <c r="B102">
        <v>1540.4027365016</v>
      </c>
      <c r="C102">
        <v>1550.3465942964</v>
      </c>
      <c r="D102">
        <v>1560.432546019</v>
      </c>
      <c r="E102">
        <v>1540.7107244508</v>
      </c>
      <c r="F102">
        <v>1550.5468720569</v>
      </c>
      <c r="G102">
        <v>1560.3703415344</v>
      </c>
      <c r="H102">
        <v>1540.4145137941</v>
      </c>
      <c r="I102">
        <v>1550.2664200787</v>
      </c>
      <c r="J102">
        <v>1560.2152488823</v>
      </c>
    </row>
    <row r="103" spans="1:10">
      <c r="A103" t="s">
        <v>111</v>
      </c>
      <c r="B103">
        <v>1540.4038951633</v>
      </c>
      <c r="C103">
        <v>1550.347572991</v>
      </c>
      <c r="D103">
        <v>1560.4353209766</v>
      </c>
      <c r="E103">
        <v>1540.7107244508</v>
      </c>
      <c r="F103">
        <v>1550.546090047</v>
      </c>
      <c r="G103">
        <v>1560.3707384779</v>
      </c>
      <c r="H103">
        <v>1540.4137419711</v>
      </c>
      <c r="I103">
        <v>1550.2658333055</v>
      </c>
      <c r="J103">
        <v>1560.2146564896</v>
      </c>
    </row>
    <row r="104" spans="1:10">
      <c r="A104" t="s">
        <v>112</v>
      </c>
      <c r="B104">
        <v>1540.4025440205</v>
      </c>
      <c r="C104">
        <v>1550.3465942964</v>
      </c>
      <c r="D104">
        <v>1560.4331405136</v>
      </c>
      <c r="E104">
        <v>1540.7093727697</v>
      </c>
      <c r="F104">
        <v>1550.5468720569</v>
      </c>
      <c r="G104">
        <v>1560.3699465273</v>
      </c>
      <c r="H104">
        <v>1540.4141269389</v>
      </c>
      <c r="I104">
        <v>1550.2658333055</v>
      </c>
      <c r="J104">
        <v>1560.2148539538</v>
      </c>
    </row>
    <row r="105" spans="1:10">
      <c r="A105" t="s">
        <v>113</v>
      </c>
      <c r="B105">
        <v>1540.40602001</v>
      </c>
      <c r="C105">
        <v>1550.3483548008</v>
      </c>
      <c r="D105">
        <v>1560.4339325284</v>
      </c>
      <c r="E105">
        <v>1540.7107244508</v>
      </c>
      <c r="F105">
        <v>1550.5474590429</v>
      </c>
      <c r="G105">
        <v>1560.3715304293</v>
      </c>
      <c r="H105">
        <v>1540.4145137941</v>
      </c>
      <c r="I105">
        <v>1550.265051579</v>
      </c>
      <c r="J105">
        <v>1560.2144570896</v>
      </c>
    </row>
    <row r="106" spans="1:10">
      <c r="A106" t="s">
        <v>114</v>
      </c>
      <c r="B106">
        <v>1540.4071767896</v>
      </c>
      <c r="C106">
        <v>1550.3516789345</v>
      </c>
      <c r="D106">
        <v>1560.4309619932</v>
      </c>
      <c r="E106">
        <v>1540.7093727697</v>
      </c>
      <c r="F106">
        <v>1550.5490230664</v>
      </c>
      <c r="G106">
        <v>1560.3707384779</v>
      </c>
      <c r="H106">
        <v>1540.4137419711</v>
      </c>
      <c r="I106">
        <v>1550.2632912638</v>
      </c>
      <c r="J106">
        <v>1560.2134678338</v>
      </c>
    </row>
    <row r="107" spans="1:10">
      <c r="A107" t="s">
        <v>115</v>
      </c>
      <c r="B107">
        <v>1540.4054406773</v>
      </c>
      <c r="C107">
        <v>1550.3471811307</v>
      </c>
      <c r="D107">
        <v>1560.4331405136</v>
      </c>
      <c r="E107">
        <v>1540.7093727697</v>
      </c>
      <c r="F107">
        <v>1550.5453080378</v>
      </c>
      <c r="G107">
        <v>1560.3693520808</v>
      </c>
      <c r="H107">
        <v>1540.413934455</v>
      </c>
      <c r="I107">
        <v>1550.2658333055</v>
      </c>
      <c r="J107">
        <v>1560.2134678338</v>
      </c>
    </row>
    <row r="108" spans="1:10">
      <c r="A108" t="s">
        <v>116</v>
      </c>
      <c r="B108">
        <v>1540.4035102006</v>
      </c>
      <c r="C108">
        <v>1550.3503102843</v>
      </c>
      <c r="D108">
        <v>1560.4337350087</v>
      </c>
      <c r="E108">
        <v>1540.7087932088</v>
      </c>
      <c r="F108">
        <v>1550.5470670815</v>
      </c>
      <c r="G108">
        <v>1560.3695495842</v>
      </c>
      <c r="H108">
        <v>1540.4145137941</v>
      </c>
      <c r="I108">
        <v>1550.2658333055</v>
      </c>
      <c r="J108">
        <v>1560.2126760428</v>
      </c>
    </row>
    <row r="109" spans="1:10">
      <c r="A109" t="s">
        <v>117</v>
      </c>
      <c r="B109">
        <v>1540.4052463085</v>
      </c>
      <c r="C109">
        <v>1550.3510920968</v>
      </c>
      <c r="D109">
        <v>1560.4386885065</v>
      </c>
      <c r="E109">
        <v>1540.7120761343</v>
      </c>
      <c r="F109">
        <v>1550.5466770324</v>
      </c>
      <c r="G109">
        <v>1560.3711354216</v>
      </c>
      <c r="H109">
        <v>1540.4162518138</v>
      </c>
      <c r="I109">
        <v>1550.2658333055</v>
      </c>
      <c r="J109">
        <v>1560.2142596255</v>
      </c>
    </row>
    <row r="110" spans="1:10">
      <c r="A110" t="s">
        <v>118</v>
      </c>
      <c r="B110">
        <v>1540.4044744948</v>
      </c>
      <c r="C110">
        <v>1550.350507171</v>
      </c>
      <c r="D110">
        <v>1560.4355184967</v>
      </c>
      <c r="E110">
        <v>1540.7113040131</v>
      </c>
      <c r="F110">
        <v>1550.5470670815</v>
      </c>
      <c r="G110">
        <v>1560.3707384779</v>
      </c>
      <c r="H110">
        <v>1540.4137419711</v>
      </c>
      <c r="I110">
        <v>1550.2664200787</v>
      </c>
      <c r="J110">
        <v>1560.2148539538</v>
      </c>
    </row>
    <row r="111" spans="1:10">
      <c r="A111" t="s">
        <v>119</v>
      </c>
      <c r="B111">
        <v>1540.4029308698</v>
      </c>
      <c r="C111">
        <v>1550.3430752111</v>
      </c>
      <c r="D111">
        <v>1560.4329429942</v>
      </c>
      <c r="E111">
        <v>1540.7101448889</v>
      </c>
      <c r="F111">
        <v>1550.5462850714</v>
      </c>
      <c r="G111">
        <v>1560.3697490239</v>
      </c>
      <c r="H111">
        <v>1540.4133551164</v>
      </c>
      <c r="I111">
        <v>1550.265051579</v>
      </c>
      <c r="J111">
        <v>1560.2136652976</v>
      </c>
    </row>
    <row r="112" spans="1:10">
      <c r="A112" t="s">
        <v>120</v>
      </c>
      <c r="B112">
        <v>1540.4021590585</v>
      </c>
      <c r="C112">
        <v>1550.347572991</v>
      </c>
      <c r="D112">
        <v>1560.430565019</v>
      </c>
      <c r="E112">
        <v>1540.7113040131</v>
      </c>
      <c r="F112">
        <v>1550.546090047</v>
      </c>
      <c r="G112">
        <v>1560.3701440308</v>
      </c>
      <c r="H112">
        <v>1540.4145137941</v>
      </c>
      <c r="I112">
        <v>1550.2664200787</v>
      </c>
      <c r="J112">
        <v>1560.2158432114</v>
      </c>
    </row>
    <row r="113" spans="1:10">
      <c r="A113" t="s">
        <v>121</v>
      </c>
      <c r="B113">
        <v>1540.4038951633</v>
      </c>
      <c r="C113">
        <v>1550.348551687</v>
      </c>
      <c r="D113">
        <v>1560.4309619932</v>
      </c>
      <c r="E113">
        <v>1540.7107244508</v>
      </c>
      <c r="F113">
        <v>1550.5490230664</v>
      </c>
      <c r="G113">
        <v>1560.3701440308</v>
      </c>
      <c r="H113">
        <v>1540.41432131</v>
      </c>
      <c r="I113">
        <v>1550.2658333055</v>
      </c>
      <c r="J113">
        <v>1560.2122791797</v>
      </c>
    </row>
    <row r="114" spans="1:10">
      <c r="A114" t="s">
        <v>122</v>
      </c>
      <c r="B114">
        <v>1540.4013853609</v>
      </c>
      <c r="C114">
        <v>1550.3483548008</v>
      </c>
      <c r="D114">
        <v>1560.4355184967</v>
      </c>
      <c r="E114">
        <v>1540.7107244508</v>
      </c>
      <c r="F114">
        <v>1550.5462850714</v>
      </c>
      <c r="G114">
        <v>1560.3701440308</v>
      </c>
      <c r="H114">
        <v>1540.4131626326</v>
      </c>
      <c r="I114">
        <v>1550.2664200787</v>
      </c>
      <c r="J114">
        <v>1560.2142596255</v>
      </c>
    </row>
    <row r="115" spans="1:10">
      <c r="A115" t="s">
        <v>123</v>
      </c>
      <c r="B115">
        <v>1540.4017722096</v>
      </c>
      <c r="C115">
        <v>1550.3530494987</v>
      </c>
      <c r="D115">
        <v>1560.4327454748</v>
      </c>
      <c r="E115">
        <v>1540.7101448889</v>
      </c>
      <c r="F115">
        <v>1550.5470670815</v>
      </c>
      <c r="G115">
        <v>1560.3707384779</v>
      </c>
      <c r="H115">
        <v>1540.4133551164</v>
      </c>
      <c r="I115">
        <v>1550.2664200787</v>
      </c>
      <c r="J115">
        <v>1560.2136652976</v>
      </c>
    </row>
    <row r="116" spans="1:10">
      <c r="A116" t="s">
        <v>124</v>
      </c>
      <c r="B116">
        <v>1540.4044744948</v>
      </c>
      <c r="C116">
        <v>1550.3503102843</v>
      </c>
      <c r="D116">
        <v>1560.4339325284</v>
      </c>
      <c r="E116">
        <v>1540.7093727697</v>
      </c>
      <c r="F116">
        <v>1550.5462850714</v>
      </c>
      <c r="G116">
        <v>1560.3707384779</v>
      </c>
      <c r="H116">
        <v>1540.4149006494</v>
      </c>
      <c r="I116">
        <v>1550.2644648068</v>
      </c>
      <c r="J116">
        <v>1560.2146564896</v>
      </c>
    </row>
    <row r="117" spans="1:10">
      <c r="A117" t="s">
        <v>125</v>
      </c>
      <c r="B117">
        <v>1540.4038951633</v>
      </c>
      <c r="C117">
        <v>1550.3477679655</v>
      </c>
      <c r="D117">
        <v>1560.4313570311</v>
      </c>
      <c r="E117">
        <v>1540.7087932088</v>
      </c>
      <c r="F117">
        <v>1550.5462850714</v>
      </c>
      <c r="G117">
        <v>1560.3707384779</v>
      </c>
      <c r="H117">
        <v>1540.4129701489</v>
      </c>
      <c r="I117">
        <v>1550.2638780351</v>
      </c>
      <c r="J117">
        <v>1560.2144570896</v>
      </c>
    </row>
    <row r="118" spans="1:10">
      <c r="A118" t="s">
        <v>126</v>
      </c>
      <c r="B118">
        <v>1540.4042820133</v>
      </c>
      <c r="C118">
        <v>1550.3456175144</v>
      </c>
      <c r="D118">
        <v>1560.4297730077</v>
      </c>
      <c r="E118">
        <v>1540.7107244508</v>
      </c>
      <c r="F118">
        <v>1550.5478490925</v>
      </c>
      <c r="G118">
        <v>1560.3713329254</v>
      </c>
      <c r="H118">
        <v>1540.4141269389</v>
      </c>
      <c r="I118">
        <v>1550.2638780351</v>
      </c>
      <c r="J118">
        <v>1560.2138627616</v>
      </c>
    </row>
    <row r="119" spans="1:10">
      <c r="A119" t="s">
        <v>127</v>
      </c>
      <c r="B119">
        <v>1540.407950493</v>
      </c>
      <c r="C119">
        <v>1550.346204348</v>
      </c>
      <c r="D119">
        <v>1560.434527024</v>
      </c>
      <c r="E119">
        <v>1540.7107244508</v>
      </c>
      <c r="F119">
        <v>1550.5445241174</v>
      </c>
      <c r="G119">
        <v>1560.3707384779</v>
      </c>
      <c r="H119">
        <v>1540.4162518138</v>
      </c>
      <c r="I119">
        <v>1550.265051579</v>
      </c>
      <c r="J119">
        <v>1560.2146564896</v>
      </c>
    </row>
    <row r="120" spans="1:10">
      <c r="A120" t="s">
        <v>128</v>
      </c>
      <c r="B120">
        <v>1540.4027365016</v>
      </c>
      <c r="C120">
        <v>1550.347572991</v>
      </c>
      <c r="D120">
        <v>1560.4365080341</v>
      </c>
      <c r="E120">
        <v>1540.7113040131</v>
      </c>
      <c r="F120">
        <v>1550.5462850714</v>
      </c>
      <c r="G120">
        <v>1560.3697490239</v>
      </c>
      <c r="H120">
        <v>1540.413934455</v>
      </c>
      <c r="I120">
        <v>1550.2638780351</v>
      </c>
      <c r="J120">
        <v>1560.2146564896</v>
      </c>
    </row>
    <row r="121" spans="1:10">
      <c r="A121" t="s">
        <v>129</v>
      </c>
      <c r="B121">
        <v>1540.4015797287</v>
      </c>
      <c r="C121">
        <v>1550.3491366113</v>
      </c>
      <c r="D121">
        <v>1560.4329429942</v>
      </c>
      <c r="E121">
        <v>1540.7107244508</v>
      </c>
      <c r="F121">
        <v>1550.5474590429</v>
      </c>
      <c r="G121">
        <v>1560.3707384779</v>
      </c>
      <c r="H121">
        <v>1540.4127757782</v>
      </c>
      <c r="I121">
        <v>1550.2644648068</v>
      </c>
      <c r="J121">
        <v>1560.2142596255</v>
      </c>
    </row>
    <row r="122" spans="1:10">
      <c r="A122" t="s">
        <v>130</v>
      </c>
      <c r="B122">
        <v>1540.403123351</v>
      </c>
      <c r="C122">
        <v>1550.346009374</v>
      </c>
      <c r="D122">
        <v>1560.4351215202</v>
      </c>
      <c r="E122">
        <v>1540.7120761343</v>
      </c>
      <c r="F122">
        <v>1550.5456980863</v>
      </c>
      <c r="G122">
        <v>1560.368955138</v>
      </c>
      <c r="H122">
        <v>1540.41432131</v>
      </c>
      <c r="I122">
        <v>1550.2644648068</v>
      </c>
      <c r="J122">
        <v>1560.215051418</v>
      </c>
    </row>
    <row r="123" spans="1:10">
      <c r="A123" t="s">
        <v>131</v>
      </c>
      <c r="B123">
        <v>1540.4065993431</v>
      </c>
      <c r="C123">
        <v>1550.3454225405</v>
      </c>
      <c r="D123">
        <v>1560.4341319845</v>
      </c>
      <c r="E123">
        <v>1540.7101448889</v>
      </c>
      <c r="F123">
        <v>1550.5482410542</v>
      </c>
      <c r="G123">
        <v>1560.3687576348</v>
      </c>
      <c r="H123">
        <v>1540.41432131</v>
      </c>
      <c r="I123">
        <v>1550.2638780351</v>
      </c>
      <c r="J123">
        <v>1560.2134678338</v>
      </c>
    </row>
    <row r="124" spans="1:10">
      <c r="A124" t="s">
        <v>132</v>
      </c>
      <c r="B124">
        <v>1540.4004210705</v>
      </c>
      <c r="C124">
        <v>1550.3479648516</v>
      </c>
      <c r="D124">
        <v>1560.4337350087</v>
      </c>
      <c r="E124">
        <v>1540.7107244508</v>
      </c>
      <c r="F124">
        <v>1550.5439371337</v>
      </c>
      <c r="G124">
        <v>1560.3703415344</v>
      </c>
      <c r="H124">
        <v>1540.4141269389</v>
      </c>
      <c r="I124">
        <v>1550.2644648068</v>
      </c>
      <c r="J124">
        <v>1560.2160426118</v>
      </c>
    </row>
    <row r="125" spans="1:10">
      <c r="A125" t="s">
        <v>133</v>
      </c>
      <c r="B125">
        <v>1540.403123351</v>
      </c>
      <c r="C125">
        <v>1550.3477679655</v>
      </c>
      <c r="D125">
        <v>1560.4357160168</v>
      </c>
      <c r="E125">
        <v>1540.7093727697</v>
      </c>
      <c r="F125">
        <v>1550.5456980863</v>
      </c>
      <c r="G125">
        <v>1560.3703415344</v>
      </c>
      <c r="H125">
        <v>1540.4141269389</v>
      </c>
      <c r="I125">
        <v>1550.2664200787</v>
      </c>
      <c r="J125">
        <v>1560.2154482826</v>
      </c>
    </row>
    <row r="126" spans="1:10">
      <c r="A126" t="s">
        <v>134</v>
      </c>
      <c r="B126">
        <v>1540.4029308698</v>
      </c>
      <c r="C126">
        <v>1550.3477679655</v>
      </c>
      <c r="D126">
        <v>1560.4281889875</v>
      </c>
      <c r="E126">
        <v>1540.7113040131</v>
      </c>
      <c r="F126">
        <v>1550.549610054</v>
      </c>
      <c r="G126">
        <v>1560.3701440308</v>
      </c>
      <c r="H126">
        <v>1540.4147062781</v>
      </c>
      <c r="I126">
        <v>1550.265051579</v>
      </c>
      <c r="J126">
        <v>1560.2142596255</v>
      </c>
    </row>
    <row r="127" spans="1:10">
      <c r="A127" t="s">
        <v>135</v>
      </c>
      <c r="B127">
        <v>1540.403702682</v>
      </c>
      <c r="C127">
        <v>1550.3497234476</v>
      </c>
      <c r="D127">
        <v>1560.4323484997</v>
      </c>
      <c r="E127">
        <v>1540.7113040131</v>
      </c>
      <c r="F127">
        <v>1550.5470670815</v>
      </c>
      <c r="G127">
        <v>1560.3695495842</v>
      </c>
      <c r="H127">
        <v>1540.4147062781</v>
      </c>
      <c r="I127">
        <v>1550.2625095398</v>
      </c>
      <c r="J127">
        <v>1560.2140621615</v>
      </c>
    </row>
    <row r="128" spans="1:10">
      <c r="A128" t="s">
        <v>136</v>
      </c>
      <c r="B128">
        <v>1540.4038951633</v>
      </c>
      <c r="C128">
        <v>1550.350507171</v>
      </c>
      <c r="D128">
        <v>1560.4279895329</v>
      </c>
      <c r="E128">
        <v>1540.7113040131</v>
      </c>
      <c r="F128">
        <v>1550.546090047</v>
      </c>
      <c r="G128">
        <v>1560.3691545776</v>
      </c>
      <c r="H128">
        <v>1540.41432131</v>
      </c>
      <c r="I128">
        <v>1550.2677885808</v>
      </c>
      <c r="J128">
        <v>1560.2130709702</v>
      </c>
    </row>
    <row r="129" spans="1:10">
      <c r="A129" t="s">
        <v>137</v>
      </c>
      <c r="B129">
        <v>1540.4015797287</v>
      </c>
      <c r="C129">
        <v>1550.3465942964</v>
      </c>
      <c r="D129">
        <v>1560.4349240002</v>
      </c>
      <c r="E129">
        <v>1540.7101448889</v>
      </c>
      <c r="F129">
        <v>1550.5480460293</v>
      </c>
      <c r="G129">
        <v>1560.3687576348</v>
      </c>
      <c r="H129">
        <v>1540.4133551164</v>
      </c>
      <c r="I129">
        <v>1550.2644648068</v>
      </c>
      <c r="J129">
        <v>1560.2128735065</v>
      </c>
    </row>
    <row r="130" spans="1:10">
      <c r="A130" t="s">
        <v>138</v>
      </c>
      <c r="B130">
        <v>1540.4033158323</v>
      </c>
      <c r="C130">
        <v>1550.3491366113</v>
      </c>
      <c r="D130">
        <v>1560.4317540057</v>
      </c>
      <c r="E130">
        <v>1540.7113040131</v>
      </c>
      <c r="F130">
        <v>1550.5466770324</v>
      </c>
      <c r="G130">
        <v>1560.3713329254</v>
      </c>
      <c r="H130">
        <v>1540.4145137941</v>
      </c>
      <c r="I130">
        <v>1550.265051579</v>
      </c>
      <c r="J130">
        <v>1560.2148539538</v>
      </c>
    </row>
    <row r="131" spans="1:10">
      <c r="A131" t="s">
        <v>139</v>
      </c>
      <c r="B131">
        <v>1540.4008060317</v>
      </c>
      <c r="C131">
        <v>1550.3512889836</v>
      </c>
      <c r="D131">
        <v>1560.4317540057</v>
      </c>
      <c r="E131">
        <v>1540.7101448889</v>
      </c>
      <c r="F131">
        <v>1550.5476540677</v>
      </c>
      <c r="G131">
        <v>1560.3703415344</v>
      </c>
      <c r="H131">
        <v>1540.413934455</v>
      </c>
      <c r="I131">
        <v>1550.2672037179</v>
      </c>
      <c r="J131">
        <v>1560.2140621615</v>
      </c>
    </row>
    <row r="132" spans="1:10">
      <c r="A132" t="s">
        <v>140</v>
      </c>
      <c r="B132">
        <v>1540.4023515395</v>
      </c>
      <c r="C132">
        <v>1550.3495284726</v>
      </c>
      <c r="D132">
        <v>1560.432546019</v>
      </c>
      <c r="E132">
        <v>1540.7126556976</v>
      </c>
      <c r="F132">
        <v>1550.5476540677</v>
      </c>
      <c r="G132">
        <v>1560.3711354216</v>
      </c>
      <c r="H132">
        <v>1540.4147062781</v>
      </c>
      <c r="I132">
        <v>1550.2664200787</v>
      </c>
      <c r="J132">
        <v>1560.2152488823</v>
      </c>
    </row>
    <row r="133" spans="1:10">
      <c r="A133" t="s">
        <v>141</v>
      </c>
      <c r="B133">
        <v>1540.4019646905</v>
      </c>
      <c r="C133">
        <v>1550.3481598261</v>
      </c>
      <c r="D133">
        <v>1560.434527024</v>
      </c>
      <c r="E133">
        <v>1540.7082136484</v>
      </c>
      <c r="F133">
        <v>1550.5484360792</v>
      </c>
      <c r="G133">
        <v>1560.3707384779</v>
      </c>
      <c r="H133">
        <v>1540.4135494873</v>
      </c>
      <c r="I133">
        <v>1550.2658333055</v>
      </c>
      <c r="J133">
        <v>1560.2134678338</v>
      </c>
    </row>
    <row r="134" spans="1:10">
      <c r="A134" t="s">
        <v>142</v>
      </c>
      <c r="B134">
        <v>1540.403702682</v>
      </c>
      <c r="C134">
        <v>1550.3491366113</v>
      </c>
      <c r="D134">
        <v>1560.4347264803</v>
      </c>
      <c r="E134">
        <v>1540.7113040131</v>
      </c>
      <c r="F134">
        <v>1550.5474590429</v>
      </c>
      <c r="G134">
        <v>1560.3717298695</v>
      </c>
      <c r="H134">
        <v>1540.4141269389</v>
      </c>
      <c r="I134">
        <v>1550.2658333055</v>
      </c>
      <c r="J134">
        <v>1560.2144570896</v>
      </c>
    </row>
    <row r="135" spans="1:10">
      <c r="A135" t="s">
        <v>143</v>
      </c>
      <c r="B135">
        <v>1540.4019646905</v>
      </c>
      <c r="C135">
        <v>1550.3463993222</v>
      </c>
      <c r="D135">
        <v>1560.4323484997</v>
      </c>
      <c r="E135">
        <v>1540.7113040131</v>
      </c>
      <c r="F135">
        <v>1550.5486330162</v>
      </c>
      <c r="G135">
        <v>1560.3701440308</v>
      </c>
      <c r="H135">
        <v>1540.4129701489</v>
      </c>
      <c r="I135">
        <v>1550.2638780351</v>
      </c>
      <c r="J135">
        <v>1560.2146564896</v>
      </c>
    </row>
    <row r="136" spans="1:10">
      <c r="A136" t="s">
        <v>144</v>
      </c>
      <c r="B136">
        <v>1540.4052463085</v>
      </c>
      <c r="C136">
        <v>1550.346009374</v>
      </c>
      <c r="D136">
        <v>1560.4355184967</v>
      </c>
      <c r="E136">
        <v>1540.7101448889</v>
      </c>
      <c r="F136">
        <v>1550.5472640182</v>
      </c>
      <c r="G136">
        <v>1560.3705409743</v>
      </c>
      <c r="H136">
        <v>1540.4137419711</v>
      </c>
      <c r="I136">
        <v>1550.265051579</v>
      </c>
      <c r="J136">
        <v>1560.2146564896</v>
      </c>
    </row>
    <row r="137" spans="1:10">
      <c r="A137" t="s">
        <v>145</v>
      </c>
      <c r="B137">
        <v>1540.4015797287</v>
      </c>
      <c r="C137">
        <v>1550.3487466617</v>
      </c>
      <c r="D137">
        <v>1560.434527024</v>
      </c>
      <c r="E137">
        <v>1540.7107244508</v>
      </c>
      <c r="F137">
        <v>1550.5482410542</v>
      </c>
      <c r="G137">
        <v>1560.3701440308</v>
      </c>
      <c r="H137">
        <v>1540.4133551164</v>
      </c>
      <c r="I137">
        <v>1550.2638780351</v>
      </c>
      <c r="J137">
        <v>1560.2144570896</v>
      </c>
    </row>
    <row r="138" spans="1:10">
      <c r="A138" t="s">
        <v>146</v>
      </c>
      <c r="B138">
        <v>1540.4056331592</v>
      </c>
      <c r="C138">
        <v>1550.3456175144</v>
      </c>
      <c r="D138">
        <v>1560.4361129936</v>
      </c>
      <c r="E138">
        <v>1540.7101448889</v>
      </c>
      <c r="F138">
        <v>1550.5476540677</v>
      </c>
      <c r="G138">
        <v>1560.3693520808</v>
      </c>
      <c r="H138">
        <v>1540.4141269389</v>
      </c>
      <c r="I138">
        <v>1550.2638780351</v>
      </c>
      <c r="J138">
        <v>1560.2136652976</v>
      </c>
    </row>
    <row r="139" spans="1:10">
      <c r="A139" t="s">
        <v>147</v>
      </c>
      <c r="B139">
        <v>1540.4052463085</v>
      </c>
      <c r="C139">
        <v>1550.3497234476</v>
      </c>
      <c r="D139">
        <v>1560.4313570311</v>
      </c>
      <c r="E139">
        <v>1540.7101448889</v>
      </c>
      <c r="F139">
        <v>1550.5478490925</v>
      </c>
      <c r="G139">
        <v>1560.3697490239</v>
      </c>
      <c r="H139">
        <v>1540.4135494873</v>
      </c>
      <c r="I139">
        <v>1550.2644648068</v>
      </c>
      <c r="J139">
        <v>1560.2138627616</v>
      </c>
    </row>
    <row r="140" spans="1:10">
      <c r="A140" t="s">
        <v>148</v>
      </c>
      <c r="B140">
        <v>1540.4056331592</v>
      </c>
      <c r="C140">
        <v>1550.3479648516</v>
      </c>
      <c r="D140">
        <v>1560.4353209766</v>
      </c>
      <c r="E140">
        <v>1540.7126556976</v>
      </c>
      <c r="F140">
        <v>1550.5488280412</v>
      </c>
      <c r="G140">
        <v>1560.3705409743</v>
      </c>
      <c r="H140">
        <v>1540.4147062781</v>
      </c>
      <c r="I140">
        <v>1550.2658333055</v>
      </c>
      <c r="J140">
        <v>1560.2144570896</v>
      </c>
    </row>
    <row r="141" spans="1:10">
      <c r="A141" t="s">
        <v>149</v>
      </c>
      <c r="B141">
        <v>1540.4023515395</v>
      </c>
      <c r="C141">
        <v>1550.3493334977</v>
      </c>
      <c r="D141">
        <v>1560.4365080341</v>
      </c>
      <c r="E141">
        <v>1540.7082136484</v>
      </c>
      <c r="F141">
        <v>1550.5482410542</v>
      </c>
      <c r="G141">
        <v>1560.3709359816</v>
      </c>
      <c r="H141">
        <v>1540.4135494873</v>
      </c>
      <c r="I141">
        <v>1550.2638780351</v>
      </c>
      <c r="J141">
        <v>1560.2130709702</v>
      </c>
    </row>
    <row r="142" spans="1:10">
      <c r="A142" t="s">
        <v>150</v>
      </c>
      <c r="B142">
        <v>1540.40602001</v>
      </c>
      <c r="C142">
        <v>1550.346009374</v>
      </c>
      <c r="D142">
        <v>1560.4351215202</v>
      </c>
      <c r="E142">
        <v>1540.7093727697</v>
      </c>
      <c r="F142">
        <v>1550.5470670815</v>
      </c>
      <c r="G142">
        <v>1560.3701440308</v>
      </c>
      <c r="H142">
        <v>1540.4145137941</v>
      </c>
      <c r="I142">
        <v>1550.2644648068</v>
      </c>
      <c r="J142">
        <v>1560.2140621615</v>
      </c>
    </row>
    <row r="143" spans="1:10">
      <c r="A143" t="s">
        <v>151</v>
      </c>
      <c r="B143">
        <v>1540.4000342225</v>
      </c>
      <c r="C143">
        <v>1550.3479648516</v>
      </c>
      <c r="D143">
        <v>1560.4331405136</v>
      </c>
      <c r="E143">
        <v>1540.7107244508</v>
      </c>
      <c r="F143">
        <v>1550.5470670815</v>
      </c>
      <c r="G143">
        <v>1560.3709359816</v>
      </c>
      <c r="H143">
        <v>1540.4116189902</v>
      </c>
      <c r="I143">
        <v>1550.2658333055</v>
      </c>
      <c r="J143">
        <v>1560.2130709702</v>
      </c>
    </row>
    <row r="144" spans="1:10">
      <c r="A144" t="s">
        <v>152</v>
      </c>
      <c r="B144">
        <v>1540.406404974</v>
      </c>
      <c r="C144">
        <v>1550.3465942964</v>
      </c>
      <c r="D144">
        <v>1560.4321509805</v>
      </c>
      <c r="E144">
        <v>1540.7101448889</v>
      </c>
      <c r="F144">
        <v>1550.546090047</v>
      </c>
      <c r="G144">
        <v>1560.3707384779</v>
      </c>
      <c r="H144">
        <v>1540.4149006494</v>
      </c>
      <c r="I144">
        <v>1550.2638780351</v>
      </c>
      <c r="J144">
        <v>1560.215051418</v>
      </c>
    </row>
    <row r="145" spans="1:10">
      <c r="A145" t="s">
        <v>153</v>
      </c>
      <c r="B145">
        <v>1540.405825641</v>
      </c>
      <c r="C145">
        <v>1550.3487466617</v>
      </c>
      <c r="D145">
        <v>1560.4329429942</v>
      </c>
      <c r="E145">
        <v>1540.7113040131</v>
      </c>
      <c r="F145">
        <v>1550.5482410542</v>
      </c>
      <c r="G145">
        <v>1560.3717298695</v>
      </c>
      <c r="H145">
        <v>1540.4154799892</v>
      </c>
      <c r="I145">
        <v>1550.2644648068</v>
      </c>
      <c r="J145">
        <v>1560.2174287364</v>
      </c>
    </row>
    <row r="146" spans="1:10">
      <c r="A146" t="s">
        <v>154</v>
      </c>
      <c r="B146">
        <v>1540.40602001</v>
      </c>
      <c r="C146">
        <v>1550.350507171</v>
      </c>
      <c r="D146">
        <v>1560.4315564866</v>
      </c>
      <c r="E146">
        <v>1540.7107244508</v>
      </c>
      <c r="F146">
        <v>1550.5486330162</v>
      </c>
      <c r="G146">
        <v>1560.3705409743</v>
      </c>
      <c r="H146">
        <v>1540.4145137941</v>
      </c>
      <c r="I146">
        <v>1550.265051579</v>
      </c>
      <c r="J146">
        <v>1560.2128735065</v>
      </c>
    </row>
    <row r="147" spans="1:10">
      <c r="A147" t="s">
        <v>155</v>
      </c>
      <c r="B147">
        <v>1540.405825641</v>
      </c>
      <c r="C147">
        <v>1550.3493334977</v>
      </c>
      <c r="D147">
        <v>1560.4331405136</v>
      </c>
      <c r="E147">
        <v>1540.7113040131</v>
      </c>
      <c r="F147">
        <v>1550.5470670815</v>
      </c>
      <c r="G147">
        <v>1560.3709359816</v>
      </c>
      <c r="H147">
        <v>1540.4135494873</v>
      </c>
      <c r="I147">
        <v>1550.2644648068</v>
      </c>
      <c r="J147">
        <v>1560.213268434</v>
      </c>
    </row>
    <row r="148" spans="1:10">
      <c r="A148" t="s">
        <v>156</v>
      </c>
      <c r="B148">
        <v>1540.405825641</v>
      </c>
      <c r="C148">
        <v>1550.3450306813</v>
      </c>
      <c r="D148">
        <v>1560.430565019</v>
      </c>
      <c r="E148">
        <v>1540.7093727697</v>
      </c>
      <c r="F148">
        <v>1550.5456980863</v>
      </c>
      <c r="G148">
        <v>1560.3709359816</v>
      </c>
      <c r="H148">
        <v>1540.4141269389</v>
      </c>
      <c r="I148">
        <v>1550.2638780351</v>
      </c>
      <c r="J148">
        <v>1560.2138627616</v>
      </c>
    </row>
    <row r="149" spans="1:10">
      <c r="A149" t="s">
        <v>157</v>
      </c>
      <c r="B149">
        <v>1540.4033158323</v>
      </c>
      <c r="C149">
        <v>1550.3463993222</v>
      </c>
      <c r="D149">
        <v>1560.4349240002</v>
      </c>
      <c r="E149">
        <v>1540.7093727697</v>
      </c>
      <c r="F149">
        <v>1550.5486330162</v>
      </c>
      <c r="G149">
        <v>1560.3715304293</v>
      </c>
      <c r="H149">
        <v>1540.4137419711</v>
      </c>
      <c r="I149">
        <v>1550.2644648068</v>
      </c>
      <c r="J149">
        <v>1560.2128735065</v>
      </c>
    </row>
    <row r="150" spans="1:10">
      <c r="A150" t="s">
        <v>158</v>
      </c>
      <c r="B150">
        <v>1540.4035102006</v>
      </c>
      <c r="C150">
        <v>1550.3518758216</v>
      </c>
      <c r="D150">
        <v>1560.4299705264</v>
      </c>
      <c r="E150">
        <v>1540.7113040131</v>
      </c>
      <c r="F150">
        <v>1550.546090047</v>
      </c>
      <c r="G150">
        <v>1560.3701440308</v>
      </c>
      <c r="H150">
        <v>1540.413934455</v>
      </c>
      <c r="I150">
        <v>1550.2658333055</v>
      </c>
      <c r="J150">
        <v>1560.215051418</v>
      </c>
    </row>
    <row r="151" spans="1:10">
      <c r="A151" t="s">
        <v>159</v>
      </c>
      <c r="B151">
        <v>1540.4035102006</v>
      </c>
      <c r="C151">
        <v>1550.3463993222</v>
      </c>
      <c r="D151">
        <v>1560.430565019</v>
      </c>
      <c r="E151">
        <v>1540.7093727697</v>
      </c>
      <c r="F151">
        <v>1550.5478490925</v>
      </c>
      <c r="G151">
        <v>1560.3703415344</v>
      </c>
      <c r="H151">
        <v>1540.4152856178</v>
      </c>
      <c r="I151">
        <v>1550.2658333055</v>
      </c>
      <c r="J151">
        <v>1560.2160426118</v>
      </c>
    </row>
    <row r="152" spans="1:10">
      <c r="A152" t="s">
        <v>160</v>
      </c>
      <c r="B152">
        <v>1540.4048613451</v>
      </c>
      <c r="C152">
        <v>1550.3473780166</v>
      </c>
      <c r="D152">
        <v>1560.4299705264</v>
      </c>
      <c r="E152">
        <v>1540.7113040131</v>
      </c>
      <c r="F152">
        <v>1550.5482410542</v>
      </c>
      <c r="G152">
        <v>1560.3691545776</v>
      </c>
      <c r="H152">
        <v>1540.4147062781</v>
      </c>
      <c r="I152">
        <v>1550.2644648068</v>
      </c>
      <c r="J152">
        <v>1560.2130709702</v>
      </c>
    </row>
    <row r="153" spans="1:10">
      <c r="A153" t="s">
        <v>161</v>
      </c>
      <c r="B153">
        <v>1540.4029308698</v>
      </c>
      <c r="C153">
        <v>1550.346009374</v>
      </c>
      <c r="D153">
        <v>1560.4331405136</v>
      </c>
      <c r="E153">
        <v>1540.7093727697</v>
      </c>
      <c r="F153">
        <v>1550.5470670815</v>
      </c>
      <c r="G153">
        <v>1560.3709359816</v>
      </c>
      <c r="H153">
        <v>1540.412003957</v>
      </c>
      <c r="I153">
        <v>1550.2644648068</v>
      </c>
      <c r="J153">
        <v>1560.2152488823</v>
      </c>
    </row>
    <row r="154" spans="1:10">
      <c r="A154" t="s">
        <v>162</v>
      </c>
      <c r="B154">
        <v>1540.4073711589</v>
      </c>
      <c r="C154">
        <v>1550.3499203341</v>
      </c>
      <c r="D154">
        <v>1560.4321509805</v>
      </c>
      <c r="E154">
        <v>1540.7107244508</v>
      </c>
      <c r="F154">
        <v>1550.5466770324</v>
      </c>
      <c r="G154">
        <v>1560.3701440308</v>
      </c>
      <c r="H154">
        <v>1540.4158649578</v>
      </c>
      <c r="I154">
        <v>1550.265051579</v>
      </c>
      <c r="J154">
        <v>1560.2142596255</v>
      </c>
    </row>
    <row r="155" spans="1:10">
      <c r="A155" t="s">
        <v>163</v>
      </c>
      <c r="B155">
        <v>1540.403123351</v>
      </c>
      <c r="C155">
        <v>1550.3444438485</v>
      </c>
      <c r="D155">
        <v>1560.4341319845</v>
      </c>
      <c r="E155">
        <v>1540.7093727697</v>
      </c>
      <c r="F155">
        <v>1550.5472640182</v>
      </c>
      <c r="G155">
        <v>1560.3699465273</v>
      </c>
      <c r="H155">
        <v>1540.4129701489</v>
      </c>
      <c r="I155">
        <v>1550.2644648068</v>
      </c>
      <c r="J155">
        <v>1560.2128735065</v>
      </c>
    </row>
    <row r="156" spans="1:10">
      <c r="A156" t="s">
        <v>164</v>
      </c>
      <c r="B156">
        <v>1540.4029308698</v>
      </c>
      <c r="C156">
        <v>1550.3481598261</v>
      </c>
      <c r="D156">
        <v>1560.4347264803</v>
      </c>
      <c r="E156">
        <v>1540.7093727697</v>
      </c>
      <c r="F156">
        <v>1550.5470670815</v>
      </c>
      <c r="G156">
        <v>1560.3731162707</v>
      </c>
      <c r="H156">
        <v>1540.4125832946</v>
      </c>
      <c r="I156">
        <v>1550.2638780351</v>
      </c>
      <c r="J156">
        <v>1560.2138627616</v>
      </c>
    </row>
    <row r="157" spans="1:10">
      <c r="A157" t="s">
        <v>165</v>
      </c>
      <c r="B157">
        <v>1540.4075636412</v>
      </c>
      <c r="C157">
        <v>1550.3481598261</v>
      </c>
      <c r="D157">
        <v>1560.4313570311</v>
      </c>
      <c r="E157">
        <v>1540.7101448889</v>
      </c>
      <c r="F157">
        <v>1550.5458931106</v>
      </c>
      <c r="G157">
        <v>1560.3701440308</v>
      </c>
      <c r="H157">
        <v>1540.4147062781</v>
      </c>
      <c r="I157">
        <v>1550.265051579</v>
      </c>
      <c r="J157">
        <v>1560.2124766433</v>
      </c>
    </row>
    <row r="158" spans="1:10">
      <c r="A158" t="s">
        <v>166</v>
      </c>
      <c r="B158">
        <v>1540.406404974</v>
      </c>
      <c r="C158">
        <v>1550.350507171</v>
      </c>
      <c r="D158">
        <v>1560.4367074909</v>
      </c>
      <c r="E158">
        <v>1540.7101448889</v>
      </c>
      <c r="F158">
        <v>1550.5466770324</v>
      </c>
      <c r="G158">
        <v>1560.3713329254</v>
      </c>
      <c r="H158">
        <v>1540.4141269389</v>
      </c>
      <c r="I158">
        <v>1550.265051579</v>
      </c>
      <c r="J158">
        <v>1560.2130709702</v>
      </c>
    </row>
    <row r="159" spans="1:10">
      <c r="A159" t="s">
        <v>167</v>
      </c>
      <c r="B159">
        <v>1540.4019646905</v>
      </c>
      <c r="C159">
        <v>1550.3471811307</v>
      </c>
      <c r="D159">
        <v>1560.4327454748</v>
      </c>
      <c r="E159">
        <v>1540.7101448889</v>
      </c>
      <c r="F159">
        <v>1550.5474590429</v>
      </c>
      <c r="G159">
        <v>1560.3719273734</v>
      </c>
      <c r="H159">
        <v>1540.4150931335</v>
      </c>
      <c r="I159">
        <v>1550.265051579</v>
      </c>
      <c r="J159">
        <v>1560.2134678338</v>
      </c>
    </row>
    <row r="160" spans="1:10">
      <c r="A160" t="s">
        <v>168</v>
      </c>
      <c r="B160">
        <v>1540.4044744948</v>
      </c>
      <c r="C160">
        <v>1550.3469861564</v>
      </c>
      <c r="D160">
        <v>1560.4335374891</v>
      </c>
      <c r="E160">
        <v>1540.7107244508</v>
      </c>
      <c r="F160">
        <v>1550.5474590429</v>
      </c>
      <c r="G160">
        <v>1560.3699465273</v>
      </c>
      <c r="H160">
        <v>1540.4147062781</v>
      </c>
      <c r="I160">
        <v>1550.2664200787</v>
      </c>
      <c r="J160">
        <v>1560.2128735065</v>
      </c>
    </row>
    <row r="161" spans="1:10">
      <c r="A161" t="s">
        <v>169</v>
      </c>
      <c r="B161">
        <v>1540.4033158323</v>
      </c>
      <c r="C161">
        <v>1550.346009374</v>
      </c>
      <c r="D161">
        <v>1560.4323484997</v>
      </c>
      <c r="E161">
        <v>1540.7101448889</v>
      </c>
      <c r="F161">
        <v>1550.5472640182</v>
      </c>
      <c r="G161">
        <v>1560.3709359816</v>
      </c>
      <c r="H161">
        <v>1540.4150931335</v>
      </c>
      <c r="I161">
        <v>1550.2644648068</v>
      </c>
      <c r="J161">
        <v>1560.2152488823</v>
      </c>
    </row>
    <row r="162" spans="1:10">
      <c r="A162" t="s">
        <v>170</v>
      </c>
      <c r="B162">
        <v>1540.4042820133</v>
      </c>
      <c r="C162">
        <v>1550.3471811307</v>
      </c>
      <c r="D162">
        <v>1560.4317540057</v>
      </c>
      <c r="E162">
        <v>1540.7087932088</v>
      </c>
      <c r="F162">
        <v>1550.5478490925</v>
      </c>
      <c r="G162">
        <v>1560.3695495842</v>
      </c>
      <c r="H162">
        <v>1540.413934455</v>
      </c>
      <c r="I162">
        <v>1550.2644648068</v>
      </c>
      <c r="J162">
        <v>1560.2140621615</v>
      </c>
    </row>
    <row r="163" spans="1:10">
      <c r="A163" t="s">
        <v>171</v>
      </c>
      <c r="B163">
        <v>1540.4048613451</v>
      </c>
      <c r="C163">
        <v>1550.3434670693</v>
      </c>
      <c r="D163">
        <v>1560.4337350087</v>
      </c>
      <c r="E163">
        <v>1540.7101448889</v>
      </c>
      <c r="F163">
        <v>1550.5462850714</v>
      </c>
      <c r="G163">
        <v>1560.3713329254</v>
      </c>
      <c r="H163">
        <v>1540.413934455</v>
      </c>
      <c r="I163">
        <v>1550.2632912638</v>
      </c>
      <c r="J163">
        <v>1560.2130709702</v>
      </c>
    </row>
    <row r="164" spans="1:10">
      <c r="A164" t="s">
        <v>172</v>
      </c>
      <c r="B164">
        <v>1540.4029308698</v>
      </c>
      <c r="C164">
        <v>1550.341901549</v>
      </c>
      <c r="D164">
        <v>1560.4297730077</v>
      </c>
      <c r="E164">
        <v>1540.7093727697</v>
      </c>
      <c r="F164">
        <v>1550.5468720569</v>
      </c>
      <c r="G164">
        <v>1560.3695495842</v>
      </c>
      <c r="H164">
        <v>1540.4141269389</v>
      </c>
      <c r="I164">
        <v>1550.265051579</v>
      </c>
      <c r="J164">
        <v>1560.213268434</v>
      </c>
    </row>
    <row r="165" spans="1:10">
      <c r="A165" t="s">
        <v>173</v>
      </c>
      <c r="B165">
        <v>1540.4013853609</v>
      </c>
      <c r="C165">
        <v>1550.3493334977</v>
      </c>
      <c r="D165">
        <v>1560.4341319845</v>
      </c>
      <c r="E165">
        <v>1540.7107244508</v>
      </c>
      <c r="F165">
        <v>1550.5470670815</v>
      </c>
      <c r="G165">
        <v>1560.3695495842</v>
      </c>
      <c r="H165">
        <v>1540.4137419711</v>
      </c>
      <c r="I165">
        <v>1550.265051579</v>
      </c>
      <c r="J165">
        <v>1560.2134678338</v>
      </c>
    </row>
    <row r="166" spans="1:10">
      <c r="A166" t="s">
        <v>174</v>
      </c>
      <c r="B166">
        <v>1540.4040895318</v>
      </c>
      <c r="C166">
        <v>1550.348551687</v>
      </c>
      <c r="D166">
        <v>1560.4315564866</v>
      </c>
      <c r="E166">
        <v>1540.7093727697</v>
      </c>
      <c r="F166">
        <v>1550.5500020166</v>
      </c>
      <c r="G166">
        <v>1560.3701440308</v>
      </c>
      <c r="H166">
        <v>1540.4137419711</v>
      </c>
      <c r="I166">
        <v>1550.2658333055</v>
      </c>
      <c r="J166">
        <v>1560.2122791797</v>
      </c>
    </row>
    <row r="167" spans="1:10">
      <c r="A167" t="s">
        <v>175</v>
      </c>
      <c r="B167">
        <v>1540.4038951633</v>
      </c>
      <c r="C167">
        <v>1550.3483548008</v>
      </c>
      <c r="D167">
        <v>1560.4374995092</v>
      </c>
      <c r="E167">
        <v>1540.7093727697</v>
      </c>
      <c r="F167">
        <v>1550.5462850714</v>
      </c>
      <c r="G167">
        <v>1560.3719273734</v>
      </c>
      <c r="H167">
        <v>1540.4121964404</v>
      </c>
      <c r="I167">
        <v>1550.2644648068</v>
      </c>
      <c r="J167">
        <v>1560.2142596255</v>
      </c>
    </row>
    <row r="168" spans="1:10">
      <c r="A168" t="s">
        <v>176</v>
      </c>
      <c r="B168">
        <v>1540.4027365016</v>
      </c>
      <c r="C168">
        <v>1550.3473780166</v>
      </c>
      <c r="D168">
        <v>1560.4351215202</v>
      </c>
      <c r="E168">
        <v>1540.7101448889</v>
      </c>
      <c r="F168">
        <v>1550.5466770324</v>
      </c>
      <c r="G168">
        <v>1560.3709359816</v>
      </c>
      <c r="H168">
        <v>1540.4150931335</v>
      </c>
      <c r="I168">
        <v>1550.2638780351</v>
      </c>
      <c r="J168">
        <v>1560.2164375409</v>
      </c>
    </row>
    <row r="169" spans="1:10">
      <c r="A169" t="s">
        <v>177</v>
      </c>
      <c r="B169">
        <v>1540.403123351</v>
      </c>
      <c r="C169">
        <v>1550.3491366113</v>
      </c>
      <c r="D169">
        <v>1560.4293760341</v>
      </c>
      <c r="E169">
        <v>1540.7093727697</v>
      </c>
      <c r="F169">
        <v>1550.5456980863</v>
      </c>
      <c r="G169">
        <v>1560.3707384779</v>
      </c>
      <c r="H169">
        <v>1540.4141269389</v>
      </c>
      <c r="I169">
        <v>1550.2644648068</v>
      </c>
      <c r="J169">
        <v>1560.2146564896</v>
      </c>
    </row>
    <row r="170" spans="1:10">
      <c r="A170" t="s">
        <v>178</v>
      </c>
      <c r="B170">
        <v>1540.4073711589</v>
      </c>
      <c r="C170">
        <v>1550.3463993222</v>
      </c>
      <c r="D170">
        <v>1560.4323484997</v>
      </c>
      <c r="E170">
        <v>1540.7093727697</v>
      </c>
      <c r="F170">
        <v>1550.5480460293</v>
      </c>
      <c r="G170">
        <v>1560.3691545776</v>
      </c>
      <c r="H170">
        <v>1540.4150931335</v>
      </c>
      <c r="I170">
        <v>1550.2638780351</v>
      </c>
      <c r="J170">
        <v>1560.2154482826</v>
      </c>
    </row>
    <row r="171" spans="1:10">
      <c r="A171" t="s">
        <v>179</v>
      </c>
      <c r="B171">
        <v>1540.4040895318</v>
      </c>
      <c r="C171">
        <v>1550.3512889836</v>
      </c>
      <c r="D171">
        <v>1560.4359135369</v>
      </c>
      <c r="E171">
        <v>1540.7113040131</v>
      </c>
      <c r="F171">
        <v>1550.5466770324</v>
      </c>
      <c r="G171">
        <v>1560.3715304293</v>
      </c>
      <c r="H171">
        <v>1540.413934455</v>
      </c>
      <c r="I171">
        <v>1550.265051579</v>
      </c>
      <c r="J171">
        <v>1560.2144570896</v>
      </c>
    </row>
    <row r="172" spans="1:10">
      <c r="A172" t="s">
        <v>180</v>
      </c>
      <c r="B172">
        <v>1540.4027365016</v>
      </c>
      <c r="C172">
        <v>1550.3499203341</v>
      </c>
      <c r="D172">
        <v>1560.4315564866</v>
      </c>
      <c r="E172">
        <v>1540.7120761343</v>
      </c>
      <c r="F172">
        <v>1550.5484360792</v>
      </c>
      <c r="G172">
        <v>1560.3701440308</v>
      </c>
      <c r="H172">
        <v>1540.413934455</v>
      </c>
      <c r="I172">
        <v>1550.2658333055</v>
      </c>
      <c r="J172">
        <v>1560.2142596255</v>
      </c>
    </row>
    <row r="173" spans="1:10">
      <c r="A173" t="s">
        <v>181</v>
      </c>
      <c r="B173">
        <v>1540.4015797287</v>
      </c>
      <c r="C173">
        <v>1550.3465942964</v>
      </c>
      <c r="D173">
        <v>1560.4321509805</v>
      </c>
      <c r="E173">
        <v>1540.7107244508</v>
      </c>
      <c r="F173">
        <v>1550.5476540677</v>
      </c>
      <c r="G173">
        <v>1560.3701440308</v>
      </c>
      <c r="H173">
        <v>1540.4147062781</v>
      </c>
      <c r="I173">
        <v>1550.265051579</v>
      </c>
      <c r="J173">
        <v>1560.2142596255</v>
      </c>
    </row>
    <row r="174" spans="1:10">
      <c r="A174" t="s">
        <v>182</v>
      </c>
      <c r="B174">
        <v>1540.403702682</v>
      </c>
      <c r="C174">
        <v>1550.346204348</v>
      </c>
      <c r="D174">
        <v>1560.4331405136</v>
      </c>
      <c r="E174">
        <v>1540.7113040131</v>
      </c>
      <c r="F174">
        <v>1550.5456980863</v>
      </c>
      <c r="G174">
        <v>1560.3711354216</v>
      </c>
      <c r="H174">
        <v>1540.4141269389</v>
      </c>
      <c r="I174">
        <v>1550.265051579</v>
      </c>
      <c r="J174">
        <v>1560.2120817162</v>
      </c>
    </row>
    <row r="175" spans="1:10">
      <c r="A175" t="s">
        <v>183</v>
      </c>
      <c r="B175">
        <v>1540.4029308698</v>
      </c>
      <c r="C175">
        <v>1550.3489416365</v>
      </c>
      <c r="D175">
        <v>1560.4343295043</v>
      </c>
      <c r="E175">
        <v>1540.7113040131</v>
      </c>
      <c r="F175">
        <v>1550.5476540677</v>
      </c>
      <c r="G175">
        <v>1560.3721248774</v>
      </c>
      <c r="H175">
        <v>1540.4141269389</v>
      </c>
      <c r="I175">
        <v>1550.2658333055</v>
      </c>
      <c r="J175">
        <v>1560.2160426118</v>
      </c>
    </row>
    <row r="176" spans="1:10">
      <c r="A176" t="s">
        <v>184</v>
      </c>
      <c r="B176">
        <v>1540.4042820133</v>
      </c>
      <c r="C176">
        <v>1550.3465942964</v>
      </c>
      <c r="D176">
        <v>1560.4331405136</v>
      </c>
      <c r="E176">
        <v>1540.7101448889</v>
      </c>
      <c r="F176">
        <v>1550.5488280412</v>
      </c>
      <c r="G176">
        <v>1560.3713329254</v>
      </c>
      <c r="H176">
        <v>1540.4141269389</v>
      </c>
      <c r="I176">
        <v>1550.2644648068</v>
      </c>
      <c r="J176">
        <v>1560.2158432114</v>
      </c>
    </row>
    <row r="177" spans="1:10">
      <c r="A177" t="s">
        <v>185</v>
      </c>
      <c r="B177">
        <v>1540.4013853609</v>
      </c>
      <c r="C177">
        <v>1550.3491366113</v>
      </c>
      <c r="D177">
        <v>1560.434527024</v>
      </c>
      <c r="E177">
        <v>1540.7101448889</v>
      </c>
      <c r="F177">
        <v>1550.5462850714</v>
      </c>
      <c r="G177">
        <v>1560.3701440308</v>
      </c>
      <c r="H177">
        <v>1540.4118114736</v>
      </c>
      <c r="I177">
        <v>1550.2672037179</v>
      </c>
      <c r="J177">
        <v>1560.2138627616</v>
      </c>
    </row>
    <row r="178" spans="1:10">
      <c r="A178" t="s">
        <v>186</v>
      </c>
      <c r="B178">
        <v>1540.403123351</v>
      </c>
      <c r="C178">
        <v>1550.3454225405</v>
      </c>
      <c r="D178">
        <v>1560.4319515248</v>
      </c>
      <c r="E178">
        <v>1540.7107244508</v>
      </c>
      <c r="F178">
        <v>1550.5466770324</v>
      </c>
      <c r="G178">
        <v>1560.3695495842</v>
      </c>
      <c r="H178">
        <v>1540.4149006494</v>
      </c>
      <c r="I178">
        <v>1550.2638780351</v>
      </c>
      <c r="J178">
        <v>1560.2142596255</v>
      </c>
    </row>
    <row r="179" spans="1:10">
      <c r="A179" t="s">
        <v>187</v>
      </c>
      <c r="B179">
        <v>1540.4021590585</v>
      </c>
      <c r="C179">
        <v>1550.3469861564</v>
      </c>
      <c r="D179">
        <v>1560.432546019</v>
      </c>
      <c r="E179">
        <v>1540.7120761343</v>
      </c>
      <c r="F179">
        <v>1550.5462850714</v>
      </c>
      <c r="G179">
        <v>1560.3701440308</v>
      </c>
      <c r="H179">
        <v>1540.413934455</v>
      </c>
      <c r="I179">
        <v>1550.265051579</v>
      </c>
      <c r="J179">
        <v>1560.2144570896</v>
      </c>
    </row>
    <row r="180" spans="1:10">
      <c r="A180" t="s">
        <v>188</v>
      </c>
      <c r="B180">
        <v>1540.4035102006</v>
      </c>
      <c r="C180">
        <v>1550.3465942964</v>
      </c>
      <c r="D180">
        <v>1560.434527024</v>
      </c>
      <c r="E180">
        <v>1540.7120761343</v>
      </c>
      <c r="F180">
        <v>1550.5484360792</v>
      </c>
      <c r="G180">
        <v>1560.3697490239</v>
      </c>
      <c r="H180">
        <v>1540.4147062781</v>
      </c>
      <c r="I180">
        <v>1550.2638780351</v>
      </c>
      <c r="J180">
        <v>1560.2146564896</v>
      </c>
    </row>
    <row r="181" spans="1:10">
      <c r="A181" t="s">
        <v>189</v>
      </c>
      <c r="B181">
        <v>1540.4040895318</v>
      </c>
      <c r="C181">
        <v>1550.3497234476</v>
      </c>
      <c r="D181">
        <v>1560.4309619932</v>
      </c>
      <c r="E181">
        <v>1540.7101448889</v>
      </c>
      <c r="F181">
        <v>1550.5484360792</v>
      </c>
      <c r="G181">
        <v>1560.3697490239</v>
      </c>
      <c r="H181">
        <v>1540.4137419711</v>
      </c>
      <c r="I181">
        <v>1550.265051579</v>
      </c>
      <c r="J181">
        <v>1560.2142596255</v>
      </c>
    </row>
    <row r="182" spans="1:10">
      <c r="A182" t="s">
        <v>190</v>
      </c>
      <c r="B182">
        <v>1540.4042820133</v>
      </c>
      <c r="C182">
        <v>1550.3495284726</v>
      </c>
      <c r="D182">
        <v>1560.4311595121</v>
      </c>
      <c r="E182">
        <v>1540.7120761343</v>
      </c>
      <c r="F182">
        <v>1550.546090047</v>
      </c>
      <c r="G182">
        <v>1560.3713329254</v>
      </c>
      <c r="H182">
        <v>1540.4160593294</v>
      </c>
      <c r="I182">
        <v>1550.265051579</v>
      </c>
      <c r="J182">
        <v>1560.2138627616</v>
      </c>
    </row>
    <row r="183" spans="1:10">
      <c r="A183" t="s">
        <v>191</v>
      </c>
      <c r="B183">
        <v>1540.403123351</v>
      </c>
      <c r="C183">
        <v>1550.3450306813</v>
      </c>
      <c r="D183">
        <v>1560.4341319845</v>
      </c>
      <c r="E183">
        <v>1540.7082136484</v>
      </c>
      <c r="F183">
        <v>1550.5456980863</v>
      </c>
      <c r="G183">
        <v>1560.3701440308</v>
      </c>
      <c r="H183">
        <v>1540.4135494873</v>
      </c>
      <c r="I183">
        <v>1550.2638780351</v>
      </c>
      <c r="J183">
        <v>1560.2136652976</v>
      </c>
    </row>
    <row r="184" spans="1:10">
      <c r="A184" t="s">
        <v>192</v>
      </c>
      <c r="B184">
        <v>1540.4023515395</v>
      </c>
      <c r="C184">
        <v>1550.3450306813</v>
      </c>
      <c r="D184">
        <v>1560.4329429942</v>
      </c>
      <c r="E184">
        <v>1540.7101448889</v>
      </c>
      <c r="F184">
        <v>1550.5451111016</v>
      </c>
      <c r="G184">
        <v>1560.3707384779</v>
      </c>
      <c r="H184">
        <v>1540.4133551164</v>
      </c>
      <c r="I184">
        <v>1550.2638780351</v>
      </c>
      <c r="J184">
        <v>1560.2134678338</v>
      </c>
    </row>
    <row r="185" spans="1:10">
      <c r="A185" t="s">
        <v>193</v>
      </c>
      <c r="B185">
        <v>1540.4046688635</v>
      </c>
      <c r="C185">
        <v>1550.3481598261</v>
      </c>
      <c r="D185">
        <v>1560.4353209766</v>
      </c>
      <c r="E185">
        <v>1540.7113040131</v>
      </c>
      <c r="F185">
        <v>1550.5488280412</v>
      </c>
      <c r="G185">
        <v>1560.3717298695</v>
      </c>
      <c r="H185">
        <v>1540.4145137941</v>
      </c>
      <c r="I185">
        <v>1550.2638780351</v>
      </c>
      <c r="J185">
        <v>1560.215051418</v>
      </c>
    </row>
    <row r="186" spans="1:10">
      <c r="A186" t="s">
        <v>194</v>
      </c>
      <c r="B186">
        <v>1540.4042820133</v>
      </c>
      <c r="C186">
        <v>1550.3463993222</v>
      </c>
      <c r="D186">
        <v>1560.432546019</v>
      </c>
      <c r="E186">
        <v>1540.7113040131</v>
      </c>
      <c r="F186">
        <v>1550.5449160775</v>
      </c>
      <c r="G186">
        <v>1560.3691545776</v>
      </c>
      <c r="H186">
        <v>1540.4141269389</v>
      </c>
      <c r="I186">
        <v>1550.2638780351</v>
      </c>
      <c r="J186">
        <v>1560.2126760428</v>
      </c>
    </row>
    <row r="187" spans="1:10">
      <c r="A187" t="s">
        <v>195</v>
      </c>
      <c r="B187">
        <v>1540.4044744948</v>
      </c>
      <c r="C187">
        <v>1550.3491366113</v>
      </c>
      <c r="D187">
        <v>1560.4339325284</v>
      </c>
      <c r="E187">
        <v>1540.7093727697</v>
      </c>
      <c r="F187">
        <v>1550.5466770324</v>
      </c>
      <c r="G187">
        <v>1560.3711354216</v>
      </c>
      <c r="H187">
        <v>1540.4135494873</v>
      </c>
      <c r="I187">
        <v>1550.265051579</v>
      </c>
      <c r="J187">
        <v>1560.2138627616</v>
      </c>
    </row>
    <row r="188" spans="1:10">
      <c r="A188" t="s">
        <v>196</v>
      </c>
      <c r="B188">
        <v>1540.4023515395</v>
      </c>
      <c r="C188">
        <v>1550.3450306813</v>
      </c>
      <c r="D188">
        <v>1560.4319515248</v>
      </c>
      <c r="E188">
        <v>1540.7107244508</v>
      </c>
      <c r="F188">
        <v>1550.5462850714</v>
      </c>
      <c r="G188">
        <v>1560.3701440308</v>
      </c>
      <c r="H188">
        <v>1540.4133551164</v>
      </c>
      <c r="I188">
        <v>1550.2644648068</v>
      </c>
      <c r="J188">
        <v>1560.215051418</v>
      </c>
    </row>
    <row r="189" spans="1:10">
      <c r="A189" t="s">
        <v>197</v>
      </c>
      <c r="B189">
        <v>1540.403123351</v>
      </c>
      <c r="C189">
        <v>1550.3479648516</v>
      </c>
      <c r="D189">
        <v>1560.4331405136</v>
      </c>
      <c r="E189">
        <v>1540.7087932088</v>
      </c>
      <c r="F189">
        <v>1550.546090047</v>
      </c>
      <c r="G189">
        <v>1560.3695495842</v>
      </c>
      <c r="H189">
        <v>1540.4147062781</v>
      </c>
      <c r="I189">
        <v>1550.265051579</v>
      </c>
      <c r="J189">
        <v>1560.2146564896</v>
      </c>
    </row>
    <row r="190" spans="1:10">
      <c r="A190" t="s">
        <v>198</v>
      </c>
      <c r="B190">
        <v>1540.4087223102</v>
      </c>
      <c r="C190">
        <v>1550.3497234476</v>
      </c>
      <c r="D190">
        <v>1560.4331405136</v>
      </c>
      <c r="E190">
        <v>1540.7107244508</v>
      </c>
      <c r="F190">
        <v>1550.5462850714</v>
      </c>
      <c r="G190">
        <v>1560.3697490239</v>
      </c>
      <c r="H190">
        <v>1540.4150931335</v>
      </c>
      <c r="I190">
        <v>1550.265051579</v>
      </c>
      <c r="J190">
        <v>1560.2126760428</v>
      </c>
    </row>
    <row r="191" spans="1:10">
      <c r="A191" t="s">
        <v>199</v>
      </c>
      <c r="B191">
        <v>1540.4073711589</v>
      </c>
      <c r="C191">
        <v>1550.3495284726</v>
      </c>
      <c r="D191">
        <v>1560.4319515248</v>
      </c>
      <c r="E191">
        <v>1540.7101448889</v>
      </c>
      <c r="F191">
        <v>1550.5486330162</v>
      </c>
      <c r="G191">
        <v>1560.3709359816</v>
      </c>
      <c r="H191">
        <v>1540.4145137941</v>
      </c>
      <c r="I191">
        <v>1550.265051579</v>
      </c>
      <c r="J191">
        <v>1560.2162400763</v>
      </c>
    </row>
    <row r="192" spans="1:10">
      <c r="A192" t="s">
        <v>200</v>
      </c>
      <c r="B192">
        <v>1540.4027365016</v>
      </c>
      <c r="C192">
        <v>1550.3473780166</v>
      </c>
      <c r="D192">
        <v>1560.4341319845</v>
      </c>
      <c r="E192">
        <v>1540.7107244508</v>
      </c>
      <c r="F192">
        <v>1550.5476540677</v>
      </c>
      <c r="G192">
        <v>1560.3711354216</v>
      </c>
      <c r="H192">
        <v>1540.4145137941</v>
      </c>
      <c r="I192">
        <v>1550.265051579</v>
      </c>
      <c r="J192">
        <v>1560.2156457469</v>
      </c>
    </row>
    <row r="193" spans="1:10">
      <c r="A193" t="s">
        <v>201</v>
      </c>
      <c r="B193">
        <v>1540.406404974</v>
      </c>
      <c r="C193">
        <v>1550.3463993222</v>
      </c>
      <c r="D193">
        <v>1560.4335374891</v>
      </c>
      <c r="E193">
        <v>1540.7107244508</v>
      </c>
      <c r="F193">
        <v>1550.5476540677</v>
      </c>
      <c r="G193">
        <v>1560.3711354216</v>
      </c>
      <c r="H193">
        <v>1540.41432131</v>
      </c>
      <c r="I193">
        <v>1550.2644648068</v>
      </c>
      <c r="J193">
        <v>1560.2134678338</v>
      </c>
    </row>
    <row r="194" spans="1:10">
      <c r="A194" t="s">
        <v>202</v>
      </c>
      <c r="B194">
        <v>1540.4052463085</v>
      </c>
      <c r="C194">
        <v>1550.3467911821</v>
      </c>
      <c r="D194">
        <v>1560.430565019</v>
      </c>
      <c r="E194">
        <v>1540.7107244508</v>
      </c>
      <c r="F194">
        <v>1550.5466770324</v>
      </c>
      <c r="G194">
        <v>1560.3679656863</v>
      </c>
      <c r="H194">
        <v>1540.4118114736</v>
      </c>
      <c r="I194">
        <v>1550.265051579</v>
      </c>
      <c r="J194">
        <v>1560.213268434</v>
      </c>
    </row>
    <row r="195" spans="1:10">
      <c r="A195" t="s">
        <v>203</v>
      </c>
      <c r="B195">
        <v>1540.4038951633</v>
      </c>
      <c r="C195">
        <v>1550.3477679655</v>
      </c>
      <c r="D195">
        <v>1560.434527024</v>
      </c>
      <c r="E195">
        <v>1540.7101448889</v>
      </c>
      <c r="F195">
        <v>1550.5462850714</v>
      </c>
      <c r="G195">
        <v>1560.3715304293</v>
      </c>
      <c r="H195">
        <v>1540.4135494873</v>
      </c>
      <c r="I195">
        <v>1550.2664200787</v>
      </c>
      <c r="J195">
        <v>1560.2144570896</v>
      </c>
    </row>
    <row r="196" spans="1:10">
      <c r="A196" t="s">
        <v>204</v>
      </c>
      <c r="B196">
        <v>1540.4044744948</v>
      </c>
      <c r="C196">
        <v>1550.3446388222</v>
      </c>
      <c r="D196">
        <v>1560.4321509805</v>
      </c>
      <c r="E196">
        <v>1540.7101448889</v>
      </c>
      <c r="F196">
        <v>1550.5453080378</v>
      </c>
      <c r="G196">
        <v>1560.3695495842</v>
      </c>
      <c r="H196">
        <v>1540.41432131</v>
      </c>
      <c r="I196">
        <v>1550.2638780351</v>
      </c>
      <c r="J196">
        <v>1560.2134678338</v>
      </c>
    </row>
    <row r="197" spans="1:10">
      <c r="A197" t="s">
        <v>205</v>
      </c>
      <c r="B197">
        <v>1540.4015797287</v>
      </c>
      <c r="C197">
        <v>1550.3469861564</v>
      </c>
      <c r="D197">
        <v>1560.4301699815</v>
      </c>
      <c r="E197">
        <v>1540.7101448889</v>
      </c>
      <c r="F197">
        <v>1550.545503062</v>
      </c>
      <c r="G197">
        <v>1560.3695495842</v>
      </c>
      <c r="H197">
        <v>1540.413934455</v>
      </c>
      <c r="I197">
        <v>1550.2658333055</v>
      </c>
      <c r="J197">
        <v>1560.2148539538</v>
      </c>
    </row>
    <row r="198" spans="1:10">
      <c r="A198" t="s">
        <v>206</v>
      </c>
      <c r="B198">
        <v>1540.4035102006</v>
      </c>
      <c r="C198">
        <v>1550.3512889836</v>
      </c>
      <c r="D198">
        <v>1560.4329429942</v>
      </c>
      <c r="E198">
        <v>1540.7101448889</v>
      </c>
      <c r="F198">
        <v>1550.5470670815</v>
      </c>
      <c r="G198">
        <v>1560.3697490239</v>
      </c>
      <c r="H198">
        <v>1540.4137419711</v>
      </c>
      <c r="I198">
        <v>1550.2632912638</v>
      </c>
      <c r="J198">
        <v>1560.2128735065</v>
      </c>
    </row>
    <row r="199" spans="1:10">
      <c r="A199" t="s">
        <v>207</v>
      </c>
      <c r="B199">
        <v>1540.4035102006</v>
      </c>
      <c r="C199">
        <v>1550.3499203341</v>
      </c>
      <c r="D199">
        <v>1560.4333380331</v>
      </c>
      <c r="E199">
        <v>1540.7113040131</v>
      </c>
      <c r="F199">
        <v>1550.5474590429</v>
      </c>
      <c r="G199">
        <v>1560.3701440308</v>
      </c>
      <c r="H199">
        <v>1540.413934455</v>
      </c>
      <c r="I199">
        <v>1550.2658333055</v>
      </c>
      <c r="J199">
        <v>1560.2144570896</v>
      </c>
    </row>
    <row r="200" spans="1:10">
      <c r="A200" t="s">
        <v>208</v>
      </c>
      <c r="B200">
        <v>1540.4050538268</v>
      </c>
      <c r="C200">
        <v>1550.3473780166</v>
      </c>
      <c r="D200">
        <v>1560.4287815424</v>
      </c>
      <c r="E200">
        <v>1540.7093727697</v>
      </c>
      <c r="F200">
        <v>1550.5464800958</v>
      </c>
      <c r="G200">
        <v>1560.3705409743</v>
      </c>
      <c r="H200">
        <v>1540.4154799892</v>
      </c>
      <c r="I200">
        <v>1550.265051579</v>
      </c>
      <c r="J200">
        <v>1560.2134678338</v>
      </c>
    </row>
    <row r="201" spans="1:10">
      <c r="A201" t="s">
        <v>209</v>
      </c>
      <c r="B201">
        <v>1540.403702682</v>
      </c>
      <c r="C201">
        <v>1550.3499203341</v>
      </c>
      <c r="D201">
        <v>1560.4339325284</v>
      </c>
      <c r="E201">
        <v>1540.7107244508</v>
      </c>
      <c r="F201">
        <v>1550.5488280412</v>
      </c>
      <c r="G201">
        <v>1560.3691545776</v>
      </c>
      <c r="H201">
        <v>1540.4147062781</v>
      </c>
      <c r="I201">
        <v>1550.265051579</v>
      </c>
      <c r="J201">
        <v>1560.2118823168</v>
      </c>
    </row>
    <row r="202" spans="1:10">
      <c r="A202" t="s">
        <v>210</v>
      </c>
      <c r="B202">
        <v>1540.4048613451</v>
      </c>
      <c r="C202">
        <v>1550.3479648516</v>
      </c>
      <c r="D202">
        <v>1560.4319515248</v>
      </c>
      <c r="E202">
        <v>1540.7101448889</v>
      </c>
      <c r="F202">
        <v>1550.5458931106</v>
      </c>
      <c r="G202">
        <v>1560.3697490239</v>
      </c>
      <c r="H202">
        <v>1540.413934455</v>
      </c>
      <c r="I202">
        <v>1550.2632912638</v>
      </c>
      <c r="J202">
        <v>1560.2144570896</v>
      </c>
    </row>
    <row r="203" spans="1:10">
      <c r="A203" t="s">
        <v>211</v>
      </c>
      <c r="B203">
        <v>1540.4035102006</v>
      </c>
      <c r="C203">
        <v>1550.3520707971</v>
      </c>
      <c r="D203">
        <v>1560.4309619932</v>
      </c>
      <c r="E203">
        <v>1540.7107244508</v>
      </c>
      <c r="F203">
        <v>1550.5462850714</v>
      </c>
      <c r="G203">
        <v>1560.3697490239</v>
      </c>
      <c r="H203">
        <v>1540.4145137941</v>
      </c>
      <c r="I203">
        <v>1550.2672037179</v>
      </c>
      <c r="J203">
        <v>1560.2142596255</v>
      </c>
    </row>
    <row r="204" spans="1:10">
      <c r="A204" t="s">
        <v>212</v>
      </c>
      <c r="B204">
        <v>1540.4044744948</v>
      </c>
      <c r="C204">
        <v>1550.3467911821</v>
      </c>
      <c r="D204">
        <v>1560.4313570311</v>
      </c>
      <c r="E204">
        <v>1540.7101448889</v>
      </c>
      <c r="F204">
        <v>1550.5470670815</v>
      </c>
      <c r="G204">
        <v>1560.3701440308</v>
      </c>
      <c r="H204">
        <v>1540.4149006494</v>
      </c>
      <c r="I204">
        <v>1550.265051579</v>
      </c>
      <c r="J204">
        <v>1560.2130709702</v>
      </c>
    </row>
    <row r="205" spans="1:10">
      <c r="A205" t="s">
        <v>213</v>
      </c>
      <c r="B205">
        <v>1540.405825641</v>
      </c>
      <c r="C205">
        <v>1550.3473780166</v>
      </c>
      <c r="D205">
        <v>1560.4307644743</v>
      </c>
      <c r="E205">
        <v>1540.7101448889</v>
      </c>
      <c r="F205">
        <v>1550.5458931106</v>
      </c>
      <c r="G205">
        <v>1560.3709359816</v>
      </c>
      <c r="H205">
        <v>1540.4129701489</v>
      </c>
      <c r="I205">
        <v>1550.2644648068</v>
      </c>
      <c r="J205">
        <v>1560.2142596255</v>
      </c>
    </row>
    <row r="206" spans="1:10">
      <c r="A206" t="s">
        <v>214</v>
      </c>
      <c r="B206">
        <v>1540.4011928801</v>
      </c>
      <c r="C206">
        <v>1550.3471811307</v>
      </c>
      <c r="D206">
        <v>1560.4341319845</v>
      </c>
      <c r="E206">
        <v>1540.7093727697</v>
      </c>
      <c r="F206">
        <v>1550.5474590429</v>
      </c>
      <c r="G206">
        <v>1560.3693520808</v>
      </c>
      <c r="H206">
        <v>1540.4135494873</v>
      </c>
      <c r="I206">
        <v>1550.2644648068</v>
      </c>
      <c r="J206">
        <v>1560.2144570896</v>
      </c>
    </row>
    <row r="207" spans="1:10">
      <c r="A207" t="s">
        <v>215</v>
      </c>
      <c r="B207">
        <v>1540.4017722096</v>
      </c>
      <c r="C207">
        <v>1550.3463993222</v>
      </c>
      <c r="D207">
        <v>1560.4301699815</v>
      </c>
      <c r="E207">
        <v>1540.7107244508</v>
      </c>
      <c r="F207">
        <v>1550.5470670815</v>
      </c>
      <c r="G207">
        <v>1560.3707384779</v>
      </c>
      <c r="H207">
        <v>1540.4127757782</v>
      </c>
      <c r="I207">
        <v>1550.2632912638</v>
      </c>
      <c r="J207">
        <v>1560.215051418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1540.4062087178</v>
      </c>
      <c r="C2">
        <v>1550.3487428386</v>
      </c>
      <c r="D2">
        <v>1560.4311556392</v>
      </c>
      <c r="E2">
        <v>1540.7120723586</v>
      </c>
      <c r="F2">
        <v>1550.5456942623</v>
      </c>
      <c r="G2">
        <v>1560.3703376617</v>
      </c>
      <c r="H2">
        <v>1540.4152818436</v>
      </c>
      <c r="I2">
        <v>1550.2650477564</v>
      </c>
      <c r="J2">
        <v>1560.2152450105</v>
      </c>
    </row>
    <row r="3" spans="1:10">
      <c r="A3" t="s">
        <v>221</v>
      </c>
      <c r="B3">
        <v>1540.404857571</v>
      </c>
      <c r="C3">
        <v>1550.3454187175</v>
      </c>
      <c r="D3">
        <v>1560.4319476519</v>
      </c>
      <c r="E3">
        <v>1540.7113002374</v>
      </c>
      <c r="F3">
        <v>1550.5472601942</v>
      </c>
      <c r="G3">
        <v>1560.3699426547</v>
      </c>
      <c r="H3">
        <v>1540.4166330087</v>
      </c>
      <c r="I3">
        <v>1550.2644609842</v>
      </c>
      <c r="J3">
        <v>1560.2166330696</v>
      </c>
    </row>
    <row r="4" spans="1:10">
      <c r="A4" t="s">
        <v>222</v>
      </c>
      <c r="B4">
        <v>1540.4083316838</v>
      </c>
      <c r="C4">
        <v>1550.3473741936</v>
      </c>
      <c r="D4">
        <v>1560.4337311358</v>
      </c>
      <c r="E4">
        <v>1540.7126519219</v>
      </c>
      <c r="F4">
        <v>1550.5480422053</v>
      </c>
      <c r="G4">
        <v>1560.3701401582</v>
      </c>
      <c r="H4">
        <v>1540.4175992065</v>
      </c>
      <c r="I4">
        <v>1550.2644609842</v>
      </c>
      <c r="J4">
        <v>1560.2152450105</v>
      </c>
    </row>
    <row r="5" spans="1:10">
      <c r="A5" t="s">
        <v>223</v>
      </c>
      <c r="B5">
        <v>1540.4060162359</v>
      </c>
      <c r="C5">
        <v>1550.3454187175</v>
      </c>
      <c r="D5">
        <v>1560.4305611461</v>
      </c>
      <c r="E5">
        <v>1540.7120723586</v>
      </c>
      <c r="F5">
        <v>1550.5458892866</v>
      </c>
      <c r="G5">
        <v>1560.371131549</v>
      </c>
      <c r="H5">
        <v>1540.4177916913</v>
      </c>
      <c r="I5">
        <v>1550.2638742125</v>
      </c>
      <c r="J5">
        <v>1560.2146526178</v>
      </c>
    </row>
    <row r="6" spans="1:10">
      <c r="A6" t="s">
        <v>224</v>
      </c>
      <c r="B6">
        <v>1540.4071730154</v>
      </c>
      <c r="C6">
        <v>1550.347569168</v>
      </c>
      <c r="D6">
        <v>1560.4327416019</v>
      </c>
      <c r="E6">
        <v>1540.7120723586</v>
      </c>
      <c r="F6">
        <v>1550.5470632575</v>
      </c>
      <c r="G6">
        <v>1560.3699426547</v>
      </c>
      <c r="H6">
        <v>1540.4175992065</v>
      </c>
      <c r="I6">
        <v>1550.2638742125</v>
      </c>
      <c r="J6">
        <v>1560.2156418751</v>
      </c>
    </row>
    <row r="7" spans="1:10">
      <c r="A7" t="s">
        <v>225</v>
      </c>
      <c r="B7">
        <v>1540.4038913892</v>
      </c>
      <c r="C7">
        <v>1550.3489378134</v>
      </c>
      <c r="D7">
        <v>1560.4313531582</v>
      </c>
      <c r="E7">
        <v>1540.7113002374</v>
      </c>
      <c r="F7">
        <v>1550.5488242172</v>
      </c>
      <c r="G7">
        <v>1560.3707346053</v>
      </c>
      <c r="H7">
        <v>1540.4154762149</v>
      </c>
      <c r="I7">
        <v>1550.2650477564</v>
      </c>
      <c r="J7">
        <v>1560.2158393395</v>
      </c>
    </row>
    <row r="8" spans="1:10">
      <c r="A8" t="s">
        <v>226</v>
      </c>
      <c r="B8">
        <v>1540.4017684355</v>
      </c>
      <c r="C8">
        <v>1550.3460055509</v>
      </c>
      <c r="D8">
        <v>1560.4305611461</v>
      </c>
      <c r="E8">
        <v>1540.7120723586</v>
      </c>
      <c r="F8">
        <v>1550.5437382858</v>
      </c>
      <c r="G8">
        <v>1560.3717259968</v>
      </c>
      <c r="H8">
        <v>1540.4154762149</v>
      </c>
      <c r="I8">
        <v>1550.2644609842</v>
      </c>
      <c r="J8">
        <v>1560.216433669</v>
      </c>
    </row>
    <row r="9" spans="1:10">
      <c r="A9" t="s">
        <v>227</v>
      </c>
      <c r="B9">
        <v>1540.404857571</v>
      </c>
      <c r="C9">
        <v>1550.3491327882</v>
      </c>
      <c r="D9">
        <v>1560.436703618</v>
      </c>
      <c r="E9">
        <v>1540.7107206751</v>
      </c>
      <c r="F9">
        <v>1550.5466732083</v>
      </c>
      <c r="G9">
        <v>1560.3721210048</v>
      </c>
      <c r="H9">
        <v>1540.4147025039</v>
      </c>
      <c r="I9">
        <v>1550.2664162561</v>
      </c>
      <c r="J9">
        <v>1560.217027999</v>
      </c>
    </row>
    <row r="10" spans="1:10">
      <c r="A10" t="s">
        <v>228</v>
      </c>
      <c r="B10">
        <v>1540.407559867</v>
      </c>
      <c r="C10">
        <v>1550.3458086654</v>
      </c>
      <c r="D10">
        <v>1560.4317501328</v>
      </c>
      <c r="E10">
        <v>1540.7126519219</v>
      </c>
      <c r="F10">
        <v>1550.5441302455</v>
      </c>
      <c r="G10">
        <v>1560.3717259968</v>
      </c>
      <c r="H10">
        <v>1540.4166330087</v>
      </c>
      <c r="I10">
        <v>1550.2644609842</v>
      </c>
      <c r="J10">
        <v>1560.2152450105</v>
      </c>
    </row>
    <row r="11" spans="1:10">
      <c r="A11" t="s">
        <v>229</v>
      </c>
      <c r="B11">
        <v>1540.4054369032</v>
      </c>
      <c r="C11">
        <v>1550.3442450519</v>
      </c>
      <c r="D11">
        <v>1560.4327416019</v>
      </c>
      <c r="E11">
        <v>1540.7126519219</v>
      </c>
      <c r="F11">
        <v>1550.5470632575</v>
      </c>
      <c r="G11">
        <v>1560.3705371016</v>
      </c>
      <c r="H11">
        <v>1540.4172123498</v>
      </c>
      <c r="I11">
        <v>1550.2638742125</v>
      </c>
      <c r="J11">
        <v>1560.2144532177</v>
      </c>
    </row>
    <row r="12" spans="1:10">
      <c r="A12" t="s">
        <v>230</v>
      </c>
      <c r="B12">
        <v>1540.4038913892</v>
      </c>
      <c r="C12">
        <v>1550.3483509777</v>
      </c>
      <c r="D12">
        <v>1560.4355146237</v>
      </c>
      <c r="E12">
        <v>1540.7113002374</v>
      </c>
      <c r="F12">
        <v>1550.5476502436</v>
      </c>
      <c r="G12">
        <v>1560.3701401582</v>
      </c>
      <c r="H12">
        <v>1540.4162480396</v>
      </c>
      <c r="I12">
        <v>1550.2644609842</v>
      </c>
      <c r="J12">
        <v>1560.214850082</v>
      </c>
    </row>
    <row r="13" spans="1:10">
      <c r="A13" t="s">
        <v>231</v>
      </c>
      <c r="B13">
        <v>1540.4069805332</v>
      </c>
      <c r="C13">
        <v>1550.3487428386</v>
      </c>
      <c r="D13">
        <v>1560.4331366407</v>
      </c>
      <c r="E13">
        <v>1540.7107206751</v>
      </c>
      <c r="F13">
        <v>1550.545499238</v>
      </c>
      <c r="G13">
        <v>1560.3701401582</v>
      </c>
      <c r="H13">
        <v>1540.4174067217</v>
      </c>
      <c r="I13">
        <v>1550.2638742125</v>
      </c>
      <c r="J13">
        <v>1560.2150475462</v>
      </c>
    </row>
    <row r="14" spans="1:10">
      <c r="A14" t="s">
        <v>232</v>
      </c>
      <c r="B14">
        <v>1540.4046650893</v>
      </c>
      <c r="C14">
        <v>1550.3477641425</v>
      </c>
      <c r="D14">
        <v>1560.4305611461</v>
      </c>
      <c r="E14">
        <v>1540.7120723586</v>
      </c>
      <c r="F14">
        <v>1550.5466732083</v>
      </c>
      <c r="G14">
        <v>1560.3719235008</v>
      </c>
      <c r="H14">
        <v>1540.4170198651</v>
      </c>
      <c r="I14">
        <v>1550.2644609842</v>
      </c>
      <c r="J14">
        <v>1560.2140582896</v>
      </c>
    </row>
    <row r="15" spans="1:10">
      <c r="A15" t="s">
        <v>233</v>
      </c>
      <c r="B15">
        <v>1540.4052425344</v>
      </c>
      <c r="C15">
        <v>1550.3446349992</v>
      </c>
      <c r="D15">
        <v>1560.4299666534</v>
      </c>
      <c r="E15">
        <v>1540.7113002374</v>
      </c>
      <c r="F15">
        <v>1550.545499238</v>
      </c>
      <c r="G15">
        <v>1560.371131549</v>
      </c>
      <c r="H15">
        <v>1540.4170198651</v>
      </c>
      <c r="I15">
        <v>1550.2632874412</v>
      </c>
      <c r="J15">
        <v>1560.2158393395</v>
      </c>
    </row>
    <row r="16" spans="1:10">
      <c r="A16" t="s">
        <v>234</v>
      </c>
      <c r="B16">
        <v>1540.4046650893</v>
      </c>
      <c r="C16">
        <v>1550.3460055509</v>
      </c>
      <c r="D16">
        <v>1560.4325421461</v>
      </c>
      <c r="E16">
        <v>1540.7120723586</v>
      </c>
      <c r="F16">
        <v>1550.545499238</v>
      </c>
      <c r="G16">
        <v>1560.3713290528</v>
      </c>
      <c r="H16">
        <v>1540.4175992065</v>
      </c>
      <c r="I16">
        <v>1550.2650477564</v>
      </c>
      <c r="J16">
        <v>1560.214850082</v>
      </c>
    </row>
    <row r="17" spans="1:10">
      <c r="A17" t="s">
        <v>235</v>
      </c>
      <c r="B17">
        <v>1540.4052425344</v>
      </c>
      <c r="C17">
        <v>1550.3460055509</v>
      </c>
      <c r="D17">
        <v>1560.4321471076</v>
      </c>
      <c r="E17">
        <v>1540.7107206751</v>
      </c>
      <c r="F17">
        <v>1550.5470632575</v>
      </c>
      <c r="G17">
        <v>1560.3707346053</v>
      </c>
      <c r="H17">
        <v>1540.4143175358</v>
      </c>
      <c r="I17">
        <v>1550.2644609842</v>
      </c>
      <c r="J17">
        <v>1560.2142557536</v>
      </c>
    </row>
    <row r="18" spans="1:10">
      <c r="A18" t="s">
        <v>236</v>
      </c>
      <c r="B18">
        <v>1540.4054369032</v>
      </c>
      <c r="C18">
        <v>1550.3463954992</v>
      </c>
      <c r="D18">
        <v>1560.4343256313</v>
      </c>
      <c r="E18">
        <v>1540.7126519219</v>
      </c>
      <c r="F18">
        <v>1550.5478452684</v>
      </c>
      <c r="G18">
        <v>1560.3717259968</v>
      </c>
      <c r="H18">
        <v>1540.4164405242</v>
      </c>
      <c r="I18">
        <v>1550.2632874412</v>
      </c>
      <c r="J18">
        <v>1560.2154444107</v>
      </c>
    </row>
    <row r="19" spans="1:10">
      <c r="A19" t="s">
        <v>237</v>
      </c>
      <c r="B19">
        <v>1540.4044707207</v>
      </c>
      <c r="C19">
        <v>1550.346200525</v>
      </c>
      <c r="D19">
        <v>1560.4285801511</v>
      </c>
      <c r="E19">
        <v>1540.7113002374</v>
      </c>
      <c r="F19">
        <v>1550.5462812474</v>
      </c>
      <c r="G19">
        <v>1560.3717259968</v>
      </c>
      <c r="H19">
        <v>1540.4154762149</v>
      </c>
      <c r="I19">
        <v>1550.2650477564</v>
      </c>
      <c r="J19">
        <v>1560.2150475462</v>
      </c>
    </row>
    <row r="20" spans="1:10">
      <c r="A20" t="s">
        <v>238</v>
      </c>
      <c r="B20">
        <v>1540.4069805332</v>
      </c>
      <c r="C20">
        <v>1550.3448318845</v>
      </c>
      <c r="D20">
        <v>1560.4317501328</v>
      </c>
      <c r="E20">
        <v>1540.7120723586</v>
      </c>
      <c r="F20">
        <v>1550.5474552189</v>
      </c>
      <c r="G20">
        <v>1560.3707346053</v>
      </c>
      <c r="H20">
        <v>1540.4147025039</v>
      </c>
      <c r="I20">
        <v>1550.2650477564</v>
      </c>
      <c r="J20">
        <v>1560.2134639619</v>
      </c>
    </row>
    <row r="21" spans="1:10">
      <c r="A21" t="s">
        <v>239</v>
      </c>
      <c r="B21">
        <v>1540.4038913892</v>
      </c>
      <c r="C21">
        <v>1550.3456136914</v>
      </c>
      <c r="D21">
        <v>1560.4343256313</v>
      </c>
      <c r="E21">
        <v>1540.7107206751</v>
      </c>
      <c r="F21">
        <v>1550.5453042138</v>
      </c>
      <c r="G21">
        <v>1560.371131549</v>
      </c>
      <c r="H21">
        <v>1540.4156686993</v>
      </c>
      <c r="I21">
        <v>1550.2632874412</v>
      </c>
      <c r="J21">
        <v>1560.2142557536</v>
      </c>
    </row>
    <row r="22" spans="1:10">
      <c r="A22" t="s">
        <v>240</v>
      </c>
      <c r="B22">
        <v>1540.407559867</v>
      </c>
      <c r="C22">
        <v>1550.3493296746</v>
      </c>
      <c r="D22">
        <v>1560.4301661086</v>
      </c>
      <c r="E22">
        <v>1540.7134259323</v>
      </c>
      <c r="F22">
        <v>1550.5464762718</v>
      </c>
      <c r="G22">
        <v>1560.3707346053</v>
      </c>
      <c r="H22">
        <v>1540.4158611836</v>
      </c>
      <c r="I22">
        <v>1550.2650477564</v>
      </c>
      <c r="J22">
        <v>1560.2144532177</v>
      </c>
    </row>
    <row r="23" spans="1:10">
      <c r="A23" t="s">
        <v>241</v>
      </c>
      <c r="B23">
        <v>1540.4050500526</v>
      </c>
      <c r="C23">
        <v>1550.3428764148</v>
      </c>
      <c r="D23">
        <v>1560.4313531582</v>
      </c>
      <c r="E23">
        <v>1540.7120723586</v>
      </c>
      <c r="F23">
        <v>1550.5443252695</v>
      </c>
      <c r="G23">
        <v>1560.3717259968</v>
      </c>
      <c r="H23">
        <v>1540.4160555552</v>
      </c>
      <c r="I23">
        <v>1550.2625057172</v>
      </c>
      <c r="J23">
        <v>1560.2158393395</v>
      </c>
    </row>
    <row r="24" spans="1:10">
      <c r="A24" t="s">
        <v>242</v>
      </c>
      <c r="B24">
        <v>1540.4031195769</v>
      </c>
      <c r="C24">
        <v>1550.346200525</v>
      </c>
      <c r="D24">
        <v>1560.4281851146</v>
      </c>
      <c r="E24">
        <v>1540.7107206751</v>
      </c>
      <c r="F24">
        <v>1550.5470632575</v>
      </c>
      <c r="G24">
        <v>1560.3697451513</v>
      </c>
      <c r="H24">
        <v>1540.4141231647</v>
      </c>
      <c r="I24">
        <v>1550.2658294829</v>
      </c>
      <c r="J24">
        <v>1560.2144532177</v>
      </c>
    </row>
    <row r="25" spans="1:10">
      <c r="A25" t="s">
        <v>243</v>
      </c>
      <c r="B25">
        <v>1540.4071730154</v>
      </c>
      <c r="C25">
        <v>1550.347569168</v>
      </c>
      <c r="D25">
        <v>1560.4271936513</v>
      </c>
      <c r="E25">
        <v>1540.7134259323</v>
      </c>
      <c r="F25">
        <v>1550.5464762718</v>
      </c>
      <c r="G25">
        <v>1560.3703376617</v>
      </c>
      <c r="H25">
        <v>1540.4168273804</v>
      </c>
      <c r="I25">
        <v>1550.2650477564</v>
      </c>
      <c r="J25">
        <v>1560.2146526178</v>
      </c>
    </row>
    <row r="26" spans="1:10">
      <c r="A26" t="s">
        <v>244</v>
      </c>
      <c r="B26">
        <v>1540.4040857577</v>
      </c>
      <c r="C26">
        <v>1550.3467873591</v>
      </c>
      <c r="D26">
        <v>1560.4311556392</v>
      </c>
      <c r="E26">
        <v>1540.7120723586</v>
      </c>
      <c r="F26">
        <v>1550.5466732083</v>
      </c>
      <c r="G26">
        <v>1560.3731123981</v>
      </c>
      <c r="H26">
        <v>1540.4164405242</v>
      </c>
      <c r="I26">
        <v>1550.2658294829</v>
      </c>
      <c r="J26">
        <v>1560.2152450105</v>
      </c>
    </row>
    <row r="27" spans="1:10">
      <c r="A27" t="s">
        <v>245</v>
      </c>
      <c r="B27">
        <v>1540.4023477654</v>
      </c>
      <c r="C27">
        <v>1550.3489378134</v>
      </c>
      <c r="D27">
        <v>1560.4313531582</v>
      </c>
      <c r="E27">
        <v>1540.7101411132</v>
      </c>
      <c r="F27">
        <v>1550.5474552189</v>
      </c>
      <c r="G27">
        <v>1560.3697451513</v>
      </c>
      <c r="H27">
        <v>1540.4147025039</v>
      </c>
      <c r="I27">
        <v>1550.2650477564</v>
      </c>
      <c r="J27">
        <v>1560.2150475462</v>
      </c>
    </row>
    <row r="28" spans="1:10">
      <c r="A28" t="s">
        <v>246</v>
      </c>
      <c r="B28">
        <v>1540.4023477654</v>
      </c>
      <c r="C28">
        <v>1550.3489378134</v>
      </c>
      <c r="D28">
        <v>1560.4305611461</v>
      </c>
      <c r="E28">
        <v>1540.7120723586</v>
      </c>
      <c r="F28">
        <v>1550.5480422053</v>
      </c>
      <c r="G28">
        <v>1560.3717259968</v>
      </c>
      <c r="H28">
        <v>1540.4166330087</v>
      </c>
      <c r="I28">
        <v>1550.2658294829</v>
      </c>
      <c r="J28">
        <v>1560.2152450105</v>
      </c>
    </row>
    <row r="29" spans="1:10">
      <c r="A29" t="s">
        <v>247</v>
      </c>
      <c r="B29">
        <v>1540.4058218669</v>
      </c>
      <c r="C29">
        <v>1550.3483509777</v>
      </c>
      <c r="D29">
        <v>1560.4289771243</v>
      </c>
      <c r="E29">
        <v>1540.7107206751</v>
      </c>
      <c r="F29">
        <v>1550.5468682329</v>
      </c>
      <c r="G29">
        <v>1560.370932109</v>
      </c>
      <c r="H29">
        <v>1540.4156686993</v>
      </c>
      <c r="I29">
        <v>1550.2658294829</v>
      </c>
      <c r="J29">
        <v>1560.2156418751</v>
      </c>
    </row>
    <row r="30" spans="1:10">
      <c r="A30" t="s">
        <v>248</v>
      </c>
      <c r="B30">
        <v>1540.4067880511</v>
      </c>
      <c r="C30">
        <v>1550.3469823334</v>
      </c>
      <c r="D30">
        <v>1560.4299666534</v>
      </c>
      <c r="E30">
        <v>1540.7126519219</v>
      </c>
      <c r="F30">
        <v>1550.5484322552</v>
      </c>
      <c r="G30">
        <v>1560.3707346053</v>
      </c>
      <c r="H30">
        <v>1540.4172123498</v>
      </c>
      <c r="I30">
        <v>1550.2650477564</v>
      </c>
      <c r="J30">
        <v>1560.2152450105</v>
      </c>
    </row>
    <row r="31" spans="1:10">
      <c r="A31" t="s">
        <v>249</v>
      </c>
      <c r="B31">
        <v>1540.4040857577</v>
      </c>
      <c r="C31">
        <v>1550.3458086654</v>
      </c>
      <c r="D31">
        <v>1560.4321471076</v>
      </c>
      <c r="E31">
        <v>1540.7101411132</v>
      </c>
      <c r="F31">
        <v>1550.5462812474</v>
      </c>
      <c r="G31">
        <v>1560.3713290528</v>
      </c>
      <c r="H31">
        <v>1540.4172123498</v>
      </c>
      <c r="I31">
        <v>1550.2650477564</v>
      </c>
      <c r="J31">
        <v>1560.2156418751</v>
      </c>
    </row>
    <row r="32" spans="1:10">
      <c r="A32" t="s">
        <v>250</v>
      </c>
      <c r="B32">
        <v>1540.405629385</v>
      </c>
      <c r="C32">
        <v>1550.3510882737</v>
      </c>
      <c r="D32">
        <v>1560.4283826329</v>
      </c>
      <c r="E32">
        <v>1540.7120723586</v>
      </c>
      <c r="F32">
        <v>1550.5462812474</v>
      </c>
      <c r="G32">
        <v>1560.3703376617</v>
      </c>
      <c r="H32">
        <v>1540.4168273804</v>
      </c>
      <c r="I32">
        <v>1550.2658294829</v>
      </c>
      <c r="J32">
        <v>1560.214850082</v>
      </c>
    </row>
    <row r="33" spans="1:10">
      <c r="A33" t="s">
        <v>251</v>
      </c>
      <c r="B33">
        <v>1540.4071730154</v>
      </c>
      <c r="C33">
        <v>1550.3446349992</v>
      </c>
      <c r="D33">
        <v>1560.4317501328</v>
      </c>
      <c r="E33">
        <v>1540.7134259323</v>
      </c>
      <c r="F33">
        <v>1550.5456942623</v>
      </c>
      <c r="G33">
        <v>1560.371131549</v>
      </c>
      <c r="H33">
        <v>1540.4175992065</v>
      </c>
      <c r="I33">
        <v>1550.2638742125</v>
      </c>
      <c r="J33">
        <v>1560.2154444107</v>
      </c>
    </row>
    <row r="34" spans="1:10">
      <c r="A34" t="s">
        <v>252</v>
      </c>
      <c r="B34">
        <v>1540.4000304483</v>
      </c>
      <c r="C34">
        <v>1550.3467873591</v>
      </c>
      <c r="D34">
        <v>1560.4311556392</v>
      </c>
      <c r="E34">
        <v>1540.7101411132</v>
      </c>
      <c r="F34">
        <v>1550.5474552189</v>
      </c>
      <c r="G34">
        <v>1560.3695457116</v>
      </c>
      <c r="H34">
        <v>1540.4135457131</v>
      </c>
      <c r="I34">
        <v>1550.2650477564</v>
      </c>
      <c r="J34">
        <v>1560.2130670984</v>
      </c>
    </row>
    <row r="35" spans="1:10">
      <c r="A35" t="s">
        <v>253</v>
      </c>
      <c r="B35">
        <v>1540.4052425344</v>
      </c>
      <c r="C35">
        <v>1550.3487428386</v>
      </c>
      <c r="D35">
        <v>1560.4351176472</v>
      </c>
      <c r="E35">
        <v>1540.7113002374</v>
      </c>
      <c r="F35">
        <v>1550.5466732083</v>
      </c>
      <c r="G35">
        <v>1560.3715265566</v>
      </c>
      <c r="H35">
        <v>1540.4156686993</v>
      </c>
      <c r="I35">
        <v>1550.2632874412</v>
      </c>
      <c r="J35">
        <v>1560.2160387399</v>
      </c>
    </row>
    <row r="36" spans="1:10">
      <c r="A36" t="s">
        <v>254</v>
      </c>
      <c r="B36">
        <v>1540.4036989078</v>
      </c>
      <c r="C36">
        <v>1550.3469823334</v>
      </c>
      <c r="D36">
        <v>1560.4305611461</v>
      </c>
      <c r="E36">
        <v>1540.7113002374</v>
      </c>
      <c r="F36">
        <v>1550.5470632575</v>
      </c>
      <c r="G36">
        <v>1560.3703376617</v>
      </c>
      <c r="H36">
        <v>1540.4152818436</v>
      </c>
      <c r="I36">
        <v>1550.2638742125</v>
      </c>
      <c r="J36">
        <v>1560.2166330696</v>
      </c>
    </row>
    <row r="37" spans="1:10">
      <c r="A37" t="s">
        <v>255</v>
      </c>
      <c r="B37">
        <v>1540.4038913892</v>
      </c>
      <c r="C37">
        <v>1550.3465904733</v>
      </c>
      <c r="D37">
        <v>1560.4347226074</v>
      </c>
      <c r="E37">
        <v>1540.7120723586</v>
      </c>
      <c r="F37">
        <v>1550.5468682329</v>
      </c>
      <c r="G37">
        <v>1560.3691507049</v>
      </c>
      <c r="H37">
        <v>1540.4162480396</v>
      </c>
      <c r="I37">
        <v>1550.2664162561</v>
      </c>
      <c r="J37">
        <v>1560.2128696347</v>
      </c>
    </row>
    <row r="38" spans="1:10">
      <c r="A38" t="s">
        <v>256</v>
      </c>
      <c r="B38">
        <v>1540.4100696896</v>
      </c>
      <c r="C38">
        <v>1550.3471773077</v>
      </c>
      <c r="D38">
        <v>1560.4317501328</v>
      </c>
      <c r="E38">
        <v>1540.7113002374</v>
      </c>
      <c r="F38">
        <v>1550.5478452684</v>
      </c>
      <c r="G38">
        <v>1560.3701401582</v>
      </c>
      <c r="H38">
        <v>1540.4177916913</v>
      </c>
      <c r="I38">
        <v>1550.2650477564</v>
      </c>
      <c r="J38">
        <v>1560.2146526178</v>
      </c>
    </row>
    <row r="39" spans="1:10">
      <c r="A39" t="s">
        <v>257</v>
      </c>
      <c r="B39">
        <v>1540.4019609164</v>
      </c>
      <c r="C39">
        <v>1550.3493296746</v>
      </c>
      <c r="D39">
        <v>1560.4309581203</v>
      </c>
      <c r="E39">
        <v>1540.7113002374</v>
      </c>
      <c r="F39">
        <v>1550.5476502436</v>
      </c>
      <c r="G39">
        <v>1560.3715265566</v>
      </c>
      <c r="H39">
        <v>1540.4150893593</v>
      </c>
      <c r="I39">
        <v>1550.2650477564</v>
      </c>
      <c r="J39">
        <v>1560.2134639619</v>
      </c>
    </row>
    <row r="40" spans="1:10">
      <c r="A40" t="s">
        <v>258</v>
      </c>
      <c r="B40">
        <v>1540.4052425344</v>
      </c>
      <c r="C40">
        <v>1550.3501114861</v>
      </c>
      <c r="D40">
        <v>1560.4289771243</v>
      </c>
      <c r="E40">
        <v>1540.7107206751</v>
      </c>
      <c r="F40">
        <v>1550.5462812474</v>
      </c>
      <c r="G40">
        <v>1560.3707346053</v>
      </c>
      <c r="H40">
        <v>1540.4162480396</v>
      </c>
      <c r="I40">
        <v>1550.2638742125</v>
      </c>
      <c r="J40">
        <v>1560.2162362045</v>
      </c>
    </row>
    <row r="41" spans="1:10">
      <c r="A41" t="s">
        <v>259</v>
      </c>
      <c r="B41">
        <v>1540.4054369032</v>
      </c>
      <c r="C41">
        <v>1550.3491327882</v>
      </c>
      <c r="D41">
        <v>1560.4297691348</v>
      </c>
      <c r="E41">
        <v>1540.7113002374</v>
      </c>
      <c r="F41">
        <v>1550.5462812474</v>
      </c>
      <c r="G41">
        <v>1560.3717259968</v>
      </c>
      <c r="H41">
        <v>1540.4166330087</v>
      </c>
      <c r="I41">
        <v>1550.2658294829</v>
      </c>
      <c r="J41">
        <v>1560.2160387399</v>
      </c>
    </row>
    <row r="42" spans="1:10">
      <c r="A42" t="s">
        <v>260</v>
      </c>
      <c r="B42">
        <v>1540.4046650893</v>
      </c>
      <c r="C42">
        <v>1550.3493296746</v>
      </c>
      <c r="D42">
        <v>1560.4307606014</v>
      </c>
      <c r="E42">
        <v>1540.7120723586</v>
      </c>
      <c r="F42">
        <v>1550.5458892866</v>
      </c>
      <c r="G42">
        <v>1560.3705371016</v>
      </c>
      <c r="H42">
        <v>1540.4170198651</v>
      </c>
      <c r="I42">
        <v>1550.2658294829</v>
      </c>
      <c r="J42">
        <v>1560.214850082</v>
      </c>
    </row>
    <row r="43" spans="1:10">
      <c r="A43" t="s">
        <v>261</v>
      </c>
      <c r="B43">
        <v>1540.4054369032</v>
      </c>
      <c r="C43">
        <v>1550.3463954992</v>
      </c>
      <c r="D43">
        <v>1560.4275906238</v>
      </c>
      <c r="E43">
        <v>1540.7126519219</v>
      </c>
      <c r="F43">
        <v>1550.5458892866</v>
      </c>
      <c r="G43">
        <v>1560.3705371016</v>
      </c>
      <c r="H43">
        <v>1540.4177916913</v>
      </c>
      <c r="I43">
        <v>1550.2638742125</v>
      </c>
      <c r="J43">
        <v>1560.2156418751</v>
      </c>
    </row>
    <row r="44" spans="1:10">
      <c r="A44" t="s">
        <v>262</v>
      </c>
      <c r="B44">
        <v>1540.4044707207</v>
      </c>
      <c r="C44">
        <v>1550.3463954992</v>
      </c>
      <c r="D44">
        <v>1560.4293721612</v>
      </c>
      <c r="E44">
        <v>1540.7113002374</v>
      </c>
      <c r="F44">
        <v>1550.5456942623</v>
      </c>
      <c r="G44">
        <v>1560.3707346053</v>
      </c>
      <c r="H44">
        <v>1540.4147025039</v>
      </c>
      <c r="I44">
        <v>1550.2644609842</v>
      </c>
      <c r="J44">
        <v>1560.2136614258</v>
      </c>
    </row>
    <row r="45" spans="1:10">
      <c r="A45" t="s">
        <v>263</v>
      </c>
      <c r="B45">
        <v>1540.4044707207</v>
      </c>
      <c r="C45">
        <v>1550.3487428386</v>
      </c>
      <c r="D45">
        <v>1560.4353171037</v>
      </c>
      <c r="E45">
        <v>1540.7126519219</v>
      </c>
      <c r="F45">
        <v>1550.5456942623</v>
      </c>
      <c r="G45">
        <v>1560.3717259968</v>
      </c>
      <c r="H45">
        <v>1540.4162480396</v>
      </c>
      <c r="I45">
        <v>1550.2658294829</v>
      </c>
      <c r="J45">
        <v>1560.2144532177</v>
      </c>
    </row>
    <row r="46" spans="1:10">
      <c r="A46" t="s">
        <v>264</v>
      </c>
      <c r="B46">
        <v>1540.4033120581</v>
      </c>
      <c r="C46">
        <v>1550.3473741936</v>
      </c>
      <c r="D46">
        <v>1560.4262041257</v>
      </c>
      <c r="E46">
        <v>1540.7107206751</v>
      </c>
      <c r="F46">
        <v>1550.5466732083</v>
      </c>
      <c r="G46">
        <v>1560.3699426547</v>
      </c>
      <c r="H46">
        <v>1540.4164405242</v>
      </c>
      <c r="I46">
        <v>1550.2644609842</v>
      </c>
      <c r="J46">
        <v>1560.2162362045</v>
      </c>
    </row>
    <row r="47" spans="1:10">
      <c r="A47" t="s">
        <v>265</v>
      </c>
      <c r="B47">
        <v>1540.4052425344</v>
      </c>
      <c r="C47">
        <v>1550.3485478639</v>
      </c>
      <c r="D47">
        <v>1560.4313531582</v>
      </c>
      <c r="E47">
        <v>1540.7120723586</v>
      </c>
      <c r="F47">
        <v>1550.5470632575</v>
      </c>
      <c r="G47">
        <v>1560.3713290528</v>
      </c>
      <c r="H47">
        <v>1540.4156686993</v>
      </c>
      <c r="I47">
        <v>1550.2650477564</v>
      </c>
      <c r="J47">
        <v>1560.216433669</v>
      </c>
    </row>
    <row r="48" spans="1:10">
      <c r="A48" t="s">
        <v>266</v>
      </c>
      <c r="B48">
        <v>1540.4038913892</v>
      </c>
      <c r="C48">
        <v>1550.3479610285</v>
      </c>
      <c r="D48">
        <v>1560.4307606014</v>
      </c>
      <c r="E48">
        <v>1540.7134259323</v>
      </c>
      <c r="F48">
        <v>1550.5456942623</v>
      </c>
      <c r="G48">
        <v>1560.370932109</v>
      </c>
      <c r="H48">
        <v>1540.4156686993</v>
      </c>
      <c r="I48">
        <v>1550.2658294829</v>
      </c>
      <c r="J48">
        <v>1560.2160387399</v>
      </c>
    </row>
    <row r="49" spans="1:10">
      <c r="A49" t="s">
        <v>267</v>
      </c>
      <c r="B49">
        <v>1540.404857571</v>
      </c>
      <c r="C49">
        <v>1550.3458086654</v>
      </c>
      <c r="D49">
        <v>1560.4293721612</v>
      </c>
      <c r="E49">
        <v>1540.7126519219</v>
      </c>
      <c r="F49">
        <v>1550.5474552189</v>
      </c>
      <c r="G49">
        <v>1560.371131549</v>
      </c>
      <c r="H49">
        <v>1540.4172123498</v>
      </c>
      <c r="I49">
        <v>1550.2664162561</v>
      </c>
      <c r="J49">
        <v>1560.216433669</v>
      </c>
    </row>
    <row r="50" spans="1:10">
      <c r="A50" t="s">
        <v>268</v>
      </c>
      <c r="B50">
        <v>1540.4054369032</v>
      </c>
      <c r="C50">
        <v>1550.3465904733</v>
      </c>
      <c r="D50">
        <v>1560.4311556392</v>
      </c>
      <c r="E50">
        <v>1540.7120723586</v>
      </c>
      <c r="F50">
        <v>1550.5484322552</v>
      </c>
      <c r="G50">
        <v>1560.3721210048</v>
      </c>
      <c r="H50">
        <v>1540.4164405242</v>
      </c>
      <c r="I50">
        <v>1550.2644609842</v>
      </c>
      <c r="J50">
        <v>1560.2158393395</v>
      </c>
    </row>
    <row r="51" spans="1:10">
      <c r="A51" t="s">
        <v>269</v>
      </c>
      <c r="B51">
        <v>1540.4042782392</v>
      </c>
      <c r="C51">
        <v>1550.3467873591</v>
      </c>
      <c r="D51">
        <v>1560.4283826329</v>
      </c>
      <c r="E51">
        <v>1540.7113002374</v>
      </c>
      <c r="F51">
        <v>1550.5456942623</v>
      </c>
      <c r="G51">
        <v>1560.371131549</v>
      </c>
      <c r="H51">
        <v>1540.4166330087</v>
      </c>
      <c r="I51">
        <v>1550.2650477564</v>
      </c>
      <c r="J51">
        <v>1560.214850082</v>
      </c>
    </row>
    <row r="52" spans="1:10">
      <c r="A52" t="s">
        <v>270</v>
      </c>
      <c r="B52">
        <v>1540.4046650893</v>
      </c>
      <c r="C52">
        <v>1550.3446349992</v>
      </c>
      <c r="D52">
        <v>1560.4325421461</v>
      </c>
      <c r="E52">
        <v>1540.7107206751</v>
      </c>
      <c r="F52">
        <v>1550.5470632575</v>
      </c>
      <c r="G52">
        <v>1560.370932109</v>
      </c>
      <c r="H52">
        <v>1540.4156686993</v>
      </c>
      <c r="I52">
        <v>1550.2638742125</v>
      </c>
      <c r="J52">
        <v>1560.2158393395</v>
      </c>
    </row>
    <row r="53" spans="1:10">
      <c r="A53" t="s">
        <v>271</v>
      </c>
      <c r="B53">
        <v>1540.406595569</v>
      </c>
      <c r="C53">
        <v>1550.3444400255</v>
      </c>
      <c r="D53">
        <v>1560.4277881419</v>
      </c>
      <c r="E53">
        <v>1540.7120723586</v>
      </c>
      <c r="F53">
        <v>1550.5466732083</v>
      </c>
      <c r="G53">
        <v>1560.3717259968</v>
      </c>
      <c r="H53">
        <v>1540.4170198651</v>
      </c>
      <c r="I53">
        <v>1550.2644609842</v>
      </c>
      <c r="J53">
        <v>1560.2160387399</v>
      </c>
    </row>
    <row r="54" spans="1:10">
      <c r="A54" t="s">
        <v>272</v>
      </c>
      <c r="B54">
        <v>1540.405629385</v>
      </c>
      <c r="C54">
        <v>1550.3499165111</v>
      </c>
      <c r="D54">
        <v>1560.4347226074</v>
      </c>
      <c r="E54">
        <v>1540.7120723586</v>
      </c>
      <c r="F54">
        <v>1550.5470632575</v>
      </c>
      <c r="G54">
        <v>1560.3713290528</v>
      </c>
      <c r="H54">
        <v>1540.4174067217</v>
      </c>
      <c r="I54">
        <v>1550.2644609842</v>
      </c>
      <c r="J54">
        <v>1560.2156418751</v>
      </c>
    </row>
    <row r="55" spans="1:10">
      <c r="A55" t="s">
        <v>273</v>
      </c>
      <c r="B55">
        <v>1540.4073673847</v>
      </c>
      <c r="C55">
        <v>1550.3463954992</v>
      </c>
      <c r="D55">
        <v>1560.4289771243</v>
      </c>
      <c r="E55">
        <v>1540.7113002374</v>
      </c>
      <c r="F55">
        <v>1550.546086223</v>
      </c>
      <c r="G55">
        <v>1560.371131549</v>
      </c>
      <c r="H55">
        <v>1540.4183710333</v>
      </c>
      <c r="I55">
        <v>1550.2650477564</v>
      </c>
      <c r="J55">
        <v>1560.2154444107</v>
      </c>
    </row>
    <row r="56" spans="1:10">
      <c r="A56" t="s">
        <v>274</v>
      </c>
      <c r="B56">
        <v>1540.4062087178</v>
      </c>
      <c r="C56">
        <v>1550.3446349992</v>
      </c>
      <c r="D56">
        <v>1560.4271936513</v>
      </c>
      <c r="E56">
        <v>1540.7107206751</v>
      </c>
      <c r="F56">
        <v>1550.5490192423</v>
      </c>
      <c r="G56">
        <v>1560.371131549</v>
      </c>
      <c r="H56">
        <v>1540.4160555552</v>
      </c>
      <c r="I56">
        <v>1550.2638742125</v>
      </c>
      <c r="J56">
        <v>1560.2166330696</v>
      </c>
    </row>
    <row r="57" spans="1:10">
      <c r="A57" t="s">
        <v>275</v>
      </c>
      <c r="B57">
        <v>1540.406595569</v>
      </c>
      <c r="C57">
        <v>1550.3491327882</v>
      </c>
      <c r="D57">
        <v>1560.4301661086</v>
      </c>
      <c r="E57">
        <v>1540.7113002374</v>
      </c>
      <c r="F57">
        <v>1550.546086223</v>
      </c>
      <c r="G57">
        <v>1560.3719235008</v>
      </c>
      <c r="H57">
        <v>1540.4177916913</v>
      </c>
      <c r="I57">
        <v>1550.2638742125</v>
      </c>
      <c r="J57">
        <v>1560.214850082</v>
      </c>
    </row>
    <row r="58" spans="1:10">
      <c r="A58" t="s">
        <v>276</v>
      </c>
      <c r="B58">
        <v>1540.4071730154</v>
      </c>
      <c r="C58">
        <v>1550.3481560031</v>
      </c>
      <c r="D58">
        <v>1560.4285801511</v>
      </c>
      <c r="E58">
        <v>1540.7120723586</v>
      </c>
      <c r="F58">
        <v>1550.5474552189</v>
      </c>
      <c r="G58">
        <v>1560.3701401582</v>
      </c>
      <c r="H58">
        <v>1540.4181785483</v>
      </c>
      <c r="I58">
        <v>1550.2650477564</v>
      </c>
      <c r="J58">
        <v>1560.217027999</v>
      </c>
    </row>
    <row r="59" spans="1:10">
      <c r="A59" t="s">
        <v>277</v>
      </c>
      <c r="B59">
        <v>1540.4094903539</v>
      </c>
      <c r="C59">
        <v>1550.3442450519</v>
      </c>
      <c r="D59">
        <v>1560.4325421461</v>
      </c>
      <c r="E59">
        <v>1540.7134259323</v>
      </c>
      <c r="F59">
        <v>1550.5484322552</v>
      </c>
      <c r="G59">
        <v>1560.3707346053</v>
      </c>
      <c r="H59">
        <v>1540.4197222038</v>
      </c>
      <c r="I59">
        <v>1550.2664162561</v>
      </c>
      <c r="J59">
        <v>1560.2146526178</v>
      </c>
    </row>
    <row r="60" spans="1:10">
      <c r="A60" t="s">
        <v>278</v>
      </c>
      <c r="B60">
        <v>1540.4050500526</v>
      </c>
      <c r="C60">
        <v>1550.3463954992</v>
      </c>
      <c r="D60">
        <v>1560.4323446268</v>
      </c>
      <c r="E60">
        <v>1540.7113002374</v>
      </c>
      <c r="F60">
        <v>1550.5492161795</v>
      </c>
      <c r="G60">
        <v>1560.3713290528</v>
      </c>
      <c r="H60">
        <v>1540.4168273804</v>
      </c>
      <c r="I60">
        <v>1550.2671998953</v>
      </c>
      <c r="J60">
        <v>1560.2152450105</v>
      </c>
    </row>
    <row r="61" spans="1:10">
      <c r="A61" t="s">
        <v>279</v>
      </c>
      <c r="B61">
        <v>1540.406595569</v>
      </c>
      <c r="C61">
        <v>1550.3501114861</v>
      </c>
      <c r="D61">
        <v>1560.4313531582</v>
      </c>
      <c r="E61">
        <v>1540.7113002374</v>
      </c>
      <c r="F61">
        <v>1550.5462812474</v>
      </c>
      <c r="G61">
        <v>1560.371131549</v>
      </c>
      <c r="H61">
        <v>1540.4156686993</v>
      </c>
      <c r="I61">
        <v>1550.2658294829</v>
      </c>
      <c r="J61">
        <v>1560.2158393395</v>
      </c>
    </row>
    <row r="62" spans="1:10">
      <c r="A62" t="s">
        <v>280</v>
      </c>
      <c r="B62">
        <v>1540.4042782392</v>
      </c>
      <c r="C62">
        <v>1550.3467873591</v>
      </c>
      <c r="D62">
        <v>1560.4289771243</v>
      </c>
      <c r="E62">
        <v>1540.7101411132</v>
      </c>
      <c r="F62">
        <v>1550.5470632575</v>
      </c>
      <c r="G62">
        <v>1560.3723185088</v>
      </c>
      <c r="H62">
        <v>1540.4147025039</v>
      </c>
      <c r="I62">
        <v>1550.2632874412</v>
      </c>
      <c r="J62">
        <v>1560.2168305343</v>
      </c>
    </row>
    <row r="63" spans="1:10">
      <c r="A63" t="s">
        <v>281</v>
      </c>
      <c r="B63">
        <v>1540.4079467189</v>
      </c>
      <c r="C63">
        <v>1550.3483509777</v>
      </c>
      <c r="D63">
        <v>1560.4311556392</v>
      </c>
      <c r="E63">
        <v>1540.7113002374</v>
      </c>
      <c r="F63">
        <v>1550.545499238</v>
      </c>
      <c r="G63">
        <v>1560.3697451513</v>
      </c>
      <c r="H63">
        <v>1540.4175992065</v>
      </c>
      <c r="I63">
        <v>1550.2650477564</v>
      </c>
      <c r="J63">
        <v>1560.2166330696</v>
      </c>
    </row>
    <row r="64" spans="1:10">
      <c r="A64" t="s">
        <v>282</v>
      </c>
      <c r="B64">
        <v>1540.4081392013</v>
      </c>
      <c r="C64">
        <v>1550.3491327882</v>
      </c>
      <c r="D64">
        <v>1560.4353171037</v>
      </c>
      <c r="E64">
        <v>1540.7120723586</v>
      </c>
      <c r="F64">
        <v>1550.5478452684</v>
      </c>
      <c r="G64">
        <v>1560.3707346053</v>
      </c>
      <c r="H64">
        <v>1540.4172123498</v>
      </c>
      <c r="I64">
        <v>1550.2644609842</v>
      </c>
      <c r="J64">
        <v>1560.2144532177</v>
      </c>
    </row>
    <row r="65" spans="1:10">
      <c r="A65" t="s">
        <v>283</v>
      </c>
      <c r="B65">
        <v>1540.4085260534</v>
      </c>
      <c r="C65">
        <v>1550.3481560031</v>
      </c>
      <c r="D65">
        <v>1560.4349201273</v>
      </c>
      <c r="E65">
        <v>1540.7107206751</v>
      </c>
      <c r="F65">
        <v>1550.5453042138</v>
      </c>
      <c r="G65">
        <v>1560.3723185088</v>
      </c>
      <c r="H65">
        <v>1540.4170198651</v>
      </c>
      <c r="I65">
        <v>1550.2650477564</v>
      </c>
      <c r="J65">
        <v>1560.2142557536</v>
      </c>
    </row>
    <row r="66" spans="1:10">
      <c r="A66" t="s">
        <v>284</v>
      </c>
      <c r="B66">
        <v>1540.407559867</v>
      </c>
      <c r="C66">
        <v>1550.3450268582</v>
      </c>
      <c r="D66">
        <v>1560.4299666534</v>
      </c>
      <c r="E66">
        <v>1540.7120723586</v>
      </c>
      <c r="F66">
        <v>1550.5474552189</v>
      </c>
      <c r="G66">
        <v>1560.3713290528</v>
      </c>
      <c r="H66">
        <v>1540.4177916913</v>
      </c>
      <c r="I66">
        <v>1550.2644609842</v>
      </c>
      <c r="J66">
        <v>1560.2166330696</v>
      </c>
    </row>
    <row r="67" spans="1:10">
      <c r="A67" t="s">
        <v>285</v>
      </c>
      <c r="B67">
        <v>1540.4017684355</v>
      </c>
      <c r="C67">
        <v>1550.3444400255</v>
      </c>
      <c r="D67">
        <v>1560.4301661086</v>
      </c>
      <c r="E67">
        <v>1540.7120723586</v>
      </c>
      <c r="F67">
        <v>1550.5484322552</v>
      </c>
      <c r="G67">
        <v>1560.3701401582</v>
      </c>
      <c r="H67">
        <v>1540.4154762149</v>
      </c>
      <c r="I67">
        <v>1550.2632874412</v>
      </c>
      <c r="J67">
        <v>1560.214850082</v>
      </c>
    </row>
    <row r="68" spans="1:10">
      <c r="A68" t="s">
        <v>286</v>
      </c>
      <c r="B68">
        <v>1540.4067880511</v>
      </c>
      <c r="C68">
        <v>1550.3497196245</v>
      </c>
      <c r="D68">
        <v>1560.4293721612</v>
      </c>
      <c r="E68">
        <v>1540.7120723586</v>
      </c>
      <c r="F68">
        <v>1550.5486291922</v>
      </c>
      <c r="G68">
        <v>1560.3719235008</v>
      </c>
      <c r="H68">
        <v>1540.4166330087</v>
      </c>
      <c r="I68">
        <v>1550.2650477564</v>
      </c>
      <c r="J68">
        <v>1560.2158393395</v>
      </c>
    </row>
    <row r="69" spans="1:10">
      <c r="A69" t="s">
        <v>287</v>
      </c>
      <c r="B69">
        <v>1540.4044707207</v>
      </c>
      <c r="C69">
        <v>1550.3465904733</v>
      </c>
      <c r="D69">
        <v>1560.4343256313</v>
      </c>
      <c r="E69">
        <v>1540.7113002374</v>
      </c>
      <c r="F69">
        <v>1550.5466732083</v>
      </c>
      <c r="G69">
        <v>1560.3721210048</v>
      </c>
      <c r="H69">
        <v>1540.4160555552</v>
      </c>
      <c r="I69">
        <v>1550.2644609842</v>
      </c>
      <c r="J69">
        <v>1560.2152450105</v>
      </c>
    </row>
    <row r="70" spans="1:10">
      <c r="A70" t="s">
        <v>288</v>
      </c>
      <c r="B70">
        <v>1540.4023477654</v>
      </c>
      <c r="C70">
        <v>1550.3487428386</v>
      </c>
      <c r="D70">
        <v>1560.4329391213</v>
      </c>
      <c r="E70">
        <v>1540.7087894332</v>
      </c>
      <c r="F70">
        <v>1550.5482372302</v>
      </c>
      <c r="G70">
        <v>1560.3727154534</v>
      </c>
      <c r="H70">
        <v>1540.4158611836</v>
      </c>
      <c r="I70">
        <v>1550.2664162561</v>
      </c>
      <c r="J70">
        <v>1560.2168305343</v>
      </c>
    </row>
    <row r="71" spans="1:10">
      <c r="A71" t="s">
        <v>289</v>
      </c>
      <c r="B71">
        <v>1540.4033120581</v>
      </c>
      <c r="C71">
        <v>1550.3450268582</v>
      </c>
      <c r="D71">
        <v>1560.4311556392</v>
      </c>
      <c r="E71">
        <v>1540.7120723586</v>
      </c>
      <c r="F71">
        <v>1550.5470632575</v>
      </c>
      <c r="G71">
        <v>1560.3717259968</v>
      </c>
      <c r="H71">
        <v>1540.4162480396</v>
      </c>
      <c r="I71">
        <v>1550.2638742125</v>
      </c>
      <c r="J71">
        <v>1560.2140582896</v>
      </c>
    </row>
    <row r="72" spans="1:10">
      <c r="A72" t="s">
        <v>290</v>
      </c>
      <c r="B72">
        <v>1540.4064011998</v>
      </c>
      <c r="C72">
        <v>1550.3440481668</v>
      </c>
      <c r="D72">
        <v>1560.4289771243</v>
      </c>
      <c r="E72">
        <v>1540.7120723586</v>
      </c>
      <c r="F72">
        <v>1550.5464762718</v>
      </c>
      <c r="G72">
        <v>1560.3719235008</v>
      </c>
      <c r="H72">
        <v>1540.4168273804</v>
      </c>
      <c r="I72">
        <v>1550.2632874412</v>
      </c>
      <c r="J72">
        <v>1560.2132645622</v>
      </c>
    </row>
    <row r="73" spans="1:10">
      <c r="A73" t="s">
        <v>291</v>
      </c>
      <c r="B73">
        <v>1540.4058218669</v>
      </c>
      <c r="C73">
        <v>1550.3438531932</v>
      </c>
      <c r="D73">
        <v>1560.4309581203</v>
      </c>
      <c r="E73">
        <v>1540.7113002374</v>
      </c>
      <c r="F73">
        <v>1550.545499238</v>
      </c>
      <c r="G73">
        <v>1560.3701401582</v>
      </c>
      <c r="H73">
        <v>1540.4154762149</v>
      </c>
      <c r="I73">
        <v>1550.2650477564</v>
      </c>
      <c r="J73">
        <v>1560.214850082</v>
      </c>
    </row>
    <row r="74" spans="1:10">
      <c r="A74" t="s">
        <v>292</v>
      </c>
      <c r="B74">
        <v>1540.4019609164</v>
      </c>
      <c r="C74">
        <v>1550.3473741936</v>
      </c>
      <c r="D74">
        <v>1560.4321471076</v>
      </c>
      <c r="E74">
        <v>1540.7107206751</v>
      </c>
      <c r="F74">
        <v>1550.5492161795</v>
      </c>
      <c r="G74">
        <v>1560.3719235008</v>
      </c>
      <c r="H74">
        <v>1540.4168273804</v>
      </c>
      <c r="I74">
        <v>1550.2632874412</v>
      </c>
      <c r="J74">
        <v>1560.2152450105</v>
      </c>
    </row>
    <row r="75" spans="1:10">
      <c r="A75" t="s">
        <v>293</v>
      </c>
      <c r="B75">
        <v>1540.4064011998</v>
      </c>
      <c r="C75">
        <v>1550.3483509777</v>
      </c>
      <c r="D75">
        <v>1560.4291746428</v>
      </c>
      <c r="E75">
        <v>1540.7120723586</v>
      </c>
      <c r="F75">
        <v>1550.5476502436</v>
      </c>
      <c r="G75">
        <v>1560.370932109</v>
      </c>
      <c r="H75">
        <v>1540.4156686993</v>
      </c>
      <c r="I75">
        <v>1550.2650477564</v>
      </c>
      <c r="J75">
        <v>1560.2152450105</v>
      </c>
    </row>
    <row r="76" spans="1:10">
      <c r="A76" t="s">
        <v>294</v>
      </c>
      <c r="B76">
        <v>1540.408718536</v>
      </c>
      <c r="C76">
        <v>1550.3442450519</v>
      </c>
      <c r="D76">
        <v>1560.4301661086</v>
      </c>
      <c r="E76">
        <v>1540.7107206751</v>
      </c>
      <c r="F76">
        <v>1550.5456942623</v>
      </c>
      <c r="G76">
        <v>1560.371131549</v>
      </c>
      <c r="H76">
        <v>1540.4166330087</v>
      </c>
      <c r="I76">
        <v>1550.2625057172</v>
      </c>
      <c r="J76">
        <v>1560.2156418751</v>
      </c>
    </row>
    <row r="77" spans="1:10">
      <c r="A77" t="s">
        <v>295</v>
      </c>
      <c r="B77">
        <v>1540.4035064265</v>
      </c>
      <c r="C77">
        <v>1550.3460055509</v>
      </c>
      <c r="D77">
        <v>1560.4341281116</v>
      </c>
      <c r="E77">
        <v>1540.7113002374</v>
      </c>
      <c r="F77">
        <v>1550.5456942623</v>
      </c>
      <c r="G77">
        <v>1560.3695457116</v>
      </c>
      <c r="H77">
        <v>1540.4177916913</v>
      </c>
      <c r="I77">
        <v>1550.2650477564</v>
      </c>
      <c r="J77">
        <v>1560.2162362045</v>
      </c>
    </row>
    <row r="78" spans="1:10">
      <c r="A78" t="s">
        <v>296</v>
      </c>
      <c r="B78">
        <v>1540.4069805332</v>
      </c>
      <c r="C78">
        <v>1550.3477641425</v>
      </c>
      <c r="D78">
        <v>1560.4337311358</v>
      </c>
      <c r="E78">
        <v>1540.7134259323</v>
      </c>
      <c r="F78">
        <v>1550.5472601942</v>
      </c>
      <c r="G78">
        <v>1560.3723185088</v>
      </c>
      <c r="H78">
        <v>1540.4174067217</v>
      </c>
      <c r="I78">
        <v>1550.2644609842</v>
      </c>
      <c r="J78">
        <v>1560.2160387399</v>
      </c>
    </row>
    <row r="79" spans="1:10">
      <c r="A79" t="s">
        <v>297</v>
      </c>
      <c r="B79">
        <v>1540.4060162359</v>
      </c>
      <c r="C79">
        <v>1550.3473741936</v>
      </c>
      <c r="D79">
        <v>1560.4311556392</v>
      </c>
      <c r="E79">
        <v>1540.7120723586</v>
      </c>
      <c r="F79">
        <v>1550.5472601942</v>
      </c>
      <c r="G79">
        <v>1560.3695457116</v>
      </c>
      <c r="H79">
        <v>1540.4175992065</v>
      </c>
      <c r="I79">
        <v>1550.2650477564</v>
      </c>
      <c r="J79">
        <v>1560.2146526178</v>
      </c>
    </row>
    <row r="80" spans="1:10">
      <c r="A80" t="s">
        <v>298</v>
      </c>
      <c r="B80">
        <v>1540.4027327275</v>
      </c>
      <c r="C80">
        <v>1550.3479610285</v>
      </c>
      <c r="D80">
        <v>1560.4345231511</v>
      </c>
      <c r="E80">
        <v>1540.7120723586</v>
      </c>
      <c r="F80">
        <v>1550.5464762718</v>
      </c>
      <c r="G80">
        <v>1560.3729129575</v>
      </c>
      <c r="H80">
        <v>1540.4162480396</v>
      </c>
      <c r="I80">
        <v>1550.2638742125</v>
      </c>
      <c r="J80">
        <v>1560.2158393395</v>
      </c>
    </row>
    <row r="81" spans="1:10">
      <c r="A81" t="s">
        <v>299</v>
      </c>
      <c r="B81">
        <v>1540.4062087178</v>
      </c>
      <c r="C81">
        <v>1550.3438531932</v>
      </c>
      <c r="D81">
        <v>1560.4303636273</v>
      </c>
      <c r="E81">
        <v>1540.7101411132</v>
      </c>
      <c r="F81">
        <v>1550.5470632575</v>
      </c>
      <c r="G81">
        <v>1560.3697451513</v>
      </c>
      <c r="H81">
        <v>1540.4179860633</v>
      </c>
      <c r="I81">
        <v>1550.2625057172</v>
      </c>
      <c r="J81">
        <v>1560.2134639619</v>
      </c>
    </row>
    <row r="82" spans="1:10">
      <c r="A82" t="s">
        <v>300</v>
      </c>
      <c r="B82">
        <v>1540.4081392013</v>
      </c>
      <c r="C82">
        <v>1550.3458086654</v>
      </c>
      <c r="D82">
        <v>1560.4297691348</v>
      </c>
      <c r="E82">
        <v>1540.7113002374</v>
      </c>
      <c r="F82">
        <v>1550.5486291922</v>
      </c>
      <c r="G82">
        <v>1560.3703376617</v>
      </c>
      <c r="H82">
        <v>1540.4185635183</v>
      </c>
      <c r="I82">
        <v>1550.2650477564</v>
      </c>
      <c r="J82">
        <v>1560.2140582896</v>
      </c>
    </row>
    <row r="83" spans="1:10">
      <c r="A83" t="s">
        <v>301</v>
      </c>
      <c r="B83">
        <v>1540.4036989078</v>
      </c>
      <c r="C83">
        <v>1550.3479610285</v>
      </c>
      <c r="D83">
        <v>1560.4315526137</v>
      </c>
      <c r="E83">
        <v>1540.7113002374</v>
      </c>
      <c r="F83">
        <v>1550.5482372302</v>
      </c>
      <c r="G83">
        <v>1560.3691507049</v>
      </c>
      <c r="H83">
        <v>1540.4166330087</v>
      </c>
      <c r="I83">
        <v>1550.2644609842</v>
      </c>
      <c r="J83">
        <v>1560.214850082</v>
      </c>
    </row>
    <row r="84" spans="1:10">
      <c r="A84" t="s">
        <v>302</v>
      </c>
      <c r="B84">
        <v>1540.4027327275</v>
      </c>
      <c r="C84">
        <v>1550.3477641425</v>
      </c>
      <c r="D84">
        <v>1560.4355146237</v>
      </c>
      <c r="E84">
        <v>1540.7126519219</v>
      </c>
      <c r="F84">
        <v>1550.5484322552</v>
      </c>
      <c r="G84">
        <v>1560.370932109</v>
      </c>
      <c r="H84">
        <v>1540.4164405242</v>
      </c>
      <c r="I84">
        <v>1550.2632874412</v>
      </c>
      <c r="J84">
        <v>1560.2156418751</v>
      </c>
    </row>
    <row r="85" spans="1:10">
      <c r="A85" t="s">
        <v>303</v>
      </c>
      <c r="B85">
        <v>1540.4052425344</v>
      </c>
      <c r="C85">
        <v>1550.3463954992</v>
      </c>
      <c r="D85">
        <v>1560.4281851146</v>
      </c>
      <c r="E85">
        <v>1540.7107206751</v>
      </c>
      <c r="F85">
        <v>1550.5466732083</v>
      </c>
      <c r="G85">
        <v>1560.3699426547</v>
      </c>
      <c r="H85">
        <v>1540.4162480396</v>
      </c>
      <c r="I85">
        <v>1550.2644609842</v>
      </c>
      <c r="J85">
        <v>1560.2146526178</v>
      </c>
    </row>
    <row r="86" spans="1:10">
      <c r="A86" t="s">
        <v>304</v>
      </c>
      <c r="B86">
        <v>1540.4015759546</v>
      </c>
      <c r="C86">
        <v>1550.3471773077</v>
      </c>
      <c r="D86">
        <v>1560.4333341602</v>
      </c>
      <c r="E86">
        <v>1540.7120723586</v>
      </c>
      <c r="F86">
        <v>1550.5466732083</v>
      </c>
      <c r="G86">
        <v>1560.371131549</v>
      </c>
      <c r="H86">
        <v>1540.4158611836</v>
      </c>
      <c r="I86">
        <v>1550.2644609842</v>
      </c>
      <c r="J86">
        <v>1560.2144532177</v>
      </c>
    </row>
    <row r="87" spans="1:10">
      <c r="A87" t="s">
        <v>305</v>
      </c>
      <c r="B87">
        <v>1540.4069805332</v>
      </c>
      <c r="C87">
        <v>1550.3485478639</v>
      </c>
      <c r="D87">
        <v>1560.4315526137</v>
      </c>
      <c r="E87">
        <v>1540.7126519219</v>
      </c>
      <c r="F87">
        <v>1550.5464762718</v>
      </c>
      <c r="G87">
        <v>1560.3695457116</v>
      </c>
      <c r="H87">
        <v>1540.4160555552</v>
      </c>
      <c r="I87">
        <v>1550.2644609842</v>
      </c>
      <c r="J87">
        <v>1560.2154444107</v>
      </c>
    </row>
    <row r="88" spans="1:10">
      <c r="A88" t="s">
        <v>306</v>
      </c>
      <c r="B88">
        <v>1540.4044707207</v>
      </c>
      <c r="C88">
        <v>1550.3467873591</v>
      </c>
      <c r="D88">
        <v>1560.4309581203</v>
      </c>
      <c r="E88">
        <v>1540.7113002374</v>
      </c>
      <c r="F88">
        <v>1550.5462812474</v>
      </c>
      <c r="G88">
        <v>1560.3707346053</v>
      </c>
      <c r="H88">
        <v>1540.4168273804</v>
      </c>
      <c r="I88">
        <v>1550.2632874412</v>
      </c>
      <c r="J88">
        <v>1560.2154444107</v>
      </c>
    </row>
    <row r="89" spans="1:10">
      <c r="A89" t="s">
        <v>307</v>
      </c>
      <c r="B89">
        <v>1540.405629385</v>
      </c>
      <c r="C89">
        <v>1550.346200525</v>
      </c>
      <c r="D89">
        <v>1560.4331366407</v>
      </c>
      <c r="E89">
        <v>1540.7134259323</v>
      </c>
      <c r="F89">
        <v>1550.5451072776</v>
      </c>
      <c r="G89">
        <v>1560.3717259968</v>
      </c>
      <c r="H89">
        <v>1540.4179860633</v>
      </c>
      <c r="I89">
        <v>1550.2664162561</v>
      </c>
      <c r="J89">
        <v>1560.2146526178</v>
      </c>
    </row>
    <row r="90" spans="1:10">
      <c r="A90" t="s">
        <v>308</v>
      </c>
      <c r="B90">
        <v>1540.4079467189</v>
      </c>
      <c r="C90">
        <v>1550.3471773077</v>
      </c>
      <c r="D90">
        <v>1560.4319476519</v>
      </c>
      <c r="E90">
        <v>1540.7120723586</v>
      </c>
      <c r="F90">
        <v>1550.5468682329</v>
      </c>
      <c r="G90">
        <v>1560.3697451513</v>
      </c>
      <c r="H90">
        <v>1540.4183710333</v>
      </c>
      <c r="I90">
        <v>1550.2638742125</v>
      </c>
      <c r="J90">
        <v>1560.2158393395</v>
      </c>
    </row>
    <row r="91" spans="1:10">
      <c r="A91" t="s">
        <v>309</v>
      </c>
      <c r="B91">
        <v>1540.4036989078</v>
      </c>
      <c r="C91">
        <v>1550.3493296746</v>
      </c>
      <c r="D91">
        <v>1560.4305611461</v>
      </c>
      <c r="E91">
        <v>1540.7120723586</v>
      </c>
      <c r="F91">
        <v>1550.5484322552</v>
      </c>
      <c r="G91">
        <v>1560.371131549</v>
      </c>
      <c r="H91">
        <v>1540.4160555552</v>
      </c>
      <c r="I91">
        <v>1550.2658294829</v>
      </c>
      <c r="J91">
        <v>1560.2150475462</v>
      </c>
    </row>
    <row r="92" spans="1:10">
      <c r="A92" t="s">
        <v>310</v>
      </c>
      <c r="B92">
        <v>1540.4033120581</v>
      </c>
      <c r="C92">
        <v>1550.3489378134</v>
      </c>
      <c r="D92">
        <v>1560.4311556392</v>
      </c>
      <c r="E92">
        <v>1540.7113002374</v>
      </c>
      <c r="F92">
        <v>1550.5464762718</v>
      </c>
      <c r="G92">
        <v>1560.3697451513</v>
      </c>
      <c r="H92">
        <v>1540.4162480396</v>
      </c>
      <c r="I92">
        <v>1550.2632874412</v>
      </c>
      <c r="J92">
        <v>1560.2160387399</v>
      </c>
    </row>
    <row r="93" spans="1:10">
      <c r="A93" t="s">
        <v>311</v>
      </c>
      <c r="B93">
        <v>1540.406595569</v>
      </c>
      <c r="C93">
        <v>1550.3485478639</v>
      </c>
      <c r="D93">
        <v>1560.4297691348</v>
      </c>
      <c r="E93">
        <v>1540.7126519219</v>
      </c>
      <c r="F93">
        <v>1550.5458892866</v>
      </c>
      <c r="G93">
        <v>1560.371131549</v>
      </c>
      <c r="H93">
        <v>1540.4170198651</v>
      </c>
      <c r="I93">
        <v>1550.2644609842</v>
      </c>
      <c r="J93">
        <v>1560.2154444107</v>
      </c>
    </row>
    <row r="94" spans="1:10">
      <c r="A94" t="s">
        <v>312</v>
      </c>
      <c r="B94">
        <v>1540.4031195769</v>
      </c>
      <c r="C94">
        <v>1550.3467873591</v>
      </c>
      <c r="D94">
        <v>1560.42798566</v>
      </c>
      <c r="E94">
        <v>1540.7107206751</v>
      </c>
      <c r="F94">
        <v>1550.5453042138</v>
      </c>
      <c r="G94">
        <v>1560.3693482082</v>
      </c>
      <c r="H94">
        <v>1540.4154762149</v>
      </c>
      <c r="I94">
        <v>1550.2671998953</v>
      </c>
      <c r="J94">
        <v>1560.2132645622</v>
      </c>
    </row>
    <row r="95" spans="1:10">
      <c r="A95" t="s">
        <v>313</v>
      </c>
      <c r="B95">
        <v>1540.4079467189</v>
      </c>
      <c r="C95">
        <v>1550.3452218321</v>
      </c>
      <c r="D95">
        <v>1560.4331366407</v>
      </c>
      <c r="E95">
        <v>1540.7126519219</v>
      </c>
      <c r="F95">
        <v>1550.5472601942</v>
      </c>
      <c r="G95">
        <v>1560.3703376617</v>
      </c>
      <c r="H95">
        <v>1540.4158611836</v>
      </c>
      <c r="I95">
        <v>1550.2638742125</v>
      </c>
      <c r="J95">
        <v>1560.2146526178</v>
      </c>
    </row>
    <row r="96" spans="1:10">
      <c r="A96" t="s">
        <v>314</v>
      </c>
      <c r="B96">
        <v>1540.4036989078</v>
      </c>
      <c r="C96">
        <v>1550.3489378134</v>
      </c>
      <c r="D96">
        <v>1560.4295716162</v>
      </c>
      <c r="E96">
        <v>1540.7120723586</v>
      </c>
      <c r="F96">
        <v>1550.5472601942</v>
      </c>
      <c r="G96">
        <v>1560.3705371016</v>
      </c>
      <c r="H96">
        <v>1540.4160555552</v>
      </c>
      <c r="I96">
        <v>1550.2650477564</v>
      </c>
      <c r="J96">
        <v>1560.2168305343</v>
      </c>
    </row>
    <row r="97" spans="1:10">
      <c r="A97" t="s">
        <v>315</v>
      </c>
      <c r="B97">
        <v>1540.4036989078</v>
      </c>
      <c r="C97">
        <v>1550.3444400255</v>
      </c>
      <c r="D97">
        <v>1560.4317501328</v>
      </c>
      <c r="E97">
        <v>1540.7120723586</v>
      </c>
      <c r="F97">
        <v>1550.5449122535</v>
      </c>
      <c r="G97">
        <v>1560.3723185088</v>
      </c>
      <c r="H97">
        <v>1540.4147025039</v>
      </c>
      <c r="I97">
        <v>1550.2625057172</v>
      </c>
      <c r="J97">
        <v>1560.2160387399</v>
      </c>
    </row>
    <row r="98" spans="1:10">
      <c r="A98" t="s">
        <v>316</v>
      </c>
      <c r="B98">
        <v>1540.4038913892</v>
      </c>
      <c r="C98">
        <v>1550.3505033479</v>
      </c>
      <c r="D98">
        <v>1560.4319476519</v>
      </c>
      <c r="E98">
        <v>1540.7113002374</v>
      </c>
      <c r="F98">
        <v>1550.5476502436</v>
      </c>
      <c r="G98">
        <v>1560.3723185088</v>
      </c>
      <c r="H98">
        <v>1540.4148968752</v>
      </c>
      <c r="I98">
        <v>1550.2658294829</v>
      </c>
      <c r="J98">
        <v>1560.2136614258</v>
      </c>
    </row>
    <row r="99" spans="1:10">
      <c r="A99" t="s">
        <v>317</v>
      </c>
      <c r="B99">
        <v>1540.4023477654</v>
      </c>
      <c r="C99">
        <v>1550.3460055509</v>
      </c>
      <c r="D99">
        <v>1560.4339286554</v>
      </c>
      <c r="E99">
        <v>1540.709368994</v>
      </c>
      <c r="F99">
        <v>1550.5451072776</v>
      </c>
      <c r="G99">
        <v>1560.371131549</v>
      </c>
      <c r="H99">
        <v>1540.4160555552</v>
      </c>
      <c r="I99">
        <v>1550.2644609842</v>
      </c>
      <c r="J99">
        <v>1560.217027999</v>
      </c>
    </row>
    <row r="100" spans="1:10">
      <c r="A100" t="s">
        <v>318</v>
      </c>
      <c r="B100">
        <v>1540.4058218669</v>
      </c>
      <c r="C100">
        <v>1550.3458086654</v>
      </c>
      <c r="D100">
        <v>1560.4317501328</v>
      </c>
      <c r="E100">
        <v>1540.7113002374</v>
      </c>
      <c r="F100">
        <v>1550.5466732083</v>
      </c>
      <c r="G100">
        <v>1560.3717259968</v>
      </c>
      <c r="H100">
        <v>1540.4162480396</v>
      </c>
      <c r="I100">
        <v>1550.2658294829</v>
      </c>
      <c r="J100">
        <v>1560.2160387399</v>
      </c>
    </row>
    <row r="101" spans="1:10">
      <c r="A101" t="s">
        <v>319</v>
      </c>
      <c r="B101">
        <v>1540.4004172964</v>
      </c>
      <c r="C101">
        <v>1550.3448318845</v>
      </c>
      <c r="D101">
        <v>1560.4269961334</v>
      </c>
      <c r="E101">
        <v>1540.7107206751</v>
      </c>
      <c r="F101">
        <v>1550.5474552189</v>
      </c>
      <c r="G101">
        <v>1560.3707346053</v>
      </c>
      <c r="H101">
        <v>1540.4147025039</v>
      </c>
      <c r="I101">
        <v>1550.261918947</v>
      </c>
      <c r="J101">
        <v>1560.2154444107</v>
      </c>
    </row>
    <row r="102" spans="1:10">
      <c r="A102" t="s">
        <v>320</v>
      </c>
      <c r="B102">
        <v>1540.4008022576</v>
      </c>
      <c r="C102">
        <v>1550.3485478639</v>
      </c>
      <c r="D102">
        <v>1560.4331366407</v>
      </c>
      <c r="E102">
        <v>1540.7113002374</v>
      </c>
      <c r="F102">
        <v>1550.5466732083</v>
      </c>
      <c r="G102">
        <v>1560.3721210048</v>
      </c>
      <c r="H102">
        <v>1540.4158611836</v>
      </c>
      <c r="I102">
        <v>1550.2650477564</v>
      </c>
      <c r="J102">
        <v>1560.2158393395</v>
      </c>
    </row>
    <row r="103" spans="1:10">
      <c r="A103" t="s">
        <v>321</v>
      </c>
      <c r="B103">
        <v>1540.4054369032</v>
      </c>
      <c r="C103">
        <v>1550.3458086654</v>
      </c>
      <c r="D103">
        <v>1560.4335336162</v>
      </c>
      <c r="E103">
        <v>1540.7120723586</v>
      </c>
      <c r="F103">
        <v>1550.5462812474</v>
      </c>
      <c r="G103">
        <v>1560.3715265566</v>
      </c>
      <c r="H103">
        <v>1540.4177916913</v>
      </c>
      <c r="I103">
        <v>1550.2658294829</v>
      </c>
      <c r="J103">
        <v>1560.2142557536</v>
      </c>
    </row>
    <row r="104" spans="1:10">
      <c r="A104" t="s">
        <v>322</v>
      </c>
      <c r="B104">
        <v>1540.4054369032</v>
      </c>
      <c r="C104">
        <v>1550.3467873591</v>
      </c>
      <c r="D104">
        <v>1560.4309581203</v>
      </c>
      <c r="E104">
        <v>1540.7120723586</v>
      </c>
      <c r="F104">
        <v>1550.5456942623</v>
      </c>
      <c r="G104">
        <v>1560.3721210048</v>
      </c>
      <c r="H104">
        <v>1540.4166330087</v>
      </c>
      <c r="I104">
        <v>1550.2658294829</v>
      </c>
      <c r="J104">
        <v>1560.2154444107</v>
      </c>
    </row>
    <row r="105" spans="1:10">
      <c r="A105" t="s">
        <v>323</v>
      </c>
      <c r="B105">
        <v>1540.4083316838</v>
      </c>
      <c r="C105">
        <v>1550.3454187175</v>
      </c>
      <c r="D105">
        <v>1560.4321471076</v>
      </c>
      <c r="E105">
        <v>1540.7126519219</v>
      </c>
      <c r="F105">
        <v>1550.5480422053</v>
      </c>
      <c r="G105">
        <v>1560.3715265566</v>
      </c>
      <c r="H105">
        <v>1540.4174067217</v>
      </c>
      <c r="I105">
        <v>1550.2638742125</v>
      </c>
      <c r="J105">
        <v>1560.2154444107</v>
      </c>
    </row>
    <row r="106" spans="1:10">
      <c r="A106" t="s">
        <v>324</v>
      </c>
      <c r="B106">
        <v>1540.4064011998</v>
      </c>
      <c r="C106">
        <v>1550.3495246495</v>
      </c>
      <c r="D106">
        <v>1560.4315526137</v>
      </c>
      <c r="E106">
        <v>1540.7120723586</v>
      </c>
      <c r="F106">
        <v>1550.5456942623</v>
      </c>
      <c r="G106">
        <v>1560.371131549</v>
      </c>
      <c r="H106">
        <v>1540.4162480396</v>
      </c>
      <c r="I106">
        <v>1550.2683715329</v>
      </c>
      <c r="J106">
        <v>1560.2156418751</v>
      </c>
    </row>
    <row r="107" spans="1:10">
      <c r="A107" t="s">
        <v>325</v>
      </c>
      <c r="B107">
        <v>1540.4046650893</v>
      </c>
      <c r="C107">
        <v>1550.3493296746</v>
      </c>
      <c r="D107">
        <v>1560.4319476519</v>
      </c>
      <c r="E107">
        <v>1540.7113002374</v>
      </c>
      <c r="F107">
        <v>1550.5484322552</v>
      </c>
      <c r="G107">
        <v>1560.370932109</v>
      </c>
      <c r="H107">
        <v>1540.4156686993</v>
      </c>
      <c r="I107">
        <v>1550.2650477564</v>
      </c>
      <c r="J107">
        <v>1560.2144532177</v>
      </c>
    </row>
    <row r="108" spans="1:10">
      <c r="A108" t="s">
        <v>326</v>
      </c>
      <c r="B108">
        <v>1540.4038913892</v>
      </c>
      <c r="C108">
        <v>1550.3452218321</v>
      </c>
      <c r="D108">
        <v>1560.4303636273</v>
      </c>
      <c r="E108">
        <v>1540.7107206751</v>
      </c>
      <c r="F108">
        <v>1550.5472601942</v>
      </c>
      <c r="G108">
        <v>1560.3701401582</v>
      </c>
      <c r="H108">
        <v>1540.4162480396</v>
      </c>
      <c r="I108">
        <v>1550.2664162561</v>
      </c>
      <c r="J108">
        <v>1560.2152450105</v>
      </c>
    </row>
    <row r="109" spans="1:10">
      <c r="A109" t="s">
        <v>327</v>
      </c>
      <c r="B109">
        <v>1540.4027327275</v>
      </c>
      <c r="C109">
        <v>1550.3501114861</v>
      </c>
      <c r="D109">
        <v>1560.4339286554</v>
      </c>
      <c r="E109">
        <v>1540.7101411132</v>
      </c>
      <c r="F109">
        <v>1550.5474552189</v>
      </c>
      <c r="G109">
        <v>1560.3697451513</v>
      </c>
      <c r="H109">
        <v>1540.4164405242</v>
      </c>
      <c r="I109">
        <v>1550.2644609842</v>
      </c>
      <c r="J109">
        <v>1560.2150475462</v>
      </c>
    </row>
    <row r="110" spans="1:10">
      <c r="A110" t="s">
        <v>328</v>
      </c>
      <c r="B110">
        <v>1540.4029270957</v>
      </c>
      <c r="C110">
        <v>1550.3467873591</v>
      </c>
      <c r="D110">
        <v>1560.4265991612</v>
      </c>
      <c r="E110">
        <v>1540.7140036088</v>
      </c>
      <c r="F110">
        <v>1550.5478452684</v>
      </c>
      <c r="G110">
        <v>1560.371131549</v>
      </c>
      <c r="H110">
        <v>1540.4160555552</v>
      </c>
      <c r="I110">
        <v>1550.2650477564</v>
      </c>
      <c r="J110">
        <v>1560.216433669</v>
      </c>
    </row>
    <row r="111" spans="1:10">
      <c r="A111" t="s">
        <v>329</v>
      </c>
      <c r="B111">
        <v>1540.4036989078</v>
      </c>
      <c r="C111">
        <v>1550.3471773077</v>
      </c>
      <c r="D111">
        <v>1560.4311556392</v>
      </c>
      <c r="E111">
        <v>1540.7113002374</v>
      </c>
      <c r="F111">
        <v>1550.5468682329</v>
      </c>
      <c r="G111">
        <v>1560.371131549</v>
      </c>
      <c r="H111">
        <v>1540.4174067217</v>
      </c>
      <c r="I111">
        <v>1550.2650477564</v>
      </c>
      <c r="J111">
        <v>1560.2160387399</v>
      </c>
    </row>
    <row r="112" spans="1:10">
      <c r="A112" t="s">
        <v>330</v>
      </c>
      <c r="B112">
        <v>1540.4023477654</v>
      </c>
      <c r="C112">
        <v>1550.3467873591</v>
      </c>
      <c r="D112">
        <v>1560.4299666534</v>
      </c>
      <c r="E112">
        <v>1540.7113002374</v>
      </c>
      <c r="F112">
        <v>1550.5466732083</v>
      </c>
      <c r="G112">
        <v>1560.3713290528</v>
      </c>
      <c r="H112">
        <v>1540.4166330087</v>
      </c>
      <c r="I112">
        <v>1550.2644609842</v>
      </c>
      <c r="J112">
        <v>1560.2152450105</v>
      </c>
    </row>
    <row r="113" spans="1:10">
      <c r="A113" t="s">
        <v>331</v>
      </c>
      <c r="B113">
        <v>1540.4038913892</v>
      </c>
      <c r="C113">
        <v>1550.3485478639</v>
      </c>
      <c r="D113">
        <v>1560.4325421461</v>
      </c>
      <c r="E113">
        <v>1540.7120723586</v>
      </c>
      <c r="F113">
        <v>1550.5468682329</v>
      </c>
      <c r="G113">
        <v>1560.371131549</v>
      </c>
      <c r="H113">
        <v>1540.4162480396</v>
      </c>
      <c r="I113">
        <v>1550.2664162561</v>
      </c>
      <c r="J113">
        <v>1560.2172273997</v>
      </c>
    </row>
    <row r="114" spans="1:10">
      <c r="A114" t="s">
        <v>332</v>
      </c>
      <c r="B114">
        <v>1540.4046650893</v>
      </c>
      <c r="C114">
        <v>1550.3465904733</v>
      </c>
      <c r="D114">
        <v>1560.4281851146</v>
      </c>
      <c r="E114">
        <v>1540.7107206751</v>
      </c>
      <c r="F114">
        <v>1550.5474552189</v>
      </c>
      <c r="G114">
        <v>1560.3715265566</v>
      </c>
      <c r="H114">
        <v>1540.4170198651</v>
      </c>
      <c r="I114">
        <v>1550.2644609842</v>
      </c>
      <c r="J114">
        <v>1560.2162362045</v>
      </c>
    </row>
    <row r="115" spans="1:10">
      <c r="A115" t="s">
        <v>333</v>
      </c>
      <c r="B115">
        <v>1540.4062087178</v>
      </c>
      <c r="C115">
        <v>1550.3465904733</v>
      </c>
      <c r="D115">
        <v>1560.4323446268</v>
      </c>
      <c r="E115">
        <v>1540.7126519219</v>
      </c>
      <c r="F115">
        <v>1550.5456942623</v>
      </c>
      <c r="G115">
        <v>1560.3713290528</v>
      </c>
      <c r="H115">
        <v>1540.4160555552</v>
      </c>
      <c r="I115">
        <v>1550.2644609842</v>
      </c>
      <c r="J115">
        <v>1560.2158393395</v>
      </c>
    </row>
    <row r="116" spans="1:10">
      <c r="A116" t="s">
        <v>334</v>
      </c>
      <c r="B116">
        <v>1540.4031195769</v>
      </c>
      <c r="C116">
        <v>1550.3452218321</v>
      </c>
      <c r="D116">
        <v>1560.4289771243</v>
      </c>
      <c r="E116">
        <v>1540.7101411132</v>
      </c>
      <c r="F116">
        <v>1550.5478452684</v>
      </c>
      <c r="G116">
        <v>1560.3721210048</v>
      </c>
      <c r="H116">
        <v>1540.4162480396</v>
      </c>
      <c r="I116">
        <v>1550.2638742125</v>
      </c>
      <c r="J116">
        <v>1560.2162362045</v>
      </c>
    </row>
    <row r="117" spans="1:10">
      <c r="A117" t="s">
        <v>335</v>
      </c>
      <c r="B117">
        <v>1540.4031195769</v>
      </c>
      <c r="C117">
        <v>1550.3505033479</v>
      </c>
      <c r="D117">
        <v>1560.4293721612</v>
      </c>
      <c r="E117">
        <v>1540.7107206751</v>
      </c>
      <c r="F117">
        <v>1550.5445202934</v>
      </c>
      <c r="G117">
        <v>1560.3717259968</v>
      </c>
      <c r="H117">
        <v>1540.4168273804</v>
      </c>
      <c r="I117">
        <v>1550.2658294829</v>
      </c>
      <c r="J117">
        <v>1560.2158393395</v>
      </c>
    </row>
    <row r="118" spans="1:10">
      <c r="A118" t="s">
        <v>336</v>
      </c>
      <c r="B118">
        <v>1540.4058218669</v>
      </c>
      <c r="C118">
        <v>1550.3465904733</v>
      </c>
      <c r="D118">
        <v>1560.4341281116</v>
      </c>
      <c r="E118">
        <v>1540.7126519219</v>
      </c>
      <c r="F118">
        <v>1550.5496062299</v>
      </c>
      <c r="G118">
        <v>1560.3719235008</v>
      </c>
      <c r="H118">
        <v>1540.4162480396</v>
      </c>
      <c r="I118">
        <v>1550.2658294829</v>
      </c>
      <c r="J118">
        <v>1560.2156418751</v>
      </c>
    </row>
    <row r="119" spans="1:10">
      <c r="A119" t="s">
        <v>337</v>
      </c>
      <c r="B119">
        <v>1540.4046650893</v>
      </c>
      <c r="C119">
        <v>1550.3483509777</v>
      </c>
      <c r="D119">
        <v>1560.4285801511</v>
      </c>
      <c r="E119">
        <v>1540.7107206751</v>
      </c>
      <c r="F119">
        <v>1550.5462812474</v>
      </c>
      <c r="G119">
        <v>1560.3697451513</v>
      </c>
      <c r="H119">
        <v>1540.4156686993</v>
      </c>
      <c r="I119">
        <v>1550.2664162561</v>
      </c>
      <c r="J119">
        <v>1560.2152450105</v>
      </c>
    </row>
    <row r="120" spans="1:10">
      <c r="A120" t="s">
        <v>338</v>
      </c>
      <c r="B120">
        <v>1540.4083316838</v>
      </c>
      <c r="C120">
        <v>1550.3463954992</v>
      </c>
      <c r="D120">
        <v>1560.4297691348</v>
      </c>
      <c r="E120">
        <v>1540.7126519219</v>
      </c>
      <c r="F120">
        <v>1550.5470632575</v>
      </c>
      <c r="G120">
        <v>1560.3701401582</v>
      </c>
      <c r="H120">
        <v>1540.4168273804</v>
      </c>
      <c r="I120">
        <v>1550.2658294829</v>
      </c>
      <c r="J120">
        <v>1560.2166330696</v>
      </c>
    </row>
    <row r="121" spans="1:10">
      <c r="A121" t="s">
        <v>339</v>
      </c>
      <c r="B121">
        <v>1540.4052425344</v>
      </c>
      <c r="C121">
        <v>1550.3481560031</v>
      </c>
      <c r="D121">
        <v>1560.4303636273</v>
      </c>
      <c r="E121">
        <v>1540.7126519219</v>
      </c>
      <c r="F121">
        <v>1550.5451072776</v>
      </c>
      <c r="G121">
        <v>1560.3713290528</v>
      </c>
      <c r="H121">
        <v>1540.4170198651</v>
      </c>
      <c r="I121">
        <v>1550.2632874412</v>
      </c>
      <c r="J121">
        <v>1560.2140582896</v>
      </c>
    </row>
    <row r="122" spans="1:10">
      <c r="A122" t="s">
        <v>340</v>
      </c>
      <c r="B122">
        <v>1540.4031195769</v>
      </c>
      <c r="C122">
        <v>1550.3493296746</v>
      </c>
      <c r="D122">
        <v>1560.4309581203</v>
      </c>
      <c r="E122">
        <v>1540.7126519219</v>
      </c>
      <c r="F122">
        <v>1550.5466732083</v>
      </c>
      <c r="G122">
        <v>1560.3691507049</v>
      </c>
      <c r="H122">
        <v>1540.4160555552</v>
      </c>
      <c r="I122">
        <v>1550.2650477564</v>
      </c>
      <c r="J122">
        <v>1560.2142557536</v>
      </c>
    </row>
    <row r="123" spans="1:10">
      <c r="A123" t="s">
        <v>341</v>
      </c>
      <c r="B123">
        <v>1540.4038913892</v>
      </c>
      <c r="C123">
        <v>1550.347569168</v>
      </c>
      <c r="D123">
        <v>1560.4287776695</v>
      </c>
      <c r="E123">
        <v>1540.7101411132</v>
      </c>
      <c r="F123">
        <v>1550.546086223</v>
      </c>
      <c r="G123">
        <v>1560.3707346053</v>
      </c>
      <c r="H123">
        <v>1540.4175992065</v>
      </c>
      <c r="I123">
        <v>1550.2650477564</v>
      </c>
      <c r="J123">
        <v>1560.2150475462</v>
      </c>
    </row>
    <row r="124" spans="1:10">
      <c r="A124" t="s">
        <v>342</v>
      </c>
      <c r="B124">
        <v>1540.4054369032</v>
      </c>
      <c r="C124">
        <v>1550.3491327882</v>
      </c>
      <c r="D124">
        <v>1560.4343256313</v>
      </c>
      <c r="E124">
        <v>1540.7120723586</v>
      </c>
      <c r="F124">
        <v>1550.5466732083</v>
      </c>
      <c r="G124">
        <v>1560.370932109</v>
      </c>
      <c r="H124">
        <v>1540.4164405242</v>
      </c>
      <c r="I124">
        <v>1550.2658294829</v>
      </c>
      <c r="J124">
        <v>1560.2140582896</v>
      </c>
    </row>
    <row r="125" spans="1:10">
      <c r="A125" t="s">
        <v>343</v>
      </c>
      <c r="B125">
        <v>1540.4079467189</v>
      </c>
      <c r="C125">
        <v>1550.3473741936</v>
      </c>
      <c r="D125">
        <v>1560.4293721612</v>
      </c>
      <c r="E125">
        <v>1540.7120723586</v>
      </c>
      <c r="F125">
        <v>1550.5449122535</v>
      </c>
      <c r="G125">
        <v>1560.371131549</v>
      </c>
      <c r="H125">
        <v>1540.4177916913</v>
      </c>
      <c r="I125">
        <v>1550.2644609842</v>
      </c>
      <c r="J125">
        <v>1560.2144532177</v>
      </c>
    </row>
    <row r="126" spans="1:10">
      <c r="A126" t="s">
        <v>344</v>
      </c>
      <c r="B126">
        <v>1540.4029270957</v>
      </c>
      <c r="C126">
        <v>1550.3489378134</v>
      </c>
      <c r="D126">
        <v>1560.4337311358</v>
      </c>
      <c r="E126">
        <v>1540.7107206751</v>
      </c>
      <c r="F126">
        <v>1550.546086223</v>
      </c>
      <c r="G126">
        <v>1560.371131549</v>
      </c>
      <c r="H126">
        <v>1540.4152818436</v>
      </c>
      <c r="I126">
        <v>1550.2664162561</v>
      </c>
      <c r="J126">
        <v>1560.2152450105</v>
      </c>
    </row>
    <row r="127" spans="1:10">
      <c r="A127" t="s">
        <v>345</v>
      </c>
      <c r="B127">
        <v>1540.4060162359</v>
      </c>
      <c r="C127">
        <v>1550.3450268582</v>
      </c>
      <c r="D127">
        <v>1560.4317501328</v>
      </c>
      <c r="E127">
        <v>1540.7113002374</v>
      </c>
      <c r="F127">
        <v>1550.5464762718</v>
      </c>
      <c r="G127">
        <v>1560.3703376617</v>
      </c>
      <c r="H127">
        <v>1540.4162480396</v>
      </c>
      <c r="I127">
        <v>1550.2650477564</v>
      </c>
      <c r="J127">
        <v>1560.2146526178</v>
      </c>
    </row>
    <row r="128" spans="1:10">
      <c r="A128" t="s">
        <v>346</v>
      </c>
      <c r="B128">
        <v>1540.4027327275</v>
      </c>
      <c r="C128">
        <v>1550.3487428386</v>
      </c>
      <c r="D128">
        <v>1560.4277881419</v>
      </c>
      <c r="E128">
        <v>1540.709368994</v>
      </c>
      <c r="F128">
        <v>1550.5458892866</v>
      </c>
      <c r="G128">
        <v>1560.3703376617</v>
      </c>
      <c r="H128">
        <v>1540.4168273804</v>
      </c>
      <c r="I128">
        <v>1550.2650477564</v>
      </c>
      <c r="J128">
        <v>1560.2154444107</v>
      </c>
    </row>
    <row r="129" spans="1:10">
      <c r="A129" t="s">
        <v>347</v>
      </c>
      <c r="B129">
        <v>1540.407559867</v>
      </c>
      <c r="C129">
        <v>1550.3473741936</v>
      </c>
      <c r="D129">
        <v>1560.4303636273</v>
      </c>
      <c r="E129">
        <v>1540.7126519219</v>
      </c>
      <c r="F129">
        <v>1550.5476502436</v>
      </c>
      <c r="G129">
        <v>1560.370932109</v>
      </c>
      <c r="H129">
        <v>1540.4158611836</v>
      </c>
      <c r="I129">
        <v>1550.2632874412</v>
      </c>
      <c r="J129">
        <v>1560.2140582896</v>
      </c>
    </row>
    <row r="130" spans="1:10">
      <c r="A130" t="s">
        <v>348</v>
      </c>
      <c r="B130">
        <v>1540.404857571</v>
      </c>
      <c r="C130">
        <v>1550.3446349992</v>
      </c>
      <c r="D130">
        <v>1560.4335336162</v>
      </c>
      <c r="E130">
        <v>1540.7120723586</v>
      </c>
      <c r="F130">
        <v>1550.5488242172</v>
      </c>
      <c r="G130">
        <v>1560.3719235008</v>
      </c>
      <c r="H130">
        <v>1540.4166330087</v>
      </c>
      <c r="I130">
        <v>1550.261918947</v>
      </c>
      <c r="J130">
        <v>1560.2168305343</v>
      </c>
    </row>
    <row r="131" spans="1:10">
      <c r="A131" t="s">
        <v>349</v>
      </c>
      <c r="B131">
        <v>1540.4035064265</v>
      </c>
      <c r="C131">
        <v>1550.3430713881</v>
      </c>
      <c r="D131">
        <v>1560.4341281116</v>
      </c>
      <c r="E131">
        <v>1540.7101411132</v>
      </c>
      <c r="F131">
        <v>1550.5462812474</v>
      </c>
      <c r="G131">
        <v>1560.3713290528</v>
      </c>
      <c r="H131">
        <v>1540.4164405242</v>
      </c>
      <c r="I131">
        <v>1550.2644609842</v>
      </c>
      <c r="J131">
        <v>1560.2144532177</v>
      </c>
    </row>
    <row r="132" spans="1:10">
      <c r="A132" t="s">
        <v>350</v>
      </c>
      <c r="B132">
        <v>1540.4058218669</v>
      </c>
      <c r="C132">
        <v>1550.347569168</v>
      </c>
      <c r="D132">
        <v>1560.4325421461</v>
      </c>
      <c r="E132">
        <v>1540.7107206751</v>
      </c>
      <c r="F132">
        <v>1550.546086223</v>
      </c>
      <c r="G132">
        <v>1560.3719235008</v>
      </c>
      <c r="H132">
        <v>1540.4168273804</v>
      </c>
      <c r="I132">
        <v>1550.2650477564</v>
      </c>
      <c r="J132">
        <v>1560.2152450105</v>
      </c>
    </row>
    <row r="133" spans="1:10">
      <c r="A133" t="s">
        <v>351</v>
      </c>
      <c r="B133">
        <v>1540.4015759546</v>
      </c>
      <c r="C133">
        <v>1550.347569168</v>
      </c>
      <c r="D133">
        <v>1560.4301661086</v>
      </c>
      <c r="E133">
        <v>1540.7113002374</v>
      </c>
      <c r="F133">
        <v>1550.5445202934</v>
      </c>
      <c r="G133">
        <v>1560.3715265566</v>
      </c>
      <c r="H133">
        <v>1540.4156686993</v>
      </c>
      <c r="I133">
        <v>1550.2658294829</v>
      </c>
      <c r="J133">
        <v>1560.2162362045</v>
      </c>
    </row>
    <row r="134" spans="1:10">
      <c r="A134" t="s">
        <v>352</v>
      </c>
      <c r="B134">
        <v>1540.4035064265</v>
      </c>
      <c r="C134">
        <v>1550.3458086654</v>
      </c>
      <c r="D134">
        <v>1560.4333341602</v>
      </c>
      <c r="E134">
        <v>1540.7113002374</v>
      </c>
      <c r="F134">
        <v>1550.5472601942</v>
      </c>
      <c r="G134">
        <v>1560.3693482082</v>
      </c>
      <c r="H134">
        <v>1540.4150893593</v>
      </c>
      <c r="I134">
        <v>1550.2650477564</v>
      </c>
      <c r="J134">
        <v>1560.2136614258</v>
      </c>
    </row>
    <row r="135" spans="1:10">
      <c r="A135" t="s">
        <v>353</v>
      </c>
      <c r="B135">
        <v>1540.4038913892</v>
      </c>
      <c r="C135">
        <v>1550.3460055509</v>
      </c>
      <c r="D135">
        <v>1560.4333341602</v>
      </c>
      <c r="E135">
        <v>1540.7126519219</v>
      </c>
      <c r="F135">
        <v>1550.5464762718</v>
      </c>
      <c r="G135">
        <v>1560.3717259968</v>
      </c>
      <c r="H135">
        <v>1540.4156686993</v>
      </c>
      <c r="I135">
        <v>1550.2644609842</v>
      </c>
      <c r="J135">
        <v>1560.2138588897</v>
      </c>
    </row>
    <row r="136" spans="1:10">
      <c r="A136" t="s">
        <v>354</v>
      </c>
      <c r="B136">
        <v>1540.4064011998</v>
      </c>
      <c r="C136">
        <v>1550.3465904733</v>
      </c>
      <c r="D136">
        <v>1560.4273911693</v>
      </c>
      <c r="E136">
        <v>1540.7120723586</v>
      </c>
      <c r="F136">
        <v>1550.545499238</v>
      </c>
      <c r="G136">
        <v>1560.3705371016</v>
      </c>
      <c r="H136">
        <v>1540.4187578905</v>
      </c>
      <c r="I136">
        <v>1550.2638742125</v>
      </c>
      <c r="J136">
        <v>1560.2150475462</v>
      </c>
    </row>
    <row r="137" spans="1:10">
      <c r="A137" t="s">
        <v>355</v>
      </c>
      <c r="B137">
        <v>1540.4060162359</v>
      </c>
      <c r="C137">
        <v>1550.3503064612</v>
      </c>
      <c r="D137">
        <v>1560.4305611461</v>
      </c>
      <c r="E137">
        <v>1540.7107206751</v>
      </c>
      <c r="F137">
        <v>1550.5464762718</v>
      </c>
      <c r="G137">
        <v>1560.3697451513</v>
      </c>
      <c r="H137">
        <v>1540.4162480396</v>
      </c>
      <c r="I137">
        <v>1550.2664162561</v>
      </c>
      <c r="J137">
        <v>1560.2152450105</v>
      </c>
    </row>
    <row r="138" spans="1:10">
      <c r="A138" t="s">
        <v>356</v>
      </c>
      <c r="B138">
        <v>1540.4029270957</v>
      </c>
      <c r="C138">
        <v>1550.3501114861</v>
      </c>
      <c r="D138">
        <v>1560.4277881419</v>
      </c>
      <c r="E138">
        <v>1540.7113002374</v>
      </c>
      <c r="F138">
        <v>1550.5482372302</v>
      </c>
      <c r="G138">
        <v>1560.3691507049</v>
      </c>
      <c r="H138">
        <v>1540.4172123498</v>
      </c>
      <c r="I138">
        <v>1550.2658294829</v>
      </c>
      <c r="J138">
        <v>1560.2146526178</v>
      </c>
    </row>
    <row r="139" spans="1:10">
      <c r="A139" t="s">
        <v>357</v>
      </c>
      <c r="B139">
        <v>1540.404857571</v>
      </c>
      <c r="C139">
        <v>1550.3481560031</v>
      </c>
      <c r="D139">
        <v>1560.4309581203</v>
      </c>
      <c r="E139">
        <v>1540.7107206751</v>
      </c>
      <c r="F139">
        <v>1550.5468682329</v>
      </c>
      <c r="G139">
        <v>1560.3713290528</v>
      </c>
      <c r="H139">
        <v>1540.4150893593</v>
      </c>
      <c r="I139">
        <v>1550.2644609842</v>
      </c>
      <c r="J139">
        <v>1560.2160387399</v>
      </c>
    </row>
    <row r="140" spans="1:10">
      <c r="A140" t="s">
        <v>358</v>
      </c>
      <c r="B140">
        <v>1540.408718536</v>
      </c>
      <c r="C140">
        <v>1550.3489378134</v>
      </c>
      <c r="D140">
        <v>1560.4299666534</v>
      </c>
      <c r="E140">
        <v>1540.709368994</v>
      </c>
      <c r="F140">
        <v>1550.5480422053</v>
      </c>
      <c r="G140">
        <v>1560.3725179492</v>
      </c>
      <c r="H140">
        <v>1540.4170198651</v>
      </c>
      <c r="I140">
        <v>1550.2650477564</v>
      </c>
      <c r="J140">
        <v>1560.2150475462</v>
      </c>
    </row>
    <row r="141" spans="1:10">
      <c r="A141" t="s">
        <v>359</v>
      </c>
      <c r="B141">
        <v>1540.4031195769</v>
      </c>
      <c r="C141">
        <v>1550.3436582197</v>
      </c>
      <c r="D141">
        <v>1560.4305611461</v>
      </c>
      <c r="E141">
        <v>1540.7107206751</v>
      </c>
      <c r="F141">
        <v>1550.5458892866</v>
      </c>
      <c r="G141">
        <v>1560.3705371016</v>
      </c>
      <c r="H141">
        <v>1540.4168273804</v>
      </c>
      <c r="I141">
        <v>1550.2644609842</v>
      </c>
      <c r="J141">
        <v>1560.2158393395</v>
      </c>
    </row>
    <row r="142" spans="1:10">
      <c r="A142" t="s">
        <v>360</v>
      </c>
      <c r="B142">
        <v>1540.4052425344</v>
      </c>
      <c r="C142">
        <v>1550.3491327882</v>
      </c>
      <c r="D142">
        <v>1560.4301661086</v>
      </c>
      <c r="E142">
        <v>1540.7113002374</v>
      </c>
      <c r="F142">
        <v>1550.5447172294</v>
      </c>
      <c r="G142">
        <v>1560.3707346053</v>
      </c>
      <c r="H142">
        <v>1540.4156686993</v>
      </c>
      <c r="I142">
        <v>1550.2650477564</v>
      </c>
      <c r="J142">
        <v>1560.2150475462</v>
      </c>
    </row>
    <row r="143" spans="1:10">
      <c r="A143" t="s">
        <v>361</v>
      </c>
      <c r="B143">
        <v>1540.404857571</v>
      </c>
      <c r="C143">
        <v>1550.3479610285</v>
      </c>
      <c r="D143">
        <v>1560.4319476519</v>
      </c>
      <c r="E143">
        <v>1540.7120723586</v>
      </c>
      <c r="F143">
        <v>1550.5484322552</v>
      </c>
      <c r="G143">
        <v>1560.3703376617</v>
      </c>
      <c r="H143">
        <v>1540.4166330087</v>
      </c>
      <c r="I143">
        <v>1550.2644609842</v>
      </c>
      <c r="J143">
        <v>1560.2156418751</v>
      </c>
    </row>
    <row r="144" spans="1:10">
      <c r="A144" t="s">
        <v>362</v>
      </c>
      <c r="B144">
        <v>1540.4052425344</v>
      </c>
      <c r="C144">
        <v>1550.3499165111</v>
      </c>
      <c r="D144">
        <v>1560.4335336162</v>
      </c>
      <c r="E144">
        <v>1540.7107206751</v>
      </c>
      <c r="F144">
        <v>1550.5484322552</v>
      </c>
      <c r="G144">
        <v>1560.3707346053</v>
      </c>
      <c r="H144">
        <v>1540.4156686993</v>
      </c>
      <c r="I144">
        <v>1550.2650477564</v>
      </c>
      <c r="J144">
        <v>1560.214850082</v>
      </c>
    </row>
    <row r="145" spans="1:10">
      <c r="A145" t="s">
        <v>363</v>
      </c>
      <c r="B145">
        <v>1540.4060162359</v>
      </c>
      <c r="C145">
        <v>1550.3465904733</v>
      </c>
      <c r="D145">
        <v>1560.4323446268</v>
      </c>
      <c r="E145">
        <v>1540.7113002374</v>
      </c>
      <c r="F145">
        <v>1550.5451072776</v>
      </c>
      <c r="G145">
        <v>1560.3701401582</v>
      </c>
      <c r="H145">
        <v>1540.4166330087</v>
      </c>
      <c r="I145">
        <v>1550.2632874412</v>
      </c>
      <c r="J145">
        <v>1560.2160387399</v>
      </c>
    </row>
    <row r="146" spans="1:10">
      <c r="A146" t="s">
        <v>364</v>
      </c>
      <c r="B146">
        <v>1540.4042782392</v>
      </c>
      <c r="C146">
        <v>1550.3510882737</v>
      </c>
      <c r="D146">
        <v>1560.4325421461</v>
      </c>
      <c r="E146">
        <v>1540.7120723586</v>
      </c>
      <c r="F146">
        <v>1550.5456942623</v>
      </c>
      <c r="G146">
        <v>1560.3701401582</v>
      </c>
      <c r="H146">
        <v>1540.4166330087</v>
      </c>
      <c r="I146">
        <v>1550.2658294829</v>
      </c>
      <c r="J146">
        <v>1560.2158393395</v>
      </c>
    </row>
    <row r="147" spans="1:10">
      <c r="A147" t="s">
        <v>365</v>
      </c>
      <c r="B147">
        <v>1540.4064011998</v>
      </c>
      <c r="C147">
        <v>1550.3456136914</v>
      </c>
      <c r="D147">
        <v>1560.4327416019</v>
      </c>
      <c r="E147">
        <v>1540.7120723586</v>
      </c>
      <c r="F147">
        <v>1550.5458892866</v>
      </c>
      <c r="G147">
        <v>1560.3701401582</v>
      </c>
      <c r="H147">
        <v>1540.4162480396</v>
      </c>
      <c r="I147">
        <v>1550.2658294829</v>
      </c>
      <c r="J147">
        <v>1560.2136614258</v>
      </c>
    </row>
    <row r="148" spans="1:10">
      <c r="A148" t="s">
        <v>366</v>
      </c>
      <c r="B148">
        <v>1540.4064011998</v>
      </c>
      <c r="C148">
        <v>1550.3497196245</v>
      </c>
      <c r="D148">
        <v>1560.4299666534</v>
      </c>
      <c r="E148">
        <v>1540.7134259323</v>
      </c>
      <c r="F148">
        <v>1550.5476502436</v>
      </c>
      <c r="G148">
        <v>1560.3707346053</v>
      </c>
      <c r="H148">
        <v>1540.4168273804</v>
      </c>
      <c r="I148">
        <v>1550.2650477564</v>
      </c>
      <c r="J148">
        <v>1560.2140582896</v>
      </c>
    </row>
    <row r="149" spans="1:10">
      <c r="A149" t="s">
        <v>367</v>
      </c>
      <c r="B149">
        <v>1540.4023477654</v>
      </c>
      <c r="C149">
        <v>1550.3512851606</v>
      </c>
      <c r="D149">
        <v>1560.4331366407</v>
      </c>
      <c r="E149">
        <v>1540.7120723586</v>
      </c>
      <c r="F149">
        <v>1550.5456942623</v>
      </c>
      <c r="G149">
        <v>1560.370932109</v>
      </c>
      <c r="H149">
        <v>1540.4174067217</v>
      </c>
      <c r="I149">
        <v>1550.2658294829</v>
      </c>
      <c r="J149">
        <v>1560.2146526178</v>
      </c>
    </row>
    <row r="150" spans="1:10">
      <c r="A150" t="s">
        <v>368</v>
      </c>
      <c r="B150">
        <v>1540.405629385</v>
      </c>
      <c r="C150">
        <v>1550.3471773077</v>
      </c>
      <c r="D150">
        <v>1560.4327416019</v>
      </c>
      <c r="E150">
        <v>1540.7120723586</v>
      </c>
      <c r="F150">
        <v>1550.5458892866</v>
      </c>
      <c r="G150">
        <v>1560.3725179492</v>
      </c>
      <c r="H150">
        <v>1540.4166330087</v>
      </c>
      <c r="I150">
        <v>1550.2650477564</v>
      </c>
      <c r="J150">
        <v>1560.2144532177</v>
      </c>
    </row>
    <row r="151" spans="1:10">
      <c r="A151" t="s">
        <v>369</v>
      </c>
      <c r="B151">
        <v>1540.4054369032</v>
      </c>
      <c r="C151">
        <v>1550.3467873591</v>
      </c>
      <c r="D151">
        <v>1560.4339286554</v>
      </c>
      <c r="E151">
        <v>1540.7126519219</v>
      </c>
      <c r="F151">
        <v>1550.5451072776</v>
      </c>
      <c r="G151">
        <v>1560.3703376617</v>
      </c>
      <c r="H151">
        <v>1540.4150893593</v>
      </c>
      <c r="I151">
        <v>1550.2638742125</v>
      </c>
      <c r="J151">
        <v>1560.2154444107</v>
      </c>
    </row>
    <row r="152" spans="1:10">
      <c r="A152" t="s">
        <v>370</v>
      </c>
      <c r="B152">
        <v>1540.4036989078</v>
      </c>
      <c r="C152">
        <v>1550.3505033479</v>
      </c>
      <c r="D152">
        <v>1560.4357121438</v>
      </c>
      <c r="E152">
        <v>1540.7120723586</v>
      </c>
      <c r="F152">
        <v>1550.5466732083</v>
      </c>
      <c r="G152">
        <v>1560.3715265566</v>
      </c>
      <c r="H152">
        <v>1540.4166330087</v>
      </c>
      <c r="I152">
        <v>1550.2650477564</v>
      </c>
      <c r="J152">
        <v>1560.2152450105</v>
      </c>
    </row>
    <row r="153" spans="1:10">
      <c r="A153" t="s">
        <v>371</v>
      </c>
      <c r="B153">
        <v>1540.4042782392</v>
      </c>
      <c r="C153">
        <v>1550.3487428386</v>
      </c>
      <c r="D153">
        <v>1560.4317501328</v>
      </c>
      <c r="E153">
        <v>1540.7120723586</v>
      </c>
      <c r="F153">
        <v>1550.5437382858</v>
      </c>
      <c r="G153">
        <v>1560.3715265566</v>
      </c>
      <c r="H153">
        <v>1540.4166330087</v>
      </c>
      <c r="I153">
        <v>1550.2650477564</v>
      </c>
      <c r="J153">
        <v>1560.2160387399</v>
      </c>
    </row>
    <row r="154" spans="1:10">
      <c r="A154" t="s">
        <v>372</v>
      </c>
      <c r="B154">
        <v>1540.4019609164</v>
      </c>
      <c r="C154">
        <v>1550.3452218321</v>
      </c>
      <c r="D154">
        <v>1560.4297691348</v>
      </c>
      <c r="E154">
        <v>1540.7107206751</v>
      </c>
      <c r="F154">
        <v>1550.5453042138</v>
      </c>
      <c r="G154">
        <v>1560.3697451513</v>
      </c>
      <c r="H154">
        <v>1540.4148968752</v>
      </c>
      <c r="I154">
        <v>1550.2650477564</v>
      </c>
      <c r="J154">
        <v>1560.2146526178</v>
      </c>
    </row>
    <row r="155" spans="1:10">
      <c r="A155" t="s">
        <v>373</v>
      </c>
      <c r="B155">
        <v>1540.4058218669</v>
      </c>
      <c r="C155">
        <v>1550.3458086654</v>
      </c>
      <c r="D155">
        <v>1560.4289771243</v>
      </c>
      <c r="E155">
        <v>1540.7107206751</v>
      </c>
      <c r="F155">
        <v>1550.5453042138</v>
      </c>
      <c r="G155">
        <v>1560.3701401582</v>
      </c>
      <c r="H155">
        <v>1540.4162480396</v>
      </c>
      <c r="I155">
        <v>1550.2638742125</v>
      </c>
      <c r="J155">
        <v>1560.2168305343</v>
      </c>
    </row>
    <row r="156" spans="1:10">
      <c r="A156" t="s">
        <v>374</v>
      </c>
      <c r="B156">
        <v>1540.4067880511</v>
      </c>
      <c r="C156">
        <v>1550.3467873591</v>
      </c>
      <c r="D156">
        <v>1560.4307606014</v>
      </c>
      <c r="E156">
        <v>1540.7120723586</v>
      </c>
      <c r="F156">
        <v>1550.5474552189</v>
      </c>
      <c r="G156">
        <v>1560.3705371016</v>
      </c>
      <c r="H156">
        <v>1540.4191428609</v>
      </c>
      <c r="I156">
        <v>1550.2644609842</v>
      </c>
      <c r="J156">
        <v>1560.2142557536</v>
      </c>
    </row>
    <row r="157" spans="1:10">
      <c r="A157" t="s">
        <v>375</v>
      </c>
      <c r="B157">
        <v>1540.4089110186</v>
      </c>
      <c r="C157">
        <v>1550.3493296746</v>
      </c>
      <c r="D157">
        <v>1560.4273911693</v>
      </c>
      <c r="E157">
        <v>1540.7126519219</v>
      </c>
      <c r="F157">
        <v>1550.5451072776</v>
      </c>
      <c r="G157">
        <v>1560.3693482082</v>
      </c>
      <c r="H157">
        <v>1540.4174067217</v>
      </c>
      <c r="I157">
        <v>1550.2650477564</v>
      </c>
      <c r="J157">
        <v>1560.216433669</v>
      </c>
    </row>
    <row r="158" spans="1:10">
      <c r="A158" t="s">
        <v>376</v>
      </c>
      <c r="B158">
        <v>1540.406595569</v>
      </c>
      <c r="C158">
        <v>1550.3485478639</v>
      </c>
      <c r="D158">
        <v>1560.4343256313</v>
      </c>
      <c r="E158">
        <v>1540.7145831736</v>
      </c>
      <c r="F158">
        <v>1550.5474552189</v>
      </c>
      <c r="G158">
        <v>1560.371131549</v>
      </c>
      <c r="H158">
        <v>1540.4175992065</v>
      </c>
      <c r="I158">
        <v>1550.2644609842</v>
      </c>
      <c r="J158">
        <v>1560.214850082</v>
      </c>
    </row>
    <row r="159" spans="1:10">
      <c r="A159" t="s">
        <v>377</v>
      </c>
      <c r="B159">
        <v>1540.4046650893</v>
      </c>
      <c r="C159">
        <v>1550.3452218321</v>
      </c>
      <c r="D159">
        <v>1560.4347226074</v>
      </c>
      <c r="E159">
        <v>1540.7134259323</v>
      </c>
      <c r="F159">
        <v>1550.546086223</v>
      </c>
      <c r="G159">
        <v>1560.3719235008</v>
      </c>
      <c r="H159">
        <v>1540.4162480396</v>
      </c>
      <c r="I159">
        <v>1550.2638742125</v>
      </c>
      <c r="J159">
        <v>1560.214850082</v>
      </c>
    </row>
    <row r="160" spans="1:10">
      <c r="A160" t="s">
        <v>378</v>
      </c>
      <c r="B160">
        <v>1540.4046650893</v>
      </c>
      <c r="C160">
        <v>1550.3471773077</v>
      </c>
      <c r="D160">
        <v>1560.4301661086</v>
      </c>
      <c r="E160">
        <v>1540.7126519219</v>
      </c>
      <c r="F160">
        <v>1550.5449122535</v>
      </c>
      <c r="G160">
        <v>1560.3701401582</v>
      </c>
      <c r="H160">
        <v>1540.4170198651</v>
      </c>
      <c r="I160">
        <v>1550.2632874412</v>
      </c>
      <c r="J160">
        <v>1560.214850082</v>
      </c>
    </row>
    <row r="161" spans="1:10">
      <c r="A161" t="s">
        <v>379</v>
      </c>
      <c r="B161">
        <v>1540.4058218669</v>
      </c>
      <c r="C161">
        <v>1550.347569168</v>
      </c>
      <c r="D161">
        <v>1560.4327416019</v>
      </c>
      <c r="E161">
        <v>1540.7087894332</v>
      </c>
      <c r="F161">
        <v>1550.5470632575</v>
      </c>
      <c r="G161">
        <v>1560.371131549</v>
      </c>
      <c r="H161">
        <v>1540.4162480396</v>
      </c>
      <c r="I161">
        <v>1550.2632874412</v>
      </c>
      <c r="J161">
        <v>1560.2138588897</v>
      </c>
    </row>
    <row r="162" spans="1:10">
      <c r="A162" t="s">
        <v>380</v>
      </c>
      <c r="B162">
        <v>1540.4069805332</v>
      </c>
      <c r="C162">
        <v>1550.3499165111</v>
      </c>
      <c r="D162">
        <v>1560.4295716162</v>
      </c>
      <c r="E162">
        <v>1540.7120723586</v>
      </c>
      <c r="F162">
        <v>1550.5474552189</v>
      </c>
      <c r="G162">
        <v>1560.3705371016</v>
      </c>
      <c r="H162">
        <v>1540.4174067217</v>
      </c>
      <c r="I162">
        <v>1550.2664162561</v>
      </c>
      <c r="J162">
        <v>1560.2162362045</v>
      </c>
    </row>
    <row r="163" spans="1:10">
      <c r="A163" t="s">
        <v>381</v>
      </c>
      <c r="B163">
        <v>1540.4071730154</v>
      </c>
      <c r="C163">
        <v>1550.3450268582</v>
      </c>
      <c r="D163">
        <v>1560.4325421461</v>
      </c>
      <c r="E163">
        <v>1540.7101411132</v>
      </c>
      <c r="F163">
        <v>1550.5476502436</v>
      </c>
      <c r="G163">
        <v>1560.3723185088</v>
      </c>
      <c r="H163">
        <v>1540.4175992065</v>
      </c>
      <c r="I163">
        <v>1550.2632874412</v>
      </c>
      <c r="J163">
        <v>1560.2152450105</v>
      </c>
    </row>
    <row r="164" spans="1:10">
      <c r="A164" t="s">
        <v>382</v>
      </c>
      <c r="B164">
        <v>1540.404857571</v>
      </c>
      <c r="C164">
        <v>1550.3465904733</v>
      </c>
      <c r="D164">
        <v>1560.4301661086</v>
      </c>
      <c r="E164">
        <v>1540.7113002374</v>
      </c>
      <c r="F164">
        <v>1550.5449122535</v>
      </c>
      <c r="G164">
        <v>1560.3715265566</v>
      </c>
      <c r="H164">
        <v>1540.4177916913</v>
      </c>
      <c r="I164">
        <v>1550.2650477564</v>
      </c>
      <c r="J164">
        <v>1560.2154444107</v>
      </c>
    </row>
    <row r="165" spans="1:10">
      <c r="A165" t="s">
        <v>383</v>
      </c>
      <c r="B165">
        <v>1540.4042782392</v>
      </c>
      <c r="C165">
        <v>1550.3489378134</v>
      </c>
      <c r="D165">
        <v>1560.4327416019</v>
      </c>
      <c r="E165">
        <v>1540.7107206751</v>
      </c>
      <c r="F165">
        <v>1550.546086223</v>
      </c>
      <c r="G165">
        <v>1560.3705371016</v>
      </c>
      <c r="H165">
        <v>1540.4158611836</v>
      </c>
      <c r="I165">
        <v>1550.2644609842</v>
      </c>
      <c r="J165">
        <v>1560.2138588897</v>
      </c>
    </row>
    <row r="166" spans="1:10">
      <c r="A166" t="s">
        <v>384</v>
      </c>
      <c r="B166">
        <v>1540.4060162359</v>
      </c>
      <c r="C166">
        <v>1550.3473741936</v>
      </c>
      <c r="D166">
        <v>1560.4293721612</v>
      </c>
      <c r="E166">
        <v>1540.7126519219</v>
      </c>
      <c r="F166">
        <v>1550.5476502436</v>
      </c>
      <c r="G166">
        <v>1560.3701401582</v>
      </c>
      <c r="H166">
        <v>1540.4175992065</v>
      </c>
      <c r="I166">
        <v>1550.2644609842</v>
      </c>
      <c r="J166">
        <v>1560.2144532177</v>
      </c>
    </row>
    <row r="167" spans="1:10">
      <c r="A167" t="s">
        <v>385</v>
      </c>
      <c r="B167">
        <v>1540.4033120581</v>
      </c>
      <c r="C167">
        <v>1550.3465904733</v>
      </c>
      <c r="D167">
        <v>1560.4311556392</v>
      </c>
      <c r="E167">
        <v>1540.7120723586</v>
      </c>
      <c r="F167">
        <v>1550.5449122535</v>
      </c>
      <c r="G167">
        <v>1560.3701401582</v>
      </c>
      <c r="H167">
        <v>1540.4170198651</v>
      </c>
      <c r="I167">
        <v>1550.2650477564</v>
      </c>
      <c r="J167">
        <v>1560.2140582896</v>
      </c>
    </row>
    <row r="168" spans="1:10">
      <c r="A168" t="s">
        <v>386</v>
      </c>
      <c r="B168">
        <v>1540.4054369032</v>
      </c>
      <c r="C168">
        <v>1550.3467873591</v>
      </c>
      <c r="D168">
        <v>1560.4295716162</v>
      </c>
      <c r="E168">
        <v>1540.7107206751</v>
      </c>
      <c r="F168">
        <v>1550.5470632575</v>
      </c>
      <c r="G168">
        <v>1560.3701401582</v>
      </c>
      <c r="H168">
        <v>1540.4172123498</v>
      </c>
      <c r="I168">
        <v>1550.2644609842</v>
      </c>
      <c r="J168">
        <v>1560.2134639619</v>
      </c>
    </row>
    <row r="169" spans="1:10">
      <c r="A169" t="s">
        <v>387</v>
      </c>
      <c r="B169">
        <v>1540.4108415089</v>
      </c>
      <c r="C169">
        <v>1550.347569168</v>
      </c>
      <c r="D169">
        <v>1560.4311556392</v>
      </c>
      <c r="E169">
        <v>1540.7120723586</v>
      </c>
      <c r="F169">
        <v>1550.5470632575</v>
      </c>
      <c r="G169">
        <v>1560.3701401582</v>
      </c>
      <c r="H169">
        <v>1540.4174067217</v>
      </c>
      <c r="I169">
        <v>1550.2644609842</v>
      </c>
      <c r="J169">
        <v>1560.2152450105</v>
      </c>
    </row>
    <row r="170" spans="1:10">
      <c r="A170" t="s">
        <v>388</v>
      </c>
      <c r="B170">
        <v>1540.4008022576</v>
      </c>
      <c r="C170">
        <v>1550.3463954992</v>
      </c>
      <c r="D170">
        <v>1560.4307606014</v>
      </c>
      <c r="E170">
        <v>1540.7107206751</v>
      </c>
      <c r="F170">
        <v>1550.5478452684</v>
      </c>
      <c r="G170">
        <v>1560.3719235008</v>
      </c>
      <c r="H170">
        <v>1540.4150893593</v>
      </c>
      <c r="I170">
        <v>1550.2644609842</v>
      </c>
      <c r="J170">
        <v>1560.2142557536</v>
      </c>
    </row>
    <row r="171" spans="1:10">
      <c r="A171" t="s">
        <v>389</v>
      </c>
      <c r="B171">
        <v>1540.4081392013</v>
      </c>
      <c r="C171">
        <v>1550.3473741936</v>
      </c>
      <c r="D171">
        <v>1560.4281851146</v>
      </c>
      <c r="E171">
        <v>1540.7107206751</v>
      </c>
      <c r="F171">
        <v>1550.5476502436</v>
      </c>
      <c r="G171">
        <v>1560.3707346053</v>
      </c>
      <c r="H171">
        <v>1540.4152818436</v>
      </c>
      <c r="I171">
        <v>1550.2638742125</v>
      </c>
      <c r="J171">
        <v>1560.2142557536</v>
      </c>
    </row>
    <row r="172" spans="1:10">
      <c r="A172" t="s">
        <v>390</v>
      </c>
      <c r="B172">
        <v>1540.4031195769</v>
      </c>
      <c r="C172">
        <v>1550.3471773077</v>
      </c>
      <c r="D172">
        <v>1560.4347226074</v>
      </c>
      <c r="E172">
        <v>1540.7113002374</v>
      </c>
      <c r="F172">
        <v>1550.545499238</v>
      </c>
      <c r="G172">
        <v>1560.371131549</v>
      </c>
      <c r="H172">
        <v>1540.4160555552</v>
      </c>
      <c r="I172">
        <v>1550.2671998953</v>
      </c>
      <c r="J172">
        <v>1560.216433669</v>
      </c>
    </row>
    <row r="173" spans="1:10">
      <c r="A173" t="s">
        <v>391</v>
      </c>
      <c r="B173">
        <v>1540.4069805332</v>
      </c>
      <c r="C173">
        <v>1550.3446349992</v>
      </c>
      <c r="D173">
        <v>1560.4313531582</v>
      </c>
      <c r="E173">
        <v>1540.7126519219</v>
      </c>
      <c r="F173">
        <v>1550.545499238</v>
      </c>
      <c r="G173">
        <v>1560.371131549</v>
      </c>
      <c r="H173">
        <v>1540.4160555552</v>
      </c>
      <c r="I173">
        <v>1550.2632874412</v>
      </c>
      <c r="J173">
        <v>1560.2144532177</v>
      </c>
    </row>
    <row r="174" spans="1:10">
      <c r="A174" t="s">
        <v>392</v>
      </c>
      <c r="B174">
        <v>1540.4064011998</v>
      </c>
      <c r="C174">
        <v>1550.3458086654</v>
      </c>
      <c r="D174">
        <v>1560.4341281116</v>
      </c>
      <c r="E174">
        <v>1540.7107206751</v>
      </c>
      <c r="F174">
        <v>1550.5472601942</v>
      </c>
      <c r="G174">
        <v>1560.3735074067</v>
      </c>
      <c r="H174">
        <v>1540.4168273804</v>
      </c>
      <c r="I174">
        <v>1550.2650477564</v>
      </c>
      <c r="J174">
        <v>1560.2154444107</v>
      </c>
    </row>
    <row r="175" spans="1:10">
      <c r="A175" t="s">
        <v>393</v>
      </c>
      <c r="B175">
        <v>1540.4027327275</v>
      </c>
      <c r="C175">
        <v>1550.3491327882</v>
      </c>
      <c r="D175">
        <v>1560.4327416019</v>
      </c>
      <c r="E175">
        <v>1540.7120723586</v>
      </c>
      <c r="F175">
        <v>1550.5462812474</v>
      </c>
      <c r="G175">
        <v>1560.371131549</v>
      </c>
      <c r="H175">
        <v>1540.4162480396</v>
      </c>
      <c r="I175">
        <v>1550.2658294829</v>
      </c>
      <c r="J175">
        <v>1560.216433669</v>
      </c>
    </row>
    <row r="176" spans="1:10">
      <c r="A176" t="s">
        <v>394</v>
      </c>
      <c r="B176">
        <v>1540.404857571</v>
      </c>
      <c r="C176">
        <v>1550.3458086654</v>
      </c>
      <c r="D176">
        <v>1560.4353171037</v>
      </c>
      <c r="E176">
        <v>1540.7140036088</v>
      </c>
      <c r="F176">
        <v>1550.5470632575</v>
      </c>
      <c r="G176">
        <v>1560.3713290528</v>
      </c>
      <c r="H176">
        <v>1540.4160555552</v>
      </c>
      <c r="I176">
        <v>1550.2638742125</v>
      </c>
      <c r="J176">
        <v>1560.2136614258</v>
      </c>
    </row>
    <row r="177" spans="1:10">
      <c r="A177" t="s">
        <v>395</v>
      </c>
      <c r="B177">
        <v>1540.4044707207</v>
      </c>
      <c r="C177">
        <v>1550.3485478639</v>
      </c>
      <c r="D177">
        <v>1560.4301661086</v>
      </c>
      <c r="E177">
        <v>1540.7120723586</v>
      </c>
      <c r="F177">
        <v>1550.5466732083</v>
      </c>
      <c r="G177">
        <v>1560.3701401582</v>
      </c>
      <c r="H177">
        <v>1540.4160555552</v>
      </c>
      <c r="I177">
        <v>1550.2658294829</v>
      </c>
      <c r="J177">
        <v>1560.2144532177</v>
      </c>
    </row>
    <row r="178" spans="1:10">
      <c r="A178" t="s">
        <v>396</v>
      </c>
      <c r="B178">
        <v>1540.4060162359</v>
      </c>
      <c r="C178">
        <v>1550.3465904733</v>
      </c>
      <c r="D178">
        <v>1560.4287776695</v>
      </c>
      <c r="E178">
        <v>1540.7140036088</v>
      </c>
      <c r="F178">
        <v>1550.5468682329</v>
      </c>
      <c r="G178">
        <v>1560.3707346053</v>
      </c>
      <c r="H178">
        <v>1540.4172123498</v>
      </c>
      <c r="I178">
        <v>1550.2638742125</v>
      </c>
      <c r="J178">
        <v>1560.2150475462</v>
      </c>
    </row>
    <row r="179" spans="1:10">
      <c r="A179" t="s">
        <v>397</v>
      </c>
      <c r="B179">
        <v>1540.4029270957</v>
      </c>
      <c r="C179">
        <v>1550.3493296746</v>
      </c>
      <c r="D179">
        <v>1560.4311556392</v>
      </c>
      <c r="E179">
        <v>1540.7107206751</v>
      </c>
      <c r="F179">
        <v>1550.5468682329</v>
      </c>
      <c r="G179">
        <v>1560.3703376617</v>
      </c>
      <c r="H179">
        <v>1540.4158611836</v>
      </c>
      <c r="I179">
        <v>1550.2650477564</v>
      </c>
      <c r="J179">
        <v>1560.2140582896</v>
      </c>
    </row>
    <row r="180" spans="1:10">
      <c r="A180" t="s">
        <v>398</v>
      </c>
      <c r="B180">
        <v>1540.4060162359</v>
      </c>
      <c r="C180">
        <v>1550.3465904733</v>
      </c>
      <c r="D180">
        <v>1560.4317501328</v>
      </c>
      <c r="E180">
        <v>1540.7113002374</v>
      </c>
      <c r="F180">
        <v>1550.5476502436</v>
      </c>
      <c r="G180">
        <v>1560.371131549</v>
      </c>
      <c r="H180">
        <v>1540.4175992065</v>
      </c>
      <c r="I180">
        <v>1550.2632874412</v>
      </c>
      <c r="J180">
        <v>1560.214850082</v>
      </c>
    </row>
    <row r="181" spans="1:10">
      <c r="A181" t="s">
        <v>399</v>
      </c>
      <c r="B181">
        <v>1540.4069805332</v>
      </c>
      <c r="C181">
        <v>1550.3483509777</v>
      </c>
      <c r="D181">
        <v>1560.4321471076</v>
      </c>
      <c r="E181">
        <v>1540.7107206751</v>
      </c>
      <c r="F181">
        <v>1550.5456942623</v>
      </c>
      <c r="G181">
        <v>1560.3727154534</v>
      </c>
      <c r="H181">
        <v>1540.4179860633</v>
      </c>
      <c r="I181">
        <v>1550.2664162561</v>
      </c>
      <c r="J181">
        <v>1560.2144532177</v>
      </c>
    </row>
    <row r="182" spans="1:10">
      <c r="A182" t="s">
        <v>400</v>
      </c>
      <c r="B182">
        <v>1540.4054369032</v>
      </c>
      <c r="C182">
        <v>1550.3481560031</v>
      </c>
      <c r="D182">
        <v>1560.4315526137</v>
      </c>
      <c r="E182">
        <v>1540.7120723586</v>
      </c>
      <c r="F182">
        <v>1550.5468682329</v>
      </c>
      <c r="G182">
        <v>1560.3729129575</v>
      </c>
      <c r="H182">
        <v>1540.4172123498</v>
      </c>
      <c r="I182">
        <v>1550.2644609842</v>
      </c>
      <c r="J182">
        <v>1560.2160387399</v>
      </c>
    </row>
    <row r="183" spans="1:10">
      <c r="A183" t="s">
        <v>401</v>
      </c>
      <c r="B183">
        <v>1540.4064011998</v>
      </c>
      <c r="C183">
        <v>1550.3489378134</v>
      </c>
      <c r="D183">
        <v>1560.4319476519</v>
      </c>
      <c r="E183">
        <v>1540.7107206751</v>
      </c>
      <c r="F183">
        <v>1550.5474552189</v>
      </c>
      <c r="G183">
        <v>1560.3691507049</v>
      </c>
      <c r="H183">
        <v>1540.4154762149</v>
      </c>
      <c r="I183">
        <v>1550.2632874412</v>
      </c>
      <c r="J183">
        <v>1560.2138588897</v>
      </c>
    </row>
    <row r="184" spans="1:10">
      <c r="A184" t="s">
        <v>402</v>
      </c>
      <c r="B184">
        <v>1540.406595569</v>
      </c>
      <c r="C184">
        <v>1550.3454187175</v>
      </c>
      <c r="D184">
        <v>1560.4323446268</v>
      </c>
      <c r="E184">
        <v>1540.7107206751</v>
      </c>
      <c r="F184">
        <v>1550.5472601942</v>
      </c>
      <c r="G184">
        <v>1560.3715265566</v>
      </c>
      <c r="H184">
        <v>1540.4183710333</v>
      </c>
      <c r="I184">
        <v>1550.2650477564</v>
      </c>
      <c r="J184">
        <v>1560.2146526178</v>
      </c>
    </row>
    <row r="185" spans="1:10">
      <c r="A185" t="s">
        <v>403</v>
      </c>
      <c r="B185">
        <v>1540.4038913892</v>
      </c>
      <c r="C185">
        <v>1550.3454187175</v>
      </c>
      <c r="D185">
        <v>1560.4311556392</v>
      </c>
      <c r="E185">
        <v>1540.7126519219</v>
      </c>
      <c r="F185">
        <v>1550.5480422053</v>
      </c>
      <c r="G185">
        <v>1560.3697451513</v>
      </c>
      <c r="H185">
        <v>1540.4156686993</v>
      </c>
      <c r="I185">
        <v>1550.2632874412</v>
      </c>
      <c r="J185">
        <v>1560.2146526178</v>
      </c>
    </row>
    <row r="186" spans="1:10">
      <c r="A186" t="s">
        <v>404</v>
      </c>
      <c r="B186">
        <v>1540.4006097769</v>
      </c>
      <c r="C186">
        <v>1550.3499165111</v>
      </c>
      <c r="D186">
        <v>1560.4315526137</v>
      </c>
      <c r="E186">
        <v>1540.7120723586</v>
      </c>
      <c r="F186">
        <v>1550.5480422053</v>
      </c>
      <c r="G186">
        <v>1560.3715265566</v>
      </c>
      <c r="H186">
        <v>1540.4154762149</v>
      </c>
      <c r="I186">
        <v>1550.2650477564</v>
      </c>
      <c r="J186">
        <v>1560.2154444107</v>
      </c>
    </row>
    <row r="187" spans="1:10">
      <c r="A187" t="s">
        <v>405</v>
      </c>
      <c r="B187">
        <v>1540.4042782392</v>
      </c>
      <c r="C187">
        <v>1550.3460055509</v>
      </c>
      <c r="D187">
        <v>1560.4297691348</v>
      </c>
      <c r="E187">
        <v>1540.7126519219</v>
      </c>
      <c r="F187">
        <v>1550.5456942623</v>
      </c>
      <c r="G187">
        <v>1560.370932109</v>
      </c>
      <c r="H187">
        <v>1540.4172123498</v>
      </c>
      <c r="I187">
        <v>1550.2632874412</v>
      </c>
      <c r="J187">
        <v>1560.2160387399</v>
      </c>
    </row>
    <row r="188" spans="1:10">
      <c r="A188" t="s">
        <v>406</v>
      </c>
      <c r="B188">
        <v>1540.4069805332</v>
      </c>
      <c r="C188">
        <v>1550.3436582197</v>
      </c>
      <c r="D188">
        <v>1560.4337311358</v>
      </c>
      <c r="E188">
        <v>1540.7113002374</v>
      </c>
      <c r="F188">
        <v>1550.5488242172</v>
      </c>
      <c r="G188">
        <v>1560.370932109</v>
      </c>
      <c r="H188">
        <v>1540.4179860633</v>
      </c>
      <c r="I188">
        <v>1550.2644609842</v>
      </c>
      <c r="J188">
        <v>1560.2160387399</v>
      </c>
    </row>
    <row r="189" spans="1:10">
      <c r="A189" t="s">
        <v>407</v>
      </c>
      <c r="B189">
        <v>1540.407559867</v>
      </c>
      <c r="C189">
        <v>1550.3477641425</v>
      </c>
      <c r="D189">
        <v>1560.4289771243</v>
      </c>
      <c r="E189">
        <v>1540.7113002374</v>
      </c>
      <c r="F189">
        <v>1550.5472601942</v>
      </c>
      <c r="G189">
        <v>1560.3707346053</v>
      </c>
      <c r="H189">
        <v>1540.4174067217</v>
      </c>
      <c r="I189">
        <v>1550.2650477564</v>
      </c>
      <c r="J189">
        <v>1560.2142557536</v>
      </c>
    </row>
    <row r="190" spans="1:10">
      <c r="A190" t="s">
        <v>408</v>
      </c>
      <c r="B190">
        <v>1540.4050500526</v>
      </c>
      <c r="C190">
        <v>1550.3438531932</v>
      </c>
      <c r="D190">
        <v>1560.4291746428</v>
      </c>
      <c r="E190">
        <v>1540.7134259323</v>
      </c>
      <c r="F190">
        <v>1550.5453042138</v>
      </c>
      <c r="G190">
        <v>1560.3703376617</v>
      </c>
      <c r="H190">
        <v>1540.4174067217</v>
      </c>
      <c r="I190">
        <v>1550.2638742125</v>
      </c>
      <c r="J190">
        <v>1560.2160387399</v>
      </c>
    </row>
    <row r="191" spans="1:10">
      <c r="A191" t="s">
        <v>409</v>
      </c>
      <c r="B191">
        <v>1540.408718536</v>
      </c>
      <c r="C191">
        <v>1550.3487428386</v>
      </c>
      <c r="D191">
        <v>1560.4331366407</v>
      </c>
      <c r="E191">
        <v>1540.7113002374</v>
      </c>
      <c r="F191">
        <v>1550.5468682329</v>
      </c>
      <c r="G191">
        <v>1560.3715265566</v>
      </c>
      <c r="H191">
        <v>1540.4166330087</v>
      </c>
      <c r="I191">
        <v>1550.2664162561</v>
      </c>
      <c r="J191">
        <v>1560.2166330696</v>
      </c>
    </row>
    <row r="192" spans="1:10">
      <c r="A192" t="s">
        <v>410</v>
      </c>
      <c r="B192">
        <v>1540.4064011998</v>
      </c>
      <c r="C192">
        <v>1550.3489378134</v>
      </c>
      <c r="D192">
        <v>1560.4301661086</v>
      </c>
      <c r="E192">
        <v>1540.7120723586</v>
      </c>
      <c r="F192">
        <v>1550.5484322552</v>
      </c>
      <c r="G192">
        <v>1560.3715265566</v>
      </c>
      <c r="H192">
        <v>1540.4162480396</v>
      </c>
      <c r="I192">
        <v>1550.2650477564</v>
      </c>
      <c r="J192">
        <v>1560.2174248645</v>
      </c>
    </row>
    <row r="193" spans="1:10">
      <c r="A193" t="s">
        <v>411</v>
      </c>
      <c r="B193">
        <v>1540.4023477654</v>
      </c>
      <c r="C193">
        <v>1550.3471773077</v>
      </c>
      <c r="D193">
        <v>1560.4335336162</v>
      </c>
      <c r="E193">
        <v>1540.7107206751</v>
      </c>
      <c r="F193">
        <v>1550.5468682329</v>
      </c>
      <c r="G193">
        <v>1560.3715265566</v>
      </c>
      <c r="H193">
        <v>1540.4172123498</v>
      </c>
      <c r="I193">
        <v>1550.2644609842</v>
      </c>
      <c r="J193">
        <v>1560.214850082</v>
      </c>
    </row>
    <row r="194" spans="1:10">
      <c r="A194" t="s">
        <v>412</v>
      </c>
      <c r="B194">
        <v>1540.4031195769</v>
      </c>
      <c r="C194">
        <v>1550.3452218321</v>
      </c>
      <c r="D194">
        <v>1560.4319476519</v>
      </c>
      <c r="E194">
        <v>1540.7126519219</v>
      </c>
      <c r="F194">
        <v>1550.5496062299</v>
      </c>
      <c r="G194">
        <v>1560.3707346053</v>
      </c>
      <c r="H194">
        <v>1540.4162480396</v>
      </c>
      <c r="I194">
        <v>1550.2638742125</v>
      </c>
      <c r="J194">
        <v>1560.2146526178</v>
      </c>
    </row>
    <row r="195" spans="1:10">
      <c r="A195" t="s">
        <v>413</v>
      </c>
      <c r="B195">
        <v>1540.4052425344</v>
      </c>
      <c r="C195">
        <v>1550.3444400255</v>
      </c>
      <c r="D195">
        <v>1560.4313531582</v>
      </c>
      <c r="E195">
        <v>1540.7120723586</v>
      </c>
      <c r="F195">
        <v>1550.5456942623</v>
      </c>
      <c r="G195">
        <v>1560.3691507049</v>
      </c>
      <c r="H195">
        <v>1540.4162480396</v>
      </c>
      <c r="I195">
        <v>1550.2638742125</v>
      </c>
      <c r="J195">
        <v>1560.2150475462</v>
      </c>
    </row>
    <row r="196" spans="1:10">
      <c r="A196" t="s">
        <v>414</v>
      </c>
      <c r="B196">
        <v>1540.4044707207</v>
      </c>
      <c r="C196">
        <v>1550.3458086654</v>
      </c>
      <c r="D196">
        <v>1560.4303636273</v>
      </c>
      <c r="E196">
        <v>1540.7113002374</v>
      </c>
      <c r="F196">
        <v>1550.5456942623</v>
      </c>
      <c r="G196">
        <v>1560.370932109</v>
      </c>
      <c r="H196">
        <v>1540.4160555552</v>
      </c>
      <c r="I196">
        <v>1550.2632874412</v>
      </c>
      <c r="J196">
        <v>1560.2152450105</v>
      </c>
    </row>
    <row r="197" spans="1:10">
      <c r="A197" t="s">
        <v>415</v>
      </c>
      <c r="B197">
        <v>1540.4050500526</v>
      </c>
      <c r="C197">
        <v>1550.3471773077</v>
      </c>
      <c r="D197">
        <v>1560.4313531582</v>
      </c>
      <c r="E197">
        <v>1540.7120723586</v>
      </c>
      <c r="F197">
        <v>1550.5478452684</v>
      </c>
      <c r="G197">
        <v>1560.3717259968</v>
      </c>
      <c r="H197">
        <v>1540.4168273804</v>
      </c>
      <c r="I197">
        <v>1550.2644609842</v>
      </c>
      <c r="J197">
        <v>1560.2144532177</v>
      </c>
    </row>
    <row r="198" spans="1:10">
      <c r="A198" t="s">
        <v>416</v>
      </c>
      <c r="B198">
        <v>1540.4071730154</v>
      </c>
      <c r="C198">
        <v>1550.3487428386</v>
      </c>
      <c r="D198">
        <v>1560.4321471076</v>
      </c>
      <c r="E198">
        <v>1540.7113002374</v>
      </c>
      <c r="F198">
        <v>1550.5468682329</v>
      </c>
      <c r="G198">
        <v>1560.3719235008</v>
      </c>
      <c r="H198">
        <v>1540.4168273804</v>
      </c>
      <c r="I198">
        <v>1550.2658294829</v>
      </c>
      <c r="J198">
        <v>1560.2162362045</v>
      </c>
    </row>
    <row r="199" spans="1:10">
      <c r="A199" t="s">
        <v>417</v>
      </c>
      <c r="B199">
        <v>1540.4050500526</v>
      </c>
      <c r="C199">
        <v>1550.3538274909</v>
      </c>
      <c r="D199">
        <v>1560.4291746428</v>
      </c>
      <c r="E199">
        <v>1540.7107206751</v>
      </c>
      <c r="F199">
        <v>1550.5456942623</v>
      </c>
      <c r="G199">
        <v>1560.3701401582</v>
      </c>
      <c r="H199">
        <v>1540.4147025039</v>
      </c>
      <c r="I199">
        <v>1550.2650477564</v>
      </c>
      <c r="J199">
        <v>1560.2160387399</v>
      </c>
    </row>
    <row r="200" spans="1:10">
      <c r="A200" t="s">
        <v>418</v>
      </c>
      <c r="B200">
        <v>1540.4054369032</v>
      </c>
      <c r="C200">
        <v>1550.3473741936</v>
      </c>
      <c r="D200">
        <v>1560.4315526137</v>
      </c>
      <c r="E200">
        <v>1540.7134259323</v>
      </c>
      <c r="F200">
        <v>1550.5472601942</v>
      </c>
      <c r="G200">
        <v>1560.371131549</v>
      </c>
      <c r="H200">
        <v>1540.4164405242</v>
      </c>
      <c r="I200">
        <v>1550.2644609842</v>
      </c>
      <c r="J200">
        <v>1560.2142557536</v>
      </c>
    </row>
    <row r="201" spans="1:10">
      <c r="A201" t="s">
        <v>419</v>
      </c>
      <c r="B201">
        <v>1540.4044707207</v>
      </c>
      <c r="C201">
        <v>1550.3469823334</v>
      </c>
      <c r="D201">
        <v>1560.4311556392</v>
      </c>
      <c r="E201">
        <v>1540.7120723586</v>
      </c>
      <c r="F201">
        <v>1550.5458892866</v>
      </c>
      <c r="G201">
        <v>1560.3701401582</v>
      </c>
      <c r="H201">
        <v>1540.4168273804</v>
      </c>
      <c r="I201">
        <v>1550.2644609842</v>
      </c>
      <c r="J201">
        <v>1560.2146526178</v>
      </c>
    </row>
    <row r="202" spans="1:10">
      <c r="A202" t="s">
        <v>420</v>
      </c>
      <c r="B202">
        <v>1540.4058218669</v>
      </c>
      <c r="C202">
        <v>1550.3448318845</v>
      </c>
      <c r="D202">
        <v>1560.4327416019</v>
      </c>
      <c r="E202">
        <v>1540.7113002374</v>
      </c>
      <c r="F202">
        <v>1550.5470632575</v>
      </c>
      <c r="G202">
        <v>1560.3707346053</v>
      </c>
      <c r="H202">
        <v>1540.4162480396</v>
      </c>
      <c r="I202">
        <v>1550.2625057172</v>
      </c>
      <c r="J202">
        <v>1560.2156418751</v>
      </c>
    </row>
    <row r="203" spans="1:10">
      <c r="A203" t="s">
        <v>421</v>
      </c>
      <c r="B203">
        <v>1540.4079467189</v>
      </c>
      <c r="C203">
        <v>1550.3469823334</v>
      </c>
      <c r="D203">
        <v>1560.4319476519</v>
      </c>
      <c r="E203">
        <v>1540.7134259323</v>
      </c>
      <c r="F203">
        <v>1550.5490192423</v>
      </c>
      <c r="G203">
        <v>1560.3731123981</v>
      </c>
      <c r="H203">
        <v>1540.4162480396</v>
      </c>
      <c r="I203">
        <v>1550.2644609842</v>
      </c>
      <c r="J203">
        <v>1560.216433669</v>
      </c>
    </row>
    <row r="204" spans="1:10">
      <c r="A204" t="s">
        <v>422</v>
      </c>
      <c r="B204">
        <v>1540.4060162359</v>
      </c>
      <c r="C204">
        <v>1550.3506983231</v>
      </c>
      <c r="D204">
        <v>1560.4309581203</v>
      </c>
      <c r="E204">
        <v>1540.7107206751</v>
      </c>
      <c r="F204">
        <v>1550.5482372302</v>
      </c>
      <c r="G204">
        <v>1560.3713290528</v>
      </c>
      <c r="H204">
        <v>1540.4177916913</v>
      </c>
      <c r="I204">
        <v>1550.2644609842</v>
      </c>
      <c r="J204">
        <v>1560.2146526178</v>
      </c>
    </row>
    <row r="205" spans="1:10">
      <c r="A205" t="s">
        <v>423</v>
      </c>
      <c r="B205">
        <v>1540.404857571</v>
      </c>
      <c r="C205">
        <v>1550.3454187175</v>
      </c>
      <c r="D205">
        <v>1560.4285801511</v>
      </c>
      <c r="E205">
        <v>1540.7107206751</v>
      </c>
      <c r="F205">
        <v>1550.5462812474</v>
      </c>
      <c r="G205">
        <v>1560.3695457116</v>
      </c>
      <c r="H205">
        <v>1540.4158611836</v>
      </c>
      <c r="I205">
        <v>1550.2638742125</v>
      </c>
      <c r="J205">
        <v>1560.2144532177</v>
      </c>
    </row>
    <row r="206" spans="1:10">
      <c r="A206" t="s">
        <v>424</v>
      </c>
      <c r="B206">
        <v>1540.406595569</v>
      </c>
      <c r="C206">
        <v>1550.3479610285</v>
      </c>
      <c r="D206">
        <v>1560.4319476519</v>
      </c>
      <c r="E206">
        <v>1540.7134259323</v>
      </c>
      <c r="F206">
        <v>1550.5468682329</v>
      </c>
      <c r="G206">
        <v>1560.3701401582</v>
      </c>
      <c r="H206">
        <v>1540.4156686993</v>
      </c>
      <c r="I206">
        <v>1550.2650477564</v>
      </c>
      <c r="J206">
        <v>1560.2144532177</v>
      </c>
    </row>
    <row r="207" spans="1:10">
      <c r="A207" t="s">
        <v>425</v>
      </c>
      <c r="B207">
        <v>1540.4058218669</v>
      </c>
      <c r="C207">
        <v>1550.3448318845</v>
      </c>
      <c r="D207">
        <v>1560.4293721612</v>
      </c>
      <c r="E207">
        <v>1540.7107206751</v>
      </c>
      <c r="F207">
        <v>1550.5474552189</v>
      </c>
      <c r="G207">
        <v>1560.3705371016</v>
      </c>
      <c r="H207">
        <v>1540.4174067217</v>
      </c>
      <c r="I207">
        <v>1550.2632874412</v>
      </c>
      <c r="J207">
        <v>1560.2138588897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1540.4054369032</v>
      </c>
      <c r="C2">
        <v>1550.3438531932</v>
      </c>
      <c r="D2">
        <v>1560.4305611461</v>
      </c>
      <c r="E2">
        <v>1540.7134259323</v>
      </c>
      <c r="F2">
        <v>1550.5474552189</v>
      </c>
      <c r="G2">
        <v>1560.3715265566</v>
      </c>
      <c r="H2">
        <v>1540.4150893593</v>
      </c>
      <c r="I2">
        <v>1550.2605504552</v>
      </c>
      <c r="J2">
        <v>1560.2150475462</v>
      </c>
    </row>
    <row r="3" spans="1:10">
      <c r="A3" t="s">
        <v>427</v>
      </c>
      <c r="B3">
        <v>1540.4040857577</v>
      </c>
      <c r="C3">
        <v>1550.3493296746</v>
      </c>
      <c r="D3">
        <v>1560.4307606014</v>
      </c>
      <c r="E3">
        <v>1540.7120723586</v>
      </c>
      <c r="F3">
        <v>1550.5437382858</v>
      </c>
      <c r="G3">
        <v>1560.370932109</v>
      </c>
      <c r="H3">
        <v>1540.4158611836</v>
      </c>
      <c r="I3">
        <v>1550.2599636864</v>
      </c>
      <c r="J3">
        <v>1560.2128696347</v>
      </c>
    </row>
    <row r="4" spans="1:10">
      <c r="A4" t="s">
        <v>428</v>
      </c>
      <c r="B4">
        <v>1540.4038913892</v>
      </c>
      <c r="C4">
        <v>1550.3491327882</v>
      </c>
      <c r="D4">
        <v>1560.4307606014</v>
      </c>
      <c r="E4">
        <v>1540.7120723586</v>
      </c>
      <c r="F4">
        <v>1550.5484322552</v>
      </c>
      <c r="G4">
        <v>1560.3693482082</v>
      </c>
      <c r="H4">
        <v>1540.4162480396</v>
      </c>
      <c r="I4">
        <v>1550.2613321772</v>
      </c>
      <c r="J4">
        <v>1560.2150475462</v>
      </c>
    </row>
    <row r="5" spans="1:10">
      <c r="A5" t="s">
        <v>429</v>
      </c>
      <c r="B5">
        <v>1540.4067880511</v>
      </c>
      <c r="C5">
        <v>1550.3458086654</v>
      </c>
      <c r="D5">
        <v>1560.4313531582</v>
      </c>
      <c r="E5">
        <v>1540.7120723586</v>
      </c>
      <c r="F5">
        <v>1550.5458892866</v>
      </c>
      <c r="G5">
        <v>1560.3703376617</v>
      </c>
      <c r="H5">
        <v>1540.4150893593</v>
      </c>
      <c r="I5">
        <v>1550.2613321772</v>
      </c>
      <c r="J5">
        <v>1560.214850082</v>
      </c>
    </row>
    <row r="6" spans="1:10">
      <c r="A6" t="s">
        <v>430</v>
      </c>
      <c r="B6">
        <v>1540.4058218669</v>
      </c>
      <c r="C6">
        <v>1550.3452218321</v>
      </c>
      <c r="D6">
        <v>1560.4323446268</v>
      </c>
      <c r="E6">
        <v>1540.7120723586</v>
      </c>
      <c r="F6">
        <v>1550.546086223</v>
      </c>
      <c r="G6">
        <v>1560.3715265566</v>
      </c>
      <c r="H6">
        <v>1540.4156686993</v>
      </c>
      <c r="I6">
        <v>1550.2605504552</v>
      </c>
      <c r="J6">
        <v>1560.2146526178</v>
      </c>
    </row>
    <row r="7" spans="1:10">
      <c r="A7" t="s">
        <v>431</v>
      </c>
      <c r="B7">
        <v>1540.405629385</v>
      </c>
      <c r="C7">
        <v>1550.3458086654</v>
      </c>
      <c r="D7">
        <v>1560.4335336162</v>
      </c>
      <c r="E7">
        <v>1540.7120723586</v>
      </c>
      <c r="F7">
        <v>1550.546086223</v>
      </c>
      <c r="G7">
        <v>1560.3707346053</v>
      </c>
      <c r="H7">
        <v>1540.4141231647</v>
      </c>
      <c r="I7">
        <v>1550.2613321772</v>
      </c>
      <c r="J7">
        <v>1560.2162362045</v>
      </c>
    </row>
    <row r="8" spans="1:10">
      <c r="A8" t="s">
        <v>432</v>
      </c>
      <c r="B8">
        <v>1540.4044707207</v>
      </c>
      <c r="C8">
        <v>1550.346200525</v>
      </c>
      <c r="D8">
        <v>1560.4311556392</v>
      </c>
      <c r="E8">
        <v>1540.7134259323</v>
      </c>
      <c r="F8">
        <v>1550.546086223</v>
      </c>
      <c r="G8">
        <v>1560.3697451513</v>
      </c>
      <c r="H8">
        <v>1540.4141231647</v>
      </c>
      <c r="I8">
        <v>1550.2613321772</v>
      </c>
      <c r="J8">
        <v>1560.2140582896</v>
      </c>
    </row>
    <row r="9" spans="1:10">
      <c r="A9" t="s">
        <v>433</v>
      </c>
      <c r="B9">
        <v>1540.4017684355</v>
      </c>
      <c r="C9">
        <v>1550.347569168</v>
      </c>
      <c r="D9">
        <v>1560.4335336162</v>
      </c>
      <c r="E9">
        <v>1540.7101411132</v>
      </c>
      <c r="F9">
        <v>1550.5474552189</v>
      </c>
      <c r="G9">
        <v>1560.3707346053</v>
      </c>
      <c r="H9">
        <v>1540.4135457131</v>
      </c>
      <c r="I9">
        <v>1550.261918947</v>
      </c>
      <c r="J9">
        <v>1560.2134639619</v>
      </c>
    </row>
    <row r="10" spans="1:10">
      <c r="A10" t="s">
        <v>434</v>
      </c>
      <c r="B10">
        <v>1540.4023477654</v>
      </c>
      <c r="C10">
        <v>1550.3430713881</v>
      </c>
      <c r="D10">
        <v>1560.4289771243</v>
      </c>
      <c r="E10">
        <v>1540.7126519219</v>
      </c>
      <c r="F10">
        <v>1550.5464762718</v>
      </c>
      <c r="G10">
        <v>1560.3697451513</v>
      </c>
      <c r="H10">
        <v>1540.4133513422</v>
      </c>
      <c r="I10">
        <v>1550.2599636864</v>
      </c>
      <c r="J10">
        <v>1560.2154444107</v>
      </c>
    </row>
    <row r="11" spans="1:10">
      <c r="A11" t="s">
        <v>435</v>
      </c>
      <c r="B11">
        <v>1540.4025402464</v>
      </c>
      <c r="C11">
        <v>1550.3471773077</v>
      </c>
      <c r="D11">
        <v>1560.4293721612</v>
      </c>
      <c r="E11">
        <v>1540.7107206751</v>
      </c>
      <c r="F11">
        <v>1550.5466732083</v>
      </c>
      <c r="G11">
        <v>1560.3697451513</v>
      </c>
      <c r="H11">
        <v>1540.4135457131</v>
      </c>
      <c r="I11">
        <v>1550.261918947</v>
      </c>
      <c r="J11">
        <v>1560.2144532177</v>
      </c>
    </row>
    <row r="12" spans="1:10">
      <c r="A12" t="s">
        <v>436</v>
      </c>
      <c r="B12">
        <v>1540.4019609164</v>
      </c>
      <c r="C12">
        <v>1550.3503064612</v>
      </c>
      <c r="D12">
        <v>1560.4339286554</v>
      </c>
      <c r="E12">
        <v>1540.7113002374</v>
      </c>
      <c r="F12">
        <v>1550.546086223</v>
      </c>
      <c r="G12">
        <v>1560.3721210048</v>
      </c>
      <c r="H12">
        <v>1540.4135457131</v>
      </c>
      <c r="I12">
        <v>1550.261918947</v>
      </c>
      <c r="J12">
        <v>1560.2150475462</v>
      </c>
    </row>
    <row r="13" spans="1:10">
      <c r="A13" t="s">
        <v>437</v>
      </c>
      <c r="B13">
        <v>1540.4023477654</v>
      </c>
      <c r="C13">
        <v>1550.3483509777</v>
      </c>
      <c r="D13">
        <v>1560.4289771243</v>
      </c>
      <c r="E13">
        <v>1540.7107206751</v>
      </c>
      <c r="F13">
        <v>1550.5480422053</v>
      </c>
      <c r="G13">
        <v>1560.3703376617</v>
      </c>
      <c r="H13">
        <v>1540.412772004</v>
      </c>
      <c r="I13">
        <v>1550.261918947</v>
      </c>
      <c r="J13">
        <v>1560.2134639619</v>
      </c>
    </row>
    <row r="14" spans="1:10">
      <c r="A14" t="s">
        <v>438</v>
      </c>
      <c r="B14">
        <v>1540.4060162359</v>
      </c>
      <c r="C14">
        <v>1550.3487428386</v>
      </c>
      <c r="D14">
        <v>1560.4317501328</v>
      </c>
      <c r="E14">
        <v>1540.7126519219</v>
      </c>
      <c r="F14">
        <v>1550.545499238</v>
      </c>
      <c r="G14">
        <v>1560.3701401582</v>
      </c>
      <c r="H14">
        <v>1540.4162480396</v>
      </c>
      <c r="I14">
        <v>1550.2605504552</v>
      </c>
      <c r="J14">
        <v>1560.2146526178</v>
      </c>
    </row>
    <row r="15" spans="1:10">
      <c r="A15" t="s">
        <v>439</v>
      </c>
      <c r="B15">
        <v>1540.4031195769</v>
      </c>
      <c r="C15">
        <v>1550.3465904733</v>
      </c>
      <c r="D15">
        <v>1560.4311556392</v>
      </c>
      <c r="E15">
        <v>1540.7120723586</v>
      </c>
      <c r="F15">
        <v>1550.5449122535</v>
      </c>
      <c r="G15">
        <v>1560.3703376617</v>
      </c>
      <c r="H15">
        <v>1540.4148968752</v>
      </c>
      <c r="I15">
        <v>1550.2593769181</v>
      </c>
      <c r="J15">
        <v>1560.2140582896</v>
      </c>
    </row>
    <row r="16" spans="1:10">
      <c r="A16" t="s">
        <v>440</v>
      </c>
      <c r="B16">
        <v>1540.4033120581</v>
      </c>
      <c r="C16">
        <v>1550.3463954992</v>
      </c>
      <c r="D16">
        <v>1560.4289771243</v>
      </c>
      <c r="E16">
        <v>1540.7107206751</v>
      </c>
      <c r="F16">
        <v>1550.5451072776</v>
      </c>
      <c r="G16">
        <v>1560.3701401582</v>
      </c>
      <c r="H16">
        <v>1540.4143175358</v>
      </c>
      <c r="I16">
        <v>1550.261918947</v>
      </c>
      <c r="J16">
        <v>1560.2142557536</v>
      </c>
    </row>
    <row r="17" spans="1:10">
      <c r="A17" t="s">
        <v>441</v>
      </c>
      <c r="B17">
        <v>1540.4046650893</v>
      </c>
      <c r="C17">
        <v>1550.3485478639</v>
      </c>
      <c r="D17">
        <v>1560.4317501328</v>
      </c>
      <c r="E17">
        <v>1540.7120723586</v>
      </c>
      <c r="F17">
        <v>1550.5466732083</v>
      </c>
      <c r="G17">
        <v>1560.3687537622</v>
      </c>
      <c r="H17">
        <v>1540.4156686993</v>
      </c>
      <c r="I17">
        <v>1550.2613321772</v>
      </c>
      <c r="J17">
        <v>1560.2112841189</v>
      </c>
    </row>
    <row r="18" spans="1:10">
      <c r="A18" t="s">
        <v>442</v>
      </c>
      <c r="B18">
        <v>1540.4042782392</v>
      </c>
      <c r="C18">
        <v>1550.3456136914</v>
      </c>
      <c r="D18">
        <v>1560.4311556392</v>
      </c>
      <c r="E18">
        <v>1540.7107206751</v>
      </c>
      <c r="F18">
        <v>1550.5456942623</v>
      </c>
      <c r="G18">
        <v>1560.3697451513</v>
      </c>
      <c r="H18">
        <v>1540.4147025039</v>
      </c>
      <c r="I18">
        <v>1550.2605504552</v>
      </c>
      <c r="J18">
        <v>1560.2160387399</v>
      </c>
    </row>
    <row r="19" spans="1:10">
      <c r="A19" t="s">
        <v>443</v>
      </c>
      <c r="B19">
        <v>1540.405629385</v>
      </c>
      <c r="C19">
        <v>1550.3485478639</v>
      </c>
      <c r="D19">
        <v>1560.4325421461</v>
      </c>
      <c r="E19">
        <v>1540.7120723586</v>
      </c>
      <c r="F19">
        <v>1550.5466732083</v>
      </c>
      <c r="G19">
        <v>1560.3701401582</v>
      </c>
      <c r="H19">
        <v>1540.4152818436</v>
      </c>
      <c r="I19">
        <v>1550.2613321772</v>
      </c>
      <c r="J19">
        <v>1560.2118784449</v>
      </c>
    </row>
    <row r="20" spans="1:10">
      <c r="A20" t="s">
        <v>444</v>
      </c>
      <c r="B20">
        <v>1540.4040857577</v>
      </c>
      <c r="C20">
        <v>1550.3465904733</v>
      </c>
      <c r="D20">
        <v>1560.4323446268</v>
      </c>
      <c r="E20">
        <v>1540.7126519219</v>
      </c>
      <c r="F20">
        <v>1550.5466732083</v>
      </c>
      <c r="G20">
        <v>1560.371131549</v>
      </c>
      <c r="H20">
        <v>1540.4125795204</v>
      </c>
      <c r="I20">
        <v>1550.2613321772</v>
      </c>
      <c r="J20">
        <v>1560.2134639619</v>
      </c>
    </row>
    <row r="21" spans="1:10">
      <c r="A21" t="s">
        <v>445</v>
      </c>
      <c r="B21">
        <v>1540.4031195769</v>
      </c>
      <c r="C21">
        <v>1550.3510882737</v>
      </c>
      <c r="D21">
        <v>1560.4305611461</v>
      </c>
      <c r="E21">
        <v>1540.7126519219</v>
      </c>
      <c r="F21">
        <v>1550.5490192423</v>
      </c>
      <c r="G21">
        <v>1560.3717259968</v>
      </c>
      <c r="H21">
        <v>1540.4143175358</v>
      </c>
      <c r="I21">
        <v>1550.261918947</v>
      </c>
      <c r="J21">
        <v>1560.2152450105</v>
      </c>
    </row>
    <row r="22" spans="1:10">
      <c r="A22" t="s">
        <v>446</v>
      </c>
      <c r="B22">
        <v>1540.4046650893</v>
      </c>
      <c r="C22">
        <v>1550.3456136914</v>
      </c>
      <c r="D22">
        <v>1560.4287776695</v>
      </c>
      <c r="E22">
        <v>1540.7120723586</v>
      </c>
      <c r="F22">
        <v>1550.5478452684</v>
      </c>
      <c r="G22">
        <v>1560.3701401582</v>
      </c>
      <c r="H22">
        <v>1540.4150893593</v>
      </c>
      <c r="I22">
        <v>1550.2599636864</v>
      </c>
      <c r="J22">
        <v>1560.2136614258</v>
      </c>
    </row>
    <row r="23" spans="1:10">
      <c r="A23" t="s">
        <v>447</v>
      </c>
      <c r="B23">
        <v>1540.4052425344</v>
      </c>
      <c r="C23">
        <v>1550.3481560031</v>
      </c>
      <c r="D23">
        <v>1560.4303636273</v>
      </c>
      <c r="E23">
        <v>1540.7101411132</v>
      </c>
      <c r="F23">
        <v>1550.5490192423</v>
      </c>
      <c r="G23">
        <v>1560.3705371016</v>
      </c>
      <c r="H23">
        <v>1540.4156686993</v>
      </c>
      <c r="I23">
        <v>1550.2605504552</v>
      </c>
      <c r="J23">
        <v>1560.2150475462</v>
      </c>
    </row>
    <row r="24" spans="1:10">
      <c r="A24" t="s">
        <v>448</v>
      </c>
      <c r="B24">
        <v>1540.3992586399</v>
      </c>
      <c r="C24">
        <v>1550.3432663614</v>
      </c>
      <c r="D24">
        <v>1560.4313531582</v>
      </c>
      <c r="E24">
        <v>1540.7107206751</v>
      </c>
      <c r="F24">
        <v>1550.545499238</v>
      </c>
      <c r="G24">
        <v>1560.3691507049</v>
      </c>
      <c r="H24">
        <v>1540.4147025039</v>
      </c>
      <c r="I24">
        <v>1550.2593769181</v>
      </c>
      <c r="J24">
        <v>1560.2144532177</v>
      </c>
    </row>
    <row r="25" spans="1:10">
      <c r="A25" t="s">
        <v>449</v>
      </c>
      <c r="B25">
        <v>1540.4050500526</v>
      </c>
      <c r="C25">
        <v>1550.3436582197</v>
      </c>
      <c r="D25">
        <v>1560.4277881419</v>
      </c>
      <c r="E25">
        <v>1540.7113002374</v>
      </c>
      <c r="F25">
        <v>1550.5462812474</v>
      </c>
      <c r="G25">
        <v>1560.3703376617</v>
      </c>
      <c r="H25">
        <v>1540.4148968752</v>
      </c>
      <c r="I25">
        <v>1550.2611372244</v>
      </c>
      <c r="J25">
        <v>1560.2142557536</v>
      </c>
    </row>
    <row r="26" spans="1:10">
      <c r="A26" t="s">
        <v>450</v>
      </c>
      <c r="B26">
        <v>1540.4044707207</v>
      </c>
      <c r="C26">
        <v>1550.3487428386</v>
      </c>
      <c r="D26">
        <v>1560.4327416019</v>
      </c>
      <c r="E26">
        <v>1540.7107206751</v>
      </c>
      <c r="F26">
        <v>1550.5468682329</v>
      </c>
      <c r="G26">
        <v>1560.3697451513</v>
      </c>
      <c r="H26">
        <v>1540.4148968752</v>
      </c>
      <c r="I26">
        <v>1550.2613321772</v>
      </c>
      <c r="J26">
        <v>1560.2124727714</v>
      </c>
    </row>
    <row r="27" spans="1:10">
      <c r="A27" t="s">
        <v>451</v>
      </c>
      <c r="B27">
        <v>1540.4038913892</v>
      </c>
      <c r="C27">
        <v>1550.3432663614</v>
      </c>
      <c r="D27">
        <v>1560.4289771243</v>
      </c>
      <c r="E27">
        <v>1540.7101411132</v>
      </c>
      <c r="F27">
        <v>1550.5453042138</v>
      </c>
      <c r="G27">
        <v>1560.370932109</v>
      </c>
      <c r="H27">
        <v>1540.4143175358</v>
      </c>
      <c r="I27">
        <v>1550.2605504552</v>
      </c>
      <c r="J27">
        <v>1560.2156418751</v>
      </c>
    </row>
    <row r="28" spans="1:10">
      <c r="A28" t="s">
        <v>452</v>
      </c>
      <c r="B28">
        <v>1540.4019609164</v>
      </c>
      <c r="C28">
        <v>1550.346200525</v>
      </c>
      <c r="D28">
        <v>1560.4303636273</v>
      </c>
      <c r="E28">
        <v>1540.7120723586</v>
      </c>
      <c r="F28">
        <v>1550.5466732083</v>
      </c>
      <c r="G28">
        <v>1560.3691507049</v>
      </c>
      <c r="H28">
        <v>1540.4143175358</v>
      </c>
      <c r="I28">
        <v>1550.2613321772</v>
      </c>
      <c r="J28">
        <v>1560.2142557536</v>
      </c>
    </row>
    <row r="29" spans="1:10">
      <c r="A29" t="s">
        <v>453</v>
      </c>
      <c r="B29">
        <v>1540.4050500526</v>
      </c>
      <c r="C29">
        <v>1550.3454187175</v>
      </c>
      <c r="D29">
        <v>1560.4307606014</v>
      </c>
      <c r="E29">
        <v>1540.7126519219</v>
      </c>
      <c r="F29">
        <v>1550.5453042138</v>
      </c>
      <c r="G29">
        <v>1560.3713290528</v>
      </c>
      <c r="H29">
        <v>1540.4147025039</v>
      </c>
      <c r="I29">
        <v>1550.2593769181</v>
      </c>
      <c r="J29">
        <v>1560.2136614258</v>
      </c>
    </row>
    <row r="30" spans="1:10">
      <c r="A30" t="s">
        <v>454</v>
      </c>
      <c r="B30">
        <v>1540.4006097769</v>
      </c>
      <c r="C30">
        <v>1550.3463954992</v>
      </c>
      <c r="D30">
        <v>1560.4299666534</v>
      </c>
      <c r="E30">
        <v>1540.7113002374</v>
      </c>
      <c r="F30">
        <v>1550.5468682329</v>
      </c>
      <c r="G30">
        <v>1560.3701401582</v>
      </c>
      <c r="H30">
        <v>1540.4135457131</v>
      </c>
      <c r="I30">
        <v>1550.2613321772</v>
      </c>
      <c r="J30">
        <v>1560.2124727714</v>
      </c>
    </row>
    <row r="31" spans="1:10">
      <c r="A31" t="s">
        <v>455</v>
      </c>
      <c r="B31">
        <v>1540.4089110186</v>
      </c>
      <c r="C31">
        <v>1550.3473741936</v>
      </c>
      <c r="D31">
        <v>1560.4301661086</v>
      </c>
      <c r="E31">
        <v>1540.7120723586</v>
      </c>
      <c r="F31">
        <v>1550.545499238</v>
      </c>
      <c r="G31">
        <v>1560.3715265566</v>
      </c>
      <c r="H31">
        <v>1540.4152818436</v>
      </c>
      <c r="I31">
        <v>1550.261918947</v>
      </c>
      <c r="J31">
        <v>1560.2154444107</v>
      </c>
    </row>
    <row r="32" spans="1:10">
      <c r="A32" t="s">
        <v>456</v>
      </c>
      <c r="B32">
        <v>1540.3996454876</v>
      </c>
      <c r="C32">
        <v>1550.3469823334</v>
      </c>
      <c r="D32">
        <v>1560.4307606014</v>
      </c>
      <c r="E32">
        <v>1540.709368994</v>
      </c>
      <c r="F32">
        <v>1550.5462812474</v>
      </c>
      <c r="G32">
        <v>1560.3701401582</v>
      </c>
      <c r="H32">
        <v>1540.4125795204</v>
      </c>
      <c r="I32">
        <v>1550.2605504552</v>
      </c>
      <c r="J32">
        <v>1560.2130670984</v>
      </c>
    </row>
    <row r="33" spans="1:10">
      <c r="A33" t="s">
        <v>457</v>
      </c>
      <c r="B33">
        <v>1540.404857571</v>
      </c>
      <c r="C33">
        <v>1550.346200525</v>
      </c>
      <c r="D33">
        <v>1560.4335336162</v>
      </c>
      <c r="E33">
        <v>1540.7101411132</v>
      </c>
      <c r="F33">
        <v>1550.5464762718</v>
      </c>
      <c r="G33">
        <v>1560.3695457116</v>
      </c>
      <c r="H33">
        <v>1540.4145100199</v>
      </c>
      <c r="I33">
        <v>1550.261918947</v>
      </c>
      <c r="J33">
        <v>1560.2142557536</v>
      </c>
    </row>
    <row r="34" spans="1:10">
      <c r="A34" t="s">
        <v>458</v>
      </c>
      <c r="B34">
        <v>1540.4019609164</v>
      </c>
      <c r="C34">
        <v>1550.3458086654</v>
      </c>
      <c r="D34">
        <v>1560.4351176472</v>
      </c>
      <c r="E34">
        <v>1540.7120723586</v>
      </c>
      <c r="F34">
        <v>1550.5451072776</v>
      </c>
      <c r="G34">
        <v>1560.370932109</v>
      </c>
      <c r="H34">
        <v>1540.4143175358</v>
      </c>
      <c r="I34">
        <v>1550.2605504552</v>
      </c>
      <c r="J34">
        <v>1560.2146526178</v>
      </c>
    </row>
    <row r="35" spans="1:10">
      <c r="A35" t="s">
        <v>459</v>
      </c>
      <c r="B35">
        <v>1540.4006097769</v>
      </c>
      <c r="C35">
        <v>1550.3440481668</v>
      </c>
      <c r="D35">
        <v>1560.4307606014</v>
      </c>
      <c r="E35">
        <v>1540.7113002374</v>
      </c>
      <c r="F35">
        <v>1550.5464762718</v>
      </c>
      <c r="G35">
        <v>1560.3691507049</v>
      </c>
      <c r="H35">
        <v>1540.4135457131</v>
      </c>
      <c r="I35">
        <v>1550.2605504552</v>
      </c>
      <c r="J35">
        <v>1560.214850082</v>
      </c>
    </row>
    <row r="36" spans="1:10">
      <c r="A36" t="s">
        <v>460</v>
      </c>
      <c r="B36">
        <v>1540.4027327275</v>
      </c>
      <c r="C36">
        <v>1550.3469823334</v>
      </c>
      <c r="D36">
        <v>1560.4323446268</v>
      </c>
      <c r="E36">
        <v>1540.709368994</v>
      </c>
      <c r="F36">
        <v>1550.5472601942</v>
      </c>
      <c r="G36">
        <v>1560.370932109</v>
      </c>
      <c r="H36">
        <v>1540.4137381969</v>
      </c>
      <c r="I36">
        <v>1550.2605504552</v>
      </c>
      <c r="J36">
        <v>1560.2146526178</v>
      </c>
    </row>
    <row r="37" spans="1:10">
      <c r="A37" t="s">
        <v>461</v>
      </c>
      <c r="B37">
        <v>1540.4040857577</v>
      </c>
      <c r="C37">
        <v>1550.3473741936</v>
      </c>
      <c r="D37">
        <v>1560.4347226074</v>
      </c>
      <c r="E37">
        <v>1540.7120723586</v>
      </c>
      <c r="F37">
        <v>1550.5466732083</v>
      </c>
      <c r="G37">
        <v>1560.371131549</v>
      </c>
      <c r="H37">
        <v>1540.4150893593</v>
      </c>
      <c r="I37">
        <v>1550.2605504552</v>
      </c>
      <c r="J37">
        <v>1560.2134639619</v>
      </c>
    </row>
    <row r="38" spans="1:10">
      <c r="A38" t="s">
        <v>462</v>
      </c>
      <c r="B38">
        <v>1540.4031195769</v>
      </c>
      <c r="C38">
        <v>1550.3505033479</v>
      </c>
      <c r="D38">
        <v>1560.4321471076</v>
      </c>
      <c r="E38">
        <v>1540.7107206751</v>
      </c>
      <c r="F38">
        <v>1550.5468682329</v>
      </c>
      <c r="G38">
        <v>1560.3693482082</v>
      </c>
      <c r="H38">
        <v>1540.4135457131</v>
      </c>
      <c r="I38">
        <v>1550.2625057172</v>
      </c>
      <c r="J38">
        <v>1560.2136614258</v>
      </c>
    </row>
    <row r="39" spans="1:10">
      <c r="A39" t="s">
        <v>463</v>
      </c>
      <c r="B39">
        <v>1540.4083316838</v>
      </c>
      <c r="C39">
        <v>1550.3444400255</v>
      </c>
      <c r="D39">
        <v>1560.4333341602</v>
      </c>
      <c r="E39">
        <v>1540.7126519219</v>
      </c>
      <c r="F39">
        <v>1550.546086223</v>
      </c>
      <c r="G39">
        <v>1560.3703376617</v>
      </c>
      <c r="H39">
        <v>1540.4154762149</v>
      </c>
      <c r="I39">
        <v>1550.261918947</v>
      </c>
      <c r="J39">
        <v>1560.2132645622</v>
      </c>
    </row>
    <row r="40" spans="1:10">
      <c r="A40" t="s">
        <v>464</v>
      </c>
      <c r="B40">
        <v>1540.4019609164</v>
      </c>
      <c r="C40">
        <v>1550.346200525</v>
      </c>
      <c r="D40">
        <v>1560.4315526137</v>
      </c>
      <c r="E40">
        <v>1540.7113002374</v>
      </c>
      <c r="F40">
        <v>1550.5453042138</v>
      </c>
      <c r="G40">
        <v>1560.3701401582</v>
      </c>
      <c r="H40">
        <v>1540.4135457131</v>
      </c>
      <c r="I40">
        <v>1550.2605504552</v>
      </c>
      <c r="J40">
        <v>1560.214850082</v>
      </c>
    </row>
    <row r="41" spans="1:10">
      <c r="A41" t="s">
        <v>465</v>
      </c>
      <c r="B41">
        <v>1540.4046650893</v>
      </c>
      <c r="C41">
        <v>1550.3471773077</v>
      </c>
      <c r="D41">
        <v>1560.4301661086</v>
      </c>
      <c r="E41">
        <v>1540.7087894332</v>
      </c>
      <c r="F41">
        <v>1550.5458892866</v>
      </c>
      <c r="G41">
        <v>1560.3707346053</v>
      </c>
      <c r="H41">
        <v>1540.4137381969</v>
      </c>
      <c r="I41">
        <v>1550.2613321772</v>
      </c>
      <c r="J41">
        <v>1560.2150475462</v>
      </c>
    </row>
    <row r="42" spans="1:10">
      <c r="A42" t="s">
        <v>466</v>
      </c>
      <c r="B42">
        <v>1540.4052425344</v>
      </c>
      <c r="C42">
        <v>1550.3499165111</v>
      </c>
      <c r="D42">
        <v>1560.4269961334</v>
      </c>
      <c r="E42">
        <v>1540.7120723586</v>
      </c>
      <c r="F42">
        <v>1550.5472601942</v>
      </c>
      <c r="G42">
        <v>1560.3695457116</v>
      </c>
      <c r="H42">
        <v>1540.4150893593</v>
      </c>
      <c r="I42">
        <v>1550.261918947</v>
      </c>
      <c r="J42">
        <v>1560.2134639619</v>
      </c>
    </row>
    <row r="43" spans="1:10">
      <c r="A43" t="s">
        <v>467</v>
      </c>
      <c r="B43">
        <v>1540.4029270957</v>
      </c>
      <c r="C43">
        <v>1550.3497196245</v>
      </c>
      <c r="D43">
        <v>1560.4307606014</v>
      </c>
      <c r="E43">
        <v>1540.7107206751</v>
      </c>
      <c r="F43">
        <v>1550.5472601942</v>
      </c>
      <c r="G43">
        <v>1560.371131549</v>
      </c>
      <c r="H43">
        <v>1540.4133513422</v>
      </c>
      <c r="I43">
        <v>1550.261918947</v>
      </c>
      <c r="J43">
        <v>1560.2134639619</v>
      </c>
    </row>
    <row r="44" spans="1:10">
      <c r="A44" t="s">
        <v>468</v>
      </c>
      <c r="B44">
        <v>1540.405629385</v>
      </c>
      <c r="C44">
        <v>1550.3444400255</v>
      </c>
      <c r="D44">
        <v>1560.4273911693</v>
      </c>
      <c r="E44">
        <v>1540.7113002374</v>
      </c>
      <c r="F44">
        <v>1550.5453042138</v>
      </c>
      <c r="G44">
        <v>1560.3705371016</v>
      </c>
      <c r="H44">
        <v>1540.4141231647</v>
      </c>
      <c r="I44">
        <v>1550.2593769181</v>
      </c>
      <c r="J44">
        <v>1560.2124727714</v>
      </c>
    </row>
    <row r="45" spans="1:10">
      <c r="A45" t="s">
        <v>469</v>
      </c>
      <c r="B45">
        <v>1540.4023477654</v>
      </c>
      <c r="C45">
        <v>1550.3440481668</v>
      </c>
      <c r="D45">
        <v>1560.4291746428</v>
      </c>
      <c r="E45">
        <v>1540.7113002374</v>
      </c>
      <c r="F45">
        <v>1550.5476502436</v>
      </c>
      <c r="G45">
        <v>1560.3691507049</v>
      </c>
      <c r="H45">
        <v>1540.4125795204</v>
      </c>
      <c r="I45">
        <v>1550.261918947</v>
      </c>
      <c r="J45">
        <v>1560.2146526178</v>
      </c>
    </row>
    <row r="46" spans="1:10">
      <c r="A46" t="s">
        <v>470</v>
      </c>
      <c r="B46">
        <v>1540.4081392013</v>
      </c>
      <c r="C46">
        <v>1550.3450268582</v>
      </c>
      <c r="D46">
        <v>1560.4331366407</v>
      </c>
      <c r="E46">
        <v>1540.7101411132</v>
      </c>
      <c r="F46">
        <v>1550.546086223</v>
      </c>
      <c r="G46">
        <v>1560.3703376617</v>
      </c>
      <c r="H46">
        <v>1540.4133513422</v>
      </c>
      <c r="I46">
        <v>1550.2605504552</v>
      </c>
      <c r="J46">
        <v>1560.2140582896</v>
      </c>
    </row>
    <row r="47" spans="1:10">
      <c r="A47" t="s">
        <v>471</v>
      </c>
      <c r="B47">
        <v>1540.4027327275</v>
      </c>
      <c r="C47">
        <v>1550.3518719985</v>
      </c>
      <c r="D47">
        <v>1560.4333341602</v>
      </c>
      <c r="E47">
        <v>1540.7120723586</v>
      </c>
      <c r="F47">
        <v>1550.5470632575</v>
      </c>
      <c r="G47">
        <v>1560.3701401582</v>
      </c>
      <c r="H47">
        <v>1540.4143175358</v>
      </c>
      <c r="I47">
        <v>1550.2605504552</v>
      </c>
      <c r="J47">
        <v>1560.2144532177</v>
      </c>
    </row>
    <row r="48" spans="1:10">
      <c r="A48" t="s">
        <v>472</v>
      </c>
      <c r="B48">
        <v>1540.4038913892</v>
      </c>
      <c r="C48">
        <v>1550.3456136914</v>
      </c>
      <c r="D48">
        <v>1560.4321471076</v>
      </c>
      <c r="E48">
        <v>1540.7120723586</v>
      </c>
      <c r="F48">
        <v>1550.5449122535</v>
      </c>
      <c r="G48">
        <v>1560.3699426547</v>
      </c>
      <c r="H48">
        <v>1540.4143175358</v>
      </c>
      <c r="I48">
        <v>1550.2593769181</v>
      </c>
      <c r="J48">
        <v>1560.2128696347</v>
      </c>
    </row>
    <row r="49" spans="1:10">
      <c r="A49" t="s">
        <v>473</v>
      </c>
      <c r="B49">
        <v>1540.4038913892</v>
      </c>
      <c r="C49">
        <v>1550.3450268582</v>
      </c>
      <c r="D49">
        <v>1560.4289771243</v>
      </c>
      <c r="E49">
        <v>1540.7120723586</v>
      </c>
      <c r="F49">
        <v>1550.546086223</v>
      </c>
      <c r="G49">
        <v>1560.3723185088</v>
      </c>
      <c r="H49">
        <v>1540.4148968752</v>
      </c>
      <c r="I49">
        <v>1550.2613321772</v>
      </c>
      <c r="J49">
        <v>1560.2156418751</v>
      </c>
    </row>
    <row r="50" spans="1:10">
      <c r="A50" t="s">
        <v>474</v>
      </c>
      <c r="B50">
        <v>1540.4019609164</v>
      </c>
      <c r="C50">
        <v>1550.3491327882</v>
      </c>
      <c r="D50">
        <v>1560.4329391213</v>
      </c>
      <c r="E50">
        <v>1540.7113002374</v>
      </c>
      <c r="F50">
        <v>1550.5466732083</v>
      </c>
      <c r="G50">
        <v>1560.3717259968</v>
      </c>
      <c r="H50">
        <v>1540.4137381969</v>
      </c>
      <c r="I50">
        <v>1550.2593769181</v>
      </c>
      <c r="J50">
        <v>1560.2154444107</v>
      </c>
    </row>
    <row r="51" spans="1:10">
      <c r="A51" t="s">
        <v>475</v>
      </c>
      <c r="B51">
        <v>1540.4042782392</v>
      </c>
      <c r="C51">
        <v>1550.3477641425</v>
      </c>
      <c r="D51">
        <v>1560.4321471076</v>
      </c>
      <c r="E51">
        <v>1540.709368994</v>
      </c>
      <c r="F51">
        <v>1550.5462812474</v>
      </c>
      <c r="G51">
        <v>1560.3683568197</v>
      </c>
      <c r="H51">
        <v>1540.4145100199</v>
      </c>
      <c r="I51">
        <v>1550.2605504552</v>
      </c>
      <c r="J51">
        <v>1560.2132645622</v>
      </c>
    </row>
    <row r="52" spans="1:10">
      <c r="A52" t="s">
        <v>476</v>
      </c>
      <c r="B52">
        <v>1540.4019609164</v>
      </c>
      <c r="C52">
        <v>1550.3481560031</v>
      </c>
      <c r="D52">
        <v>1560.4301661086</v>
      </c>
      <c r="E52">
        <v>1540.7107206751</v>
      </c>
      <c r="F52">
        <v>1550.5482372302</v>
      </c>
      <c r="G52">
        <v>1560.3713290528</v>
      </c>
      <c r="H52">
        <v>1540.4131588584</v>
      </c>
      <c r="I52">
        <v>1550.2613321772</v>
      </c>
      <c r="J52">
        <v>1560.2150475462</v>
      </c>
    </row>
    <row r="53" spans="1:10">
      <c r="A53" t="s">
        <v>477</v>
      </c>
      <c r="B53">
        <v>1540.401189106</v>
      </c>
      <c r="C53">
        <v>1550.3424845568</v>
      </c>
      <c r="D53">
        <v>1560.4297691348</v>
      </c>
      <c r="E53">
        <v>1540.7120723586</v>
      </c>
      <c r="F53">
        <v>1550.5435432621</v>
      </c>
      <c r="G53">
        <v>1560.3703376617</v>
      </c>
      <c r="H53">
        <v>1540.4135457131</v>
      </c>
      <c r="I53">
        <v>1550.2613321772</v>
      </c>
      <c r="J53">
        <v>1560.2140582896</v>
      </c>
    </row>
    <row r="54" spans="1:10">
      <c r="A54" t="s">
        <v>478</v>
      </c>
      <c r="B54">
        <v>1540.4019609164</v>
      </c>
      <c r="C54">
        <v>1550.3485478639</v>
      </c>
      <c r="D54">
        <v>1560.4319476519</v>
      </c>
      <c r="E54">
        <v>1540.7134259323</v>
      </c>
      <c r="F54">
        <v>1550.5468682329</v>
      </c>
      <c r="G54">
        <v>1560.370932109</v>
      </c>
      <c r="H54">
        <v>1540.4137381969</v>
      </c>
      <c r="I54">
        <v>1550.261918947</v>
      </c>
      <c r="J54">
        <v>1560.2150475462</v>
      </c>
    </row>
    <row r="55" spans="1:10">
      <c r="A55" t="s">
        <v>479</v>
      </c>
      <c r="B55">
        <v>1540.4042782392</v>
      </c>
      <c r="C55">
        <v>1550.3536306034</v>
      </c>
      <c r="D55">
        <v>1560.4311556392</v>
      </c>
      <c r="E55">
        <v>1540.7120723586</v>
      </c>
      <c r="F55">
        <v>1550.546086223</v>
      </c>
      <c r="G55">
        <v>1560.3697451513</v>
      </c>
      <c r="H55">
        <v>1540.4133513422</v>
      </c>
      <c r="I55">
        <v>1550.2605504552</v>
      </c>
      <c r="J55">
        <v>1560.2140582896</v>
      </c>
    </row>
    <row r="56" spans="1:10">
      <c r="A56" t="s">
        <v>480</v>
      </c>
      <c r="B56">
        <v>1540.4038913892</v>
      </c>
      <c r="C56">
        <v>1550.3491327882</v>
      </c>
      <c r="D56">
        <v>1560.4321471076</v>
      </c>
      <c r="E56">
        <v>1540.7113002374</v>
      </c>
      <c r="F56">
        <v>1550.5441302455</v>
      </c>
      <c r="G56">
        <v>1560.3717259968</v>
      </c>
      <c r="H56">
        <v>1540.4150893593</v>
      </c>
      <c r="I56">
        <v>1550.2613321772</v>
      </c>
      <c r="J56">
        <v>1560.2140582896</v>
      </c>
    </row>
    <row r="57" spans="1:10">
      <c r="A57" t="s">
        <v>481</v>
      </c>
      <c r="B57">
        <v>1540.4060162359</v>
      </c>
      <c r="C57">
        <v>1550.3463954992</v>
      </c>
      <c r="D57">
        <v>1560.4291746428</v>
      </c>
      <c r="E57">
        <v>1540.7107206751</v>
      </c>
      <c r="F57">
        <v>1550.5466732083</v>
      </c>
      <c r="G57">
        <v>1560.3695457116</v>
      </c>
      <c r="H57">
        <v>1540.4156686993</v>
      </c>
      <c r="I57">
        <v>1550.2605504552</v>
      </c>
      <c r="J57">
        <v>1560.2140582896</v>
      </c>
    </row>
    <row r="58" spans="1:10">
      <c r="A58" t="s">
        <v>482</v>
      </c>
      <c r="B58">
        <v>1540.4079467189</v>
      </c>
      <c r="C58">
        <v>1550.3463954992</v>
      </c>
      <c r="D58">
        <v>1560.4289771243</v>
      </c>
      <c r="E58">
        <v>1540.7101411132</v>
      </c>
      <c r="F58">
        <v>1550.546086223</v>
      </c>
      <c r="G58">
        <v>1560.3691507049</v>
      </c>
      <c r="H58">
        <v>1540.4137381969</v>
      </c>
      <c r="I58">
        <v>1550.2605504552</v>
      </c>
      <c r="J58">
        <v>1560.2128696347</v>
      </c>
    </row>
    <row r="59" spans="1:10">
      <c r="A59" t="s">
        <v>483</v>
      </c>
      <c r="B59">
        <v>1540.4042782392</v>
      </c>
      <c r="C59">
        <v>1550.3430713881</v>
      </c>
      <c r="D59">
        <v>1560.4301661086</v>
      </c>
      <c r="E59">
        <v>1540.7120723586</v>
      </c>
      <c r="F59">
        <v>1550.5456942623</v>
      </c>
      <c r="G59">
        <v>1560.3695457116</v>
      </c>
      <c r="H59">
        <v>1540.4147025039</v>
      </c>
      <c r="I59">
        <v>1550.2605504552</v>
      </c>
      <c r="J59">
        <v>1560.2128696347</v>
      </c>
    </row>
    <row r="60" spans="1:10">
      <c r="A60" t="s">
        <v>484</v>
      </c>
      <c r="B60">
        <v>1540.4042782392</v>
      </c>
      <c r="C60">
        <v>1550.3452218321</v>
      </c>
      <c r="D60">
        <v>1560.4281851146</v>
      </c>
      <c r="E60">
        <v>1540.7107206751</v>
      </c>
      <c r="F60">
        <v>1550.5468682329</v>
      </c>
      <c r="G60">
        <v>1560.3687537622</v>
      </c>
      <c r="H60">
        <v>1540.4133513422</v>
      </c>
      <c r="I60">
        <v>1550.2605504552</v>
      </c>
      <c r="J60">
        <v>1560.2156418751</v>
      </c>
    </row>
    <row r="61" spans="1:10">
      <c r="A61" t="s">
        <v>485</v>
      </c>
      <c r="B61">
        <v>1540.4027327275</v>
      </c>
      <c r="C61">
        <v>1550.3458086654</v>
      </c>
      <c r="D61">
        <v>1560.4321471076</v>
      </c>
      <c r="E61">
        <v>1540.7126519219</v>
      </c>
      <c r="F61">
        <v>1550.5453042138</v>
      </c>
      <c r="G61">
        <v>1560.3701401582</v>
      </c>
      <c r="H61">
        <v>1540.4150893593</v>
      </c>
      <c r="I61">
        <v>1550.2605504552</v>
      </c>
      <c r="J61">
        <v>1560.2142557536</v>
      </c>
    </row>
    <row r="62" spans="1:10">
      <c r="A62" t="s">
        <v>486</v>
      </c>
      <c r="B62">
        <v>1540.4042782392</v>
      </c>
      <c r="C62">
        <v>1550.3456136914</v>
      </c>
      <c r="D62">
        <v>1560.4329391213</v>
      </c>
      <c r="E62">
        <v>1540.7113002374</v>
      </c>
      <c r="F62">
        <v>1550.5478452684</v>
      </c>
      <c r="G62">
        <v>1560.3703376617</v>
      </c>
      <c r="H62">
        <v>1540.4160555552</v>
      </c>
      <c r="I62">
        <v>1550.2605504552</v>
      </c>
      <c r="J62">
        <v>1560.2154444107</v>
      </c>
    </row>
    <row r="63" spans="1:10">
      <c r="A63" t="s">
        <v>487</v>
      </c>
      <c r="B63">
        <v>1540.4038913892</v>
      </c>
      <c r="C63">
        <v>1550.3471773077</v>
      </c>
      <c r="D63">
        <v>1560.4299666534</v>
      </c>
      <c r="E63">
        <v>1540.7113002374</v>
      </c>
      <c r="F63">
        <v>1550.5458892866</v>
      </c>
      <c r="G63">
        <v>1560.3701401582</v>
      </c>
      <c r="H63">
        <v>1540.4135457131</v>
      </c>
      <c r="I63">
        <v>1550.2613321772</v>
      </c>
      <c r="J63">
        <v>1560.2150475462</v>
      </c>
    </row>
    <row r="64" spans="1:10">
      <c r="A64" t="s">
        <v>488</v>
      </c>
      <c r="B64">
        <v>1540.4029270957</v>
      </c>
      <c r="C64">
        <v>1550.3469823334</v>
      </c>
      <c r="D64">
        <v>1560.4313531582</v>
      </c>
      <c r="E64">
        <v>1540.7120723586</v>
      </c>
      <c r="F64">
        <v>1550.5431513027</v>
      </c>
      <c r="G64">
        <v>1560.371131549</v>
      </c>
      <c r="H64">
        <v>1540.4152818436</v>
      </c>
      <c r="I64">
        <v>1550.261918947</v>
      </c>
      <c r="J64">
        <v>1560.2144532177</v>
      </c>
    </row>
    <row r="65" spans="1:10">
      <c r="A65" t="s">
        <v>489</v>
      </c>
      <c r="B65">
        <v>1540.4019609164</v>
      </c>
      <c r="C65">
        <v>1550.3485478639</v>
      </c>
      <c r="D65">
        <v>1560.4321471076</v>
      </c>
      <c r="E65">
        <v>1540.7113002374</v>
      </c>
      <c r="F65">
        <v>1550.5474552189</v>
      </c>
      <c r="G65">
        <v>1560.3707346053</v>
      </c>
      <c r="H65">
        <v>1540.4131588584</v>
      </c>
      <c r="I65">
        <v>1550.2613321772</v>
      </c>
      <c r="J65">
        <v>1560.2128696347</v>
      </c>
    </row>
    <row r="66" spans="1:10">
      <c r="A66" t="s">
        <v>490</v>
      </c>
      <c r="B66">
        <v>1540.4025402464</v>
      </c>
      <c r="C66">
        <v>1550.3473741936</v>
      </c>
      <c r="D66">
        <v>1560.4287776695</v>
      </c>
      <c r="E66">
        <v>1540.7113002374</v>
      </c>
      <c r="F66">
        <v>1550.5453042138</v>
      </c>
      <c r="G66">
        <v>1560.3705371016</v>
      </c>
      <c r="H66">
        <v>1540.4141231647</v>
      </c>
      <c r="I66">
        <v>1550.2585951981</v>
      </c>
      <c r="J66">
        <v>1560.2156418751</v>
      </c>
    </row>
    <row r="67" spans="1:10">
      <c r="A67" t="s">
        <v>491</v>
      </c>
      <c r="B67">
        <v>1540.4079467189</v>
      </c>
      <c r="C67">
        <v>1550.3440481668</v>
      </c>
      <c r="D67">
        <v>1560.4311556392</v>
      </c>
      <c r="E67">
        <v>1540.7113002374</v>
      </c>
      <c r="F67">
        <v>1550.5472601942</v>
      </c>
      <c r="G67">
        <v>1560.3701401582</v>
      </c>
      <c r="H67">
        <v>1540.4150893593</v>
      </c>
      <c r="I67">
        <v>1550.2613321772</v>
      </c>
      <c r="J67">
        <v>1560.2144532177</v>
      </c>
    </row>
    <row r="68" spans="1:10">
      <c r="A68" t="s">
        <v>492</v>
      </c>
      <c r="B68">
        <v>1540.406595569</v>
      </c>
      <c r="C68">
        <v>1550.3503064612</v>
      </c>
      <c r="D68">
        <v>1560.4329391213</v>
      </c>
      <c r="E68">
        <v>1540.7113002374</v>
      </c>
      <c r="F68">
        <v>1550.5458892866</v>
      </c>
      <c r="G68">
        <v>1560.3697451513</v>
      </c>
      <c r="H68">
        <v>1540.4150893593</v>
      </c>
      <c r="I68">
        <v>1550.2625057172</v>
      </c>
      <c r="J68">
        <v>1560.2142557536</v>
      </c>
    </row>
    <row r="69" spans="1:10">
      <c r="A69" t="s">
        <v>493</v>
      </c>
      <c r="B69">
        <v>1540.4033120581</v>
      </c>
      <c r="C69">
        <v>1550.3434632463</v>
      </c>
      <c r="D69">
        <v>1560.4317501328</v>
      </c>
      <c r="E69">
        <v>1540.7113002374</v>
      </c>
      <c r="F69">
        <v>1550.5462812474</v>
      </c>
      <c r="G69">
        <v>1560.371131549</v>
      </c>
      <c r="H69">
        <v>1540.4137381969</v>
      </c>
      <c r="I69">
        <v>1550.2599636864</v>
      </c>
      <c r="J69">
        <v>1560.212672171</v>
      </c>
    </row>
    <row r="70" spans="1:10">
      <c r="A70" t="s">
        <v>494</v>
      </c>
      <c r="B70">
        <v>1540.401189106</v>
      </c>
      <c r="C70">
        <v>1550.3471773077</v>
      </c>
      <c r="D70">
        <v>1560.42798566</v>
      </c>
      <c r="E70">
        <v>1540.7113002374</v>
      </c>
      <c r="F70">
        <v>1550.5478452684</v>
      </c>
      <c r="G70">
        <v>1560.3695457116</v>
      </c>
      <c r="H70">
        <v>1540.4148968752</v>
      </c>
      <c r="I70">
        <v>1550.261918947</v>
      </c>
      <c r="J70">
        <v>1560.2142557536</v>
      </c>
    </row>
    <row r="71" spans="1:10">
      <c r="A71" t="s">
        <v>495</v>
      </c>
      <c r="B71">
        <v>1540.4019609164</v>
      </c>
      <c r="C71">
        <v>1550.3438531932</v>
      </c>
      <c r="D71">
        <v>1560.4295716162</v>
      </c>
      <c r="E71">
        <v>1540.7101411132</v>
      </c>
      <c r="F71">
        <v>1550.5470632575</v>
      </c>
      <c r="G71">
        <v>1560.3705371016</v>
      </c>
      <c r="H71">
        <v>1540.4137381969</v>
      </c>
      <c r="I71">
        <v>1550.2605504552</v>
      </c>
      <c r="J71">
        <v>1560.2146526178</v>
      </c>
    </row>
    <row r="72" spans="1:10">
      <c r="A72" t="s">
        <v>496</v>
      </c>
      <c r="B72">
        <v>1540.4046650893</v>
      </c>
      <c r="C72">
        <v>1550.3485478639</v>
      </c>
      <c r="D72">
        <v>1560.4309581203</v>
      </c>
      <c r="E72">
        <v>1540.7113002374</v>
      </c>
      <c r="F72">
        <v>1550.5458892866</v>
      </c>
      <c r="G72">
        <v>1560.3703376617</v>
      </c>
      <c r="H72">
        <v>1540.4143175358</v>
      </c>
      <c r="I72">
        <v>1550.261918947</v>
      </c>
      <c r="J72">
        <v>1560.2130670984</v>
      </c>
    </row>
    <row r="73" spans="1:10">
      <c r="A73" t="s">
        <v>497</v>
      </c>
      <c r="B73">
        <v>1540.4015759546</v>
      </c>
      <c r="C73">
        <v>1550.3508932984</v>
      </c>
      <c r="D73">
        <v>1560.4305611461</v>
      </c>
      <c r="E73">
        <v>1540.7101411132</v>
      </c>
      <c r="F73">
        <v>1550.546086223</v>
      </c>
      <c r="G73">
        <v>1560.3687537622</v>
      </c>
      <c r="H73">
        <v>1540.4139306808</v>
      </c>
      <c r="I73">
        <v>1550.2613321772</v>
      </c>
      <c r="J73">
        <v>1560.212672171</v>
      </c>
    </row>
    <row r="74" spans="1:10">
      <c r="A74" t="s">
        <v>498</v>
      </c>
      <c r="B74">
        <v>1540.4046650893</v>
      </c>
      <c r="C74">
        <v>1550.3434632463</v>
      </c>
      <c r="D74">
        <v>1560.4321471076</v>
      </c>
      <c r="E74">
        <v>1540.7113002374</v>
      </c>
      <c r="F74">
        <v>1550.5449122535</v>
      </c>
      <c r="G74">
        <v>1560.3701401582</v>
      </c>
      <c r="H74">
        <v>1540.4143175358</v>
      </c>
      <c r="I74">
        <v>1550.2593769181</v>
      </c>
      <c r="J74">
        <v>1560.2122753079</v>
      </c>
    </row>
    <row r="75" spans="1:10">
      <c r="A75" t="s">
        <v>499</v>
      </c>
      <c r="B75">
        <v>1540.4013815867</v>
      </c>
      <c r="C75">
        <v>1550.3495246495</v>
      </c>
      <c r="D75">
        <v>1560.4313531582</v>
      </c>
      <c r="E75">
        <v>1540.7126519219</v>
      </c>
      <c r="F75">
        <v>1550.5468682329</v>
      </c>
      <c r="G75">
        <v>1560.3693482082</v>
      </c>
      <c r="H75">
        <v>1540.4145100199</v>
      </c>
      <c r="I75">
        <v>1550.2593769181</v>
      </c>
      <c r="J75">
        <v>1560.2140582896</v>
      </c>
    </row>
    <row r="76" spans="1:10">
      <c r="A76" t="s">
        <v>500</v>
      </c>
      <c r="B76">
        <v>1540.4015759546</v>
      </c>
      <c r="C76">
        <v>1550.3469823334</v>
      </c>
      <c r="D76">
        <v>1560.4285801511</v>
      </c>
      <c r="E76">
        <v>1540.7113002374</v>
      </c>
      <c r="F76">
        <v>1550.5456942623</v>
      </c>
      <c r="G76">
        <v>1560.3691507049</v>
      </c>
      <c r="H76">
        <v>1540.4133513422</v>
      </c>
      <c r="I76">
        <v>1550.261918947</v>
      </c>
      <c r="J76">
        <v>1560.2138588897</v>
      </c>
    </row>
    <row r="77" spans="1:10">
      <c r="A77" t="s">
        <v>501</v>
      </c>
      <c r="B77">
        <v>1540.4071730154</v>
      </c>
      <c r="C77">
        <v>1550.3483509777</v>
      </c>
      <c r="D77">
        <v>1560.4301661086</v>
      </c>
      <c r="E77">
        <v>1540.7107206751</v>
      </c>
      <c r="F77">
        <v>1550.546086223</v>
      </c>
      <c r="G77">
        <v>1560.3701401582</v>
      </c>
      <c r="H77">
        <v>1540.4168273804</v>
      </c>
      <c r="I77">
        <v>1550.2599636864</v>
      </c>
      <c r="J77">
        <v>1560.2134639619</v>
      </c>
    </row>
    <row r="78" spans="1:10">
      <c r="A78" t="s">
        <v>502</v>
      </c>
      <c r="B78">
        <v>1540.4027327275</v>
      </c>
      <c r="C78">
        <v>1550.3463954992</v>
      </c>
      <c r="D78">
        <v>1560.4307606014</v>
      </c>
      <c r="E78">
        <v>1540.7126519219</v>
      </c>
      <c r="F78">
        <v>1550.5468682329</v>
      </c>
      <c r="G78">
        <v>1560.3693482082</v>
      </c>
      <c r="H78">
        <v>1540.4131588584</v>
      </c>
      <c r="I78">
        <v>1550.2599636864</v>
      </c>
      <c r="J78">
        <v>1560.2144532177</v>
      </c>
    </row>
    <row r="79" spans="1:10">
      <c r="A79" t="s">
        <v>503</v>
      </c>
      <c r="B79">
        <v>1540.4046650893</v>
      </c>
      <c r="C79">
        <v>1550.3432663614</v>
      </c>
      <c r="D79">
        <v>1560.4303636273</v>
      </c>
      <c r="E79">
        <v>1540.7113002374</v>
      </c>
      <c r="F79">
        <v>1550.5470632575</v>
      </c>
      <c r="G79">
        <v>1560.3701401582</v>
      </c>
      <c r="H79">
        <v>1540.4137381969</v>
      </c>
      <c r="I79">
        <v>1550.2605504552</v>
      </c>
      <c r="J79">
        <v>1560.2146526178</v>
      </c>
    </row>
    <row r="80" spans="1:10">
      <c r="A80" t="s">
        <v>504</v>
      </c>
      <c r="B80">
        <v>1540.4004172964</v>
      </c>
      <c r="C80">
        <v>1550.3452218321</v>
      </c>
      <c r="D80">
        <v>1560.4311556392</v>
      </c>
      <c r="E80">
        <v>1540.7101411132</v>
      </c>
      <c r="F80">
        <v>1550.5449122535</v>
      </c>
      <c r="G80">
        <v>1560.3717259968</v>
      </c>
      <c r="H80">
        <v>1540.4121926663</v>
      </c>
      <c r="I80">
        <v>1550.2613321772</v>
      </c>
      <c r="J80">
        <v>1560.2132645622</v>
      </c>
    </row>
    <row r="81" spans="1:10">
      <c r="A81" t="s">
        <v>505</v>
      </c>
      <c r="B81">
        <v>1540.4067880511</v>
      </c>
      <c r="C81">
        <v>1550.346200525</v>
      </c>
      <c r="D81">
        <v>1560.4333341602</v>
      </c>
      <c r="E81">
        <v>1540.7113002374</v>
      </c>
      <c r="F81">
        <v>1550.5458892866</v>
      </c>
      <c r="G81">
        <v>1560.371131549</v>
      </c>
      <c r="H81">
        <v>1540.4139306808</v>
      </c>
      <c r="I81">
        <v>1550.2613321772</v>
      </c>
      <c r="J81">
        <v>1560.2130670984</v>
      </c>
    </row>
    <row r="82" spans="1:10">
      <c r="A82" t="s">
        <v>506</v>
      </c>
      <c r="B82">
        <v>1540.4050500526</v>
      </c>
      <c r="C82">
        <v>1550.3460055509</v>
      </c>
      <c r="D82">
        <v>1560.4287776695</v>
      </c>
      <c r="E82">
        <v>1540.7113002374</v>
      </c>
      <c r="F82">
        <v>1550.5468682329</v>
      </c>
      <c r="G82">
        <v>1560.3685562591</v>
      </c>
      <c r="H82">
        <v>1540.4147025039</v>
      </c>
      <c r="I82">
        <v>1550.2605504552</v>
      </c>
      <c r="J82">
        <v>1560.2162362045</v>
      </c>
    </row>
    <row r="83" spans="1:10">
      <c r="A83" t="s">
        <v>507</v>
      </c>
      <c r="B83">
        <v>1540.4064011998</v>
      </c>
      <c r="C83">
        <v>1550.3471773077</v>
      </c>
      <c r="D83">
        <v>1560.4329391213</v>
      </c>
      <c r="E83">
        <v>1540.7113002374</v>
      </c>
      <c r="F83">
        <v>1550.545499238</v>
      </c>
      <c r="G83">
        <v>1560.3703376617</v>
      </c>
      <c r="H83">
        <v>1540.4141231647</v>
      </c>
      <c r="I83">
        <v>1550.2613321772</v>
      </c>
      <c r="J83">
        <v>1560.2144532177</v>
      </c>
    </row>
    <row r="84" spans="1:10">
      <c r="A84" t="s">
        <v>508</v>
      </c>
      <c r="B84">
        <v>1540.4035064265</v>
      </c>
      <c r="C84">
        <v>1550.3456136914</v>
      </c>
      <c r="D84">
        <v>1560.4285801511</v>
      </c>
      <c r="E84">
        <v>1540.7113002374</v>
      </c>
      <c r="F84">
        <v>1550.5468682329</v>
      </c>
      <c r="G84">
        <v>1560.3707346053</v>
      </c>
      <c r="H84">
        <v>1540.4150893593</v>
      </c>
      <c r="I84">
        <v>1550.261918947</v>
      </c>
      <c r="J84">
        <v>1560.2146526178</v>
      </c>
    </row>
    <row r="85" spans="1:10">
      <c r="A85" t="s">
        <v>509</v>
      </c>
      <c r="B85">
        <v>1540.4017684355</v>
      </c>
      <c r="C85">
        <v>1550.3481560031</v>
      </c>
      <c r="D85">
        <v>1560.4331366407</v>
      </c>
      <c r="E85">
        <v>1540.7113002374</v>
      </c>
      <c r="F85">
        <v>1550.5462812474</v>
      </c>
      <c r="G85">
        <v>1560.3695457116</v>
      </c>
      <c r="H85">
        <v>1540.4141231647</v>
      </c>
      <c r="I85">
        <v>1550.2605504552</v>
      </c>
      <c r="J85">
        <v>1560.2132645622</v>
      </c>
    </row>
    <row r="86" spans="1:10">
      <c r="A86" t="s">
        <v>510</v>
      </c>
      <c r="B86">
        <v>1540.4054369032</v>
      </c>
      <c r="C86">
        <v>1550.3458086654</v>
      </c>
      <c r="D86">
        <v>1560.4305611461</v>
      </c>
      <c r="E86">
        <v>1540.7113002374</v>
      </c>
      <c r="F86">
        <v>1550.5451072776</v>
      </c>
      <c r="G86">
        <v>1560.3701401582</v>
      </c>
      <c r="H86">
        <v>1540.4139306808</v>
      </c>
      <c r="I86">
        <v>1550.2585951981</v>
      </c>
      <c r="J86">
        <v>1560.2138588897</v>
      </c>
    </row>
    <row r="87" spans="1:10">
      <c r="A87" t="s">
        <v>511</v>
      </c>
      <c r="B87">
        <v>1540.4085260534</v>
      </c>
      <c r="C87">
        <v>1550.3485478639</v>
      </c>
      <c r="D87">
        <v>1560.4303636273</v>
      </c>
      <c r="E87">
        <v>1540.7101411132</v>
      </c>
      <c r="F87">
        <v>1550.5472601942</v>
      </c>
      <c r="G87">
        <v>1560.3697451513</v>
      </c>
      <c r="H87">
        <v>1540.4150893593</v>
      </c>
      <c r="I87">
        <v>1550.261918947</v>
      </c>
      <c r="J87">
        <v>1560.2134639619</v>
      </c>
    </row>
    <row r="88" spans="1:10">
      <c r="A88" t="s">
        <v>512</v>
      </c>
      <c r="B88">
        <v>1540.401189106</v>
      </c>
      <c r="C88">
        <v>1550.3458086654</v>
      </c>
      <c r="D88">
        <v>1560.4317501328</v>
      </c>
      <c r="E88">
        <v>1540.7107206751</v>
      </c>
      <c r="F88">
        <v>1550.5449122535</v>
      </c>
      <c r="G88">
        <v>1560.3703376617</v>
      </c>
      <c r="H88">
        <v>1540.4121926663</v>
      </c>
      <c r="I88">
        <v>1550.2605504552</v>
      </c>
      <c r="J88">
        <v>1560.2142557536</v>
      </c>
    </row>
    <row r="89" spans="1:10">
      <c r="A89" t="s">
        <v>513</v>
      </c>
      <c r="B89">
        <v>1540.4025402464</v>
      </c>
      <c r="C89">
        <v>1550.3483509777</v>
      </c>
      <c r="D89">
        <v>1560.4275906238</v>
      </c>
      <c r="E89">
        <v>1540.7113002374</v>
      </c>
      <c r="F89">
        <v>1550.5462812474</v>
      </c>
      <c r="G89">
        <v>1560.3679618137</v>
      </c>
      <c r="H89">
        <v>1540.4135457131</v>
      </c>
      <c r="I89">
        <v>1550.2599636864</v>
      </c>
      <c r="J89">
        <v>1560.2142557536</v>
      </c>
    </row>
    <row r="90" spans="1:10">
      <c r="A90" t="s">
        <v>514</v>
      </c>
      <c r="B90">
        <v>1540.4060162359</v>
      </c>
      <c r="C90">
        <v>1550.3481560031</v>
      </c>
      <c r="D90">
        <v>1560.4335336162</v>
      </c>
      <c r="E90">
        <v>1540.7113002374</v>
      </c>
      <c r="F90">
        <v>1550.5468682329</v>
      </c>
      <c r="G90">
        <v>1560.3691507049</v>
      </c>
      <c r="H90">
        <v>1540.4150893593</v>
      </c>
      <c r="I90">
        <v>1550.2605504552</v>
      </c>
      <c r="J90">
        <v>1560.2128696347</v>
      </c>
    </row>
    <row r="91" spans="1:10">
      <c r="A91" t="s">
        <v>515</v>
      </c>
      <c r="B91">
        <v>1540.4085260534</v>
      </c>
      <c r="C91">
        <v>1550.3497196245</v>
      </c>
      <c r="D91">
        <v>1560.4317501328</v>
      </c>
      <c r="E91">
        <v>1540.7101411132</v>
      </c>
      <c r="F91">
        <v>1550.5466732083</v>
      </c>
      <c r="G91">
        <v>1560.3715265566</v>
      </c>
      <c r="H91">
        <v>1540.4156686993</v>
      </c>
      <c r="I91">
        <v>1550.2605504552</v>
      </c>
      <c r="J91">
        <v>1560.2146526178</v>
      </c>
    </row>
    <row r="92" spans="1:10">
      <c r="A92" t="s">
        <v>516</v>
      </c>
      <c r="B92">
        <v>1540.4036989078</v>
      </c>
      <c r="C92">
        <v>1550.3491327882</v>
      </c>
      <c r="D92">
        <v>1560.4275906238</v>
      </c>
      <c r="E92">
        <v>1540.7120723586</v>
      </c>
      <c r="F92">
        <v>1550.5453042138</v>
      </c>
      <c r="G92">
        <v>1560.3701401582</v>
      </c>
      <c r="H92">
        <v>1540.4147025039</v>
      </c>
      <c r="I92">
        <v>1550.2625057172</v>
      </c>
      <c r="J92">
        <v>1560.2122753079</v>
      </c>
    </row>
    <row r="93" spans="1:10">
      <c r="A93" t="s">
        <v>517</v>
      </c>
      <c r="B93">
        <v>1540.4029270957</v>
      </c>
      <c r="C93">
        <v>1550.3499165111</v>
      </c>
      <c r="D93">
        <v>1560.4317501328</v>
      </c>
      <c r="E93">
        <v>1540.7113002374</v>
      </c>
      <c r="F93">
        <v>1550.5472601942</v>
      </c>
      <c r="G93">
        <v>1560.3721210048</v>
      </c>
      <c r="H93">
        <v>1540.4147025039</v>
      </c>
      <c r="I93">
        <v>1550.2613321772</v>
      </c>
      <c r="J93">
        <v>1560.2146526178</v>
      </c>
    </row>
    <row r="94" spans="1:10">
      <c r="A94" t="s">
        <v>518</v>
      </c>
      <c r="B94">
        <v>1540.4050500526</v>
      </c>
      <c r="C94">
        <v>1550.3438531932</v>
      </c>
      <c r="D94">
        <v>1560.4301661086</v>
      </c>
      <c r="E94">
        <v>1540.7126519219</v>
      </c>
      <c r="F94">
        <v>1550.5468682329</v>
      </c>
      <c r="G94">
        <v>1560.3705371016</v>
      </c>
      <c r="H94">
        <v>1540.4147025039</v>
      </c>
      <c r="I94">
        <v>1550.2613321772</v>
      </c>
      <c r="J94">
        <v>1560.2142557536</v>
      </c>
    </row>
    <row r="95" spans="1:10">
      <c r="A95" t="s">
        <v>519</v>
      </c>
      <c r="B95">
        <v>1540.4054369032</v>
      </c>
      <c r="C95">
        <v>1550.3463954992</v>
      </c>
      <c r="D95">
        <v>1560.4291746428</v>
      </c>
      <c r="E95">
        <v>1540.7107206751</v>
      </c>
      <c r="F95">
        <v>1550.5456942623</v>
      </c>
      <c r="G95">
        <v>1560.3695457116</v>
      </c>
      <c r="H95">
        <v>1540.4150893593</v>
      </c>
      <c r="I95">
        <v>1550.2605504552</v>
      </c>
      <c r="J95">
        <v>1560.2140582896</v>
      </c>
    </row>
    <row r="96" spans="1:10">
      <c r="A96" t="s">
        <v>520</v>
      </c>
      <c r="B96">
        <v>1540.401189106</v>
      </c>
      <c r="C96">
        <v>1550.3469823334</v>
      </c>
      <c r="D96">
        <v>1560.4303636273</v>
      </c>
      <c r="E96">
        <v>1540.7113002374</v>
      </c>
      <c r="F96">
        <v>1550.5456942623</v>
      </c>
      <c r="G96">
        <v>1560.3697451513</v>
      </c>
      <c r="H96">
        <v>1540.4141231647</v>
      </c>
      <c r="I96">
        <v>1550.261918947</v>
      </c>
      <c r="J96">
        <v>1560.214850082</v>
      </c>
    </row>
    <row r="97" spans="1:10">
      <c r="A97" t="s">
        <v>521</v>
      </c>
      <c r="B97">
        <v>1540.4052425344</v>
      </c>
      <c r="C97">
        <v>1550.3448318845</v>
      </c>
      <c r="D97">
        <v>1560.4327416019</v>
      </c>
      <c r="E97">
        <v>1540.7120723586</v>
      </c>
      <c r="F97">
        <v>1550.5470632575</v>
      </c>
      <c r="G97">
        <v>1560.3707346053</v>
      </c>
      <c r="H97">
        <v>1540.4143175358</v>
      </c>
      <c r="I97">
        <v>1550.2605504552</v>
      </c>
      <c r="J97">
        <v>1560.2130670984</v>
      </c>
    </row>
    <row r="98" spans="1:10">
      <c r="A98" t="s">
        <v>522</v>
      </c>
      <c r="B98">
        <v>1540.4019609164</v>
      </c>
      <c r="C98">
        <v>1550.3440481668</v>
      </c>
      <c r="D98">
        <v>1560.4273911693</v>
      </c>
      <c r="E98">
        <v>1540.7113002374</v>
      </c>
      <c r="F98">
        <v>1550.5474552189</v>
      </c>
      <c r="G98">
        <v>1560.3715265566</v>
      </c>
      <c r="H98">
        <v>1540.4143175358</v>
      </c>
      <c r="I98">
        <v>1550.2613321772</v>
      </c>
      <c r="J98">
        <v>1560.2142557536</v>
      </c>
    </row>
    <row r="99" spans="1:10">
      <c r="A99" t="s">
        <v>523</v>
      </c>
      <c r="B99">
        <v>1540.4038913892</v>
      </c>
      <c r="C99">
        <v>1550.3483509777</v>
      </c>
      <c r="D99">
        <v>1560.4309581203</v>
      </c>
      <c r="E99">
        <v>1540.7107206751</v>
      </c>
      <c r="F99">
        <v>1550.5462812474</v>
      </c>
      <c r="G99">
        <v>1560.3683568197</v>
      </c>
      <c r="H99">
        <v>1540.4150893593</v>
      </c>
      <c r="I99">
        <v>1550.2599636864</v>
      </c>
      <c r="J99">
        <v>1560.2116809815</v>
      </c>
    </row>
    <row r="100" spans="1:10">
      <c r="A100" t="s">
        <v>524</v>
      </c>
      <c r="B100">
        <v>1540.406595569</v>
      </c>
      <c r="C100">
        <v>1550.347569168</v>
      </c>
      <c r="D100">
        <v>1560.4317501328</v>
      </c>
      <c r="E100">
        <v>1540.7120723586</v>
      </c>
      <c r="F100">
        <v>1550.5474552189</v>
      </c>
      <c r="G100">
        <v>1560.3717259968</v>
      </c>
      <c r="H100">
        <v>1540.4164405242</v>
      </c>
      <c r="I100">
        <v>1550.2599636864</v>
      </c>
      <c r="J100">
        <v>1560.2132645622</v>
      </c>
    </row>
    <row r="101" spans="1:10">
      <c r="A101" t="s">
        <v>525</v>
      </c>
      <c r="B101">
        <v>1540.4052425344</v>
      </c>
      <c r="C101">
        <v>1550.3469823334</v>
      </c>
      <c r="D101">
        <v>1560.4317501328</v>
      </c>
      <c r="E101">
        <v>1540.7107206751</v>
      </c>
      <c r="F101">
        <v>1550.5456942623</v>
      </c>
      <c r="G101">
        <v>1560.3703376617</v>
      </c>
      <c r="H101">
        <v>1540.4137381969</v>
      </c>
      <c r="I101">
        <v>1550.2625057172</v>
      </c>
      <c r="J101">
        <v>1560.2142557536</v>
      </c>
    </row>
    <row r="102" spans="1:10">
      <c r="A102" t="s">
        <v>526</v>
      </c>
      <c r="B102">
        <v>1540.4040857577</v>
      </c>
      <c r="C102">
        <v>1550.3487428386</v>
      </c>
      <c r="D102">
        <v>1560.4327416019</v>
      </c>
      <c r="E102">
        <v>1540.7134259323</v>
      </c>
      <c r="F102">
        <v>1550.5456942623</v>
      </c>
      <c r="G102">
        <v>1560.3701401582</v>
      </c>
      <c r="H102">
        <v>1540.4139306808</v>
      </c>
      <c r="I102">
        <v>1550.2605504552</v>
      </c>
      <c r="J102">
        <v>1560.2136614258</v>
      </c>
    </row>
    <row r="103" spans="1:10">
      <c r="A103" t="s">
        <v>527</v>
      </c>
      <c r="B103">
        <v>1540.4042782392</v>
      </c>
      <c r="C103">
        <v>1550.3428764148</v>
      </c>
      <c r="D103">
        <v>1560.4329391213</v>
      </c>
      <c r="E103">
        <v>1540.7113002374</v>
      </c>
      <c r="F103">
        <v>1550.5470632575</v>
      </c>
      <c r="G103">
        <v>1560.3717259968</v>
      </c>
      <c r="H103">
        <v>1540.4139306808</v>
      </c>
      <c r="I103">
        <v>1550.2605504552</v>
      </c>
      <c r="J103">
        <v>1560.2154444107</v>
      </c>
    </row>
    <row r="104" spans="1:10">
      <c r="A104" t="s">
        <v>528</v>
      </c>
      <c r="B104">
        <v>1540.4013815867</v>
      </c>
      <c r="C104">
        <v>1550.346200525</v>
      </c>
      <c r="D104">
        <v>1560.4285801511</v>
      </c>
      <c r="E104">
        <v>1540.7113002374</v>
      </c>
      <c r="F104">
        <v>1550.5451072776</v>
      </c>
      <c r="G104">
        <v>1560.3703376617</v>
      </c>
      <c r="H104">
        <v>1540.4150893593</v>
      </c>
      <c r="I104">
        <v>1550.2593769181</v>
      </c>
      <c r="J104">
        <v>1560.212672171</v>
      </c>
    </row>
    <row r="105" spans="1:10">
      <c r="A105" t="s">
        <v>529</v>
      </c>
      <c r="B105">
        <v>1540.4008022576</v>
      </c>
      <c r="C105">
        <v>1550.3485478639</v>
      </c>
      <c r="D105">
        <v>1560.4321471076</v>
      </c>
      <c r="E105">
        <v>1540.7101411132</v>
      </c>
      <c r="F105">
        <v>1550.5472601942</v>
      </c>
      <c r="G105">
        <v>1560.3707346053</v>
      </c>
      <c r="H105">
        <v>1540.4131588584</v>
      </c>
      <c r="I105">
        <v>1550.2605504552</v>
      </c>
      <c r="J105">
        <v>1560.2142557536</v>
      </c>
    </row>
    <row r="106" spans="1:10">
      <c r="A106" t="s">
        <v>530</v>
      </c>
      <c r="B106">
        <v>1540.4046650893</v>
      </c>
      <c r="C106">
        <v>1550.3481560031</v>
      </c>
      <c r="D106">
        <v>1560.4287776695</v>
      </c>
      <c r="E106">
        <v>1540.7134259323</v>
      </c>
      <c r="F106">
        <v>1550.5453042138</v>
      </c>
      <c r="G106">
        <v>1560.3699426547</v>
      </c>
      <c r="H106">
        <v>1540.4150893593</v>
      </c>
      <c r="I106">
        <v>1550.2644609842</v>
      </c>
      <c r="J106">
        <v>1560.2134639619</v>
      </c>
    </row>
    <row r="107" spans="1:10">
      <c r="A107" t="s">
        <v>531</v>
      </c>
      <c r="B107">
        <v>1540.4054369032</v>
      </c>
      <c r="C107">
        <v>1550.3438531932</v>
      </c>
      <c r="D107">
        <v>1560.4295716162</v>
      </c>
      <c r="E107">
        <v>1540.7107206751</v>
      </c>
      <c r="F107">
        <v>1550.5470632575</v>
      </c>
      <c r="G107">
        <v>1560.3707346053</v>
      </c>
      <c r="H107">
        <v>1540.4139306808</v>
      </c>
      <c r="I107">
        <v>1550.2599636864</v>
      </c>
      <c r="J107">
        <v>1560.2162362045</v>
      </c>
    </row>
    <row r="108" spans="1:10">
      <c r="A108" t="s">
        <v>532</v>
      </c>
      <c r="B108">
        <v>1540.4038913892</v>
      </c>
      <c r="C108">
        <v>1550.3469823334</v>
      </c>
      <c r="D108">
        <v>1560.4325421461</v>
      </c>
      <c r="E108">
        <v>1540.7120723586</v>
      </c>
      <c r="F108">
        <v>1550.5484322552</v>
      </c>
      <c r="G108">
        <v>1560.3717259968</v>
      </c>
      <c r="H108">
        <v>1540.4143175358</v>
      </c>
      <c r="I108">
        <v>1550.261918947</v>
      </c>
      <c r="J108">
        <v>1560.212672171</v>
      </c>
    </row>
    <row r="109" spans="1:10">
      <c r="A109" t="s">
        <v>533</v>
      </c>
      <c r="B109">
        <v>1540.4064011998</v>
      </c>
      <c r="C109">
        <v>1550.3487428386</v>
      </c>
      <c r="D109">
        <v>1560.4289771243</v>
      </c>
      <c r="E109">
        <v>1540.7101411132</v>
      </c>
      <c r="F109">
        <v>1550.546086223</v>
      </c>
      <c r="G109">
        <v>1560.3695457116</v>
      </c>
      <c r="H109">
        <v>1540.4141231647</v>
      </c>
      <c r="I109">
        <v>1550.2630924879</v>
      </c>
      <c r="J109">
        <v>1560.2134639619</v>
      </c>
    </row>
    <row r="110" spans="1:10">
      <c r="A110" t="s">
        <v>534</v>
      </c>
      <c r="B110">
        <v>1540.4008022576</v>
      </c>
      <c r="C110">
        <v>1550.3485478639</v>
      </c>
      <c r="D110">
        <v>1560.4295716162</v>
      </c>
      <c r="E110">
        <v>1540.7113002374</v>
      </c>
      <c r="F110">
        <v>1550.5453042138</v>
      </c>
      <c r="G110">
        <v>1560.3699426547</v>
      </c>
      <c r="H110">
        <v>1540.4123870368</v>
      </c>
      <c r="I110">
        <v>1550.2611372244</v>
      </c>
      <c r="J110">
        <v>1560.2128696347</v>
      </c>
    </row>
    <row r="111" spans="1:10">
      <c r="A111" t="s">
        <v>535</v>
      </c>
      <c r="B111">
        <v>1540.4079467189</v>
      </c>
      <c r="C111">
        <v>1550.3465904733</v>
      </c>
      <c r="D111">
        <v>1560.4313531582</v>
      </c>
      <c r="E111">
        <v>1540.7107206751</v>
      </c>
      <c r="F111">
        <v>1550.545499238</v>
      </c>
      <c r="G111">
        <v>1560.3701401582</v>
      </c>
      <c r="H111">
        <v>1540.4150893593</v>
      </c>
      <c r="I111">
        <v>1550.2613321772</v>
      </c>
      <c r="J111">
        <v>1560.2136614258</v>
      </c>
    </row>
    <row r="112" spans="1:10">
      <c r="A112" t="s">
        <v>536</v>
      </c>
      <c r="B112">
        <v>1540.4044707207</v>
      </c>
      <c r="C112">
        <v>1550.347569168</v>
      </c>
      <c r="D112">
        <v>1560.4309581203</v>
      </c>
      <c r="E112">
        <v>1540.7107206751</v>
      </c>
      <c r="F112">
        <v>1550.5474552189</v>
      </c>
      <c r="G112">
        <v>1560.3689512654</v>
      </c>
      <c r="H112">
        <v>1540.4148968752</v>
      </c>
      <c r="I112">
        <v>1550.261918947</v>
      </c>
      <c r="J112">
        <v>1560.2144532177</v>
      </c>
    </row>
    <row r="113" spans="1:10">
      <c r="A113" t="s">
        <v>537</v>
      </c>
      <c r="B113">
        <v>1540.4064011998</v>
      </c>
      <c r="C113">
        <v>1550.3497196245</v>
      </c>
      <c r="D113">
        <v>1560.4351176472</v>
      </c>
      <c r="E113">
        <v>1540.7113002374</v>
      </c>
      <c r="F113">
        <v>1550.5458892866</v>
      </c>
      <c r="G113">
        <v>1560.3703376617</v>
      </c>
      <c r="H113">
        <v>1540.4147025039</v>
      </c>
      <c r="I113">
        <v>1550.261918947</v>
      </c>
      <c r="J113">
        <v>1560.2146526178</v>
      </c>
    </row>
    <row r="114" spans="1:10">
      <c r="A114" t="s">
        <v>538</v>
      </c>
      <c r="B114">
        <v>1540.4002248159</v>
      </c>
      <c r="C114">
        <v>1550.3485478639</v>
      </c>
      <c r="D114">
        <v>1560.4281851146</v>
      </c>
      <c r="E114">
        <v>1540.7107206751</v>
      </c>
      <c r="F114">
        <v>1550.5458892866</v>
      </c>
      <c r="G114">
        <v>1560.3687537622</v>
      </c>
      <c r="H114">
        <v>1540.4145100199</v>
      </c>
      <c r="I114">
        <v>1550.2613321772</v>
      </c>
      <c r="J114">
        <v>1560.2134639619</v>
      </c>
    </row>
    <row r="115" spans="1:10">
      <c r="A115" t="s">
        <v>539</v>
      </c>
      <c r="B115">
        <v>1540.4054369032</v>
      </c>
      <c r="C115">
        <v>1550.3424845568</v>
      </c>
      <c r="D115">
        <v>1560.4311556392</v>
      </c>
      <c r="E115">
        <v>1540.7107206751</v>
      </c>
      <c r="F115">
        <v>1550.5470632575</v>
      </c>
      <c r="G115">
        <v>1560.3707346053</v>
      </c>
      <c r="H115">
        <v>1540.4145100199</v>
      </c>
      <c r="I115">
        <v>1550.261918947</v>
      </c>
      <c r="J115">
        <v>1560.214850082</v>
      </c>
    </row>
    <row r="116" spans="1:10">
      <c r="A116" t="s">
        <v>540</v>
      </c>
      <c r="B116">
        <v>1540.4067880511</v>
      </c>
      <c r="C116">
        <v>1550.3465904733</v>
      </c>
      <c r="D116">
        <v>1560.4311556392</v>
      </c>
      <c r="E116">
        <v>1540.7120723586</v>
      </c>
      <c r="F116">
        <v>1550.5484322552</v>
      </c>
      <c r="G116">
        <v>1560.3703376617</v>
      </c>
      <c r="H116">
        <v>1540.4147025039</v>
      </c>
      <c r="I116">
        <v>1550.261918947</v>
      </c>
      <c r="J116">
        <v>1560.2140582896</v>
      </c>
    </row>
    <row r="117" spans="1:10">
      <c r="A117" t="s">
        <v>541</v>
      </c>
      <c r="B117">
        <v>1540.4038913892</v>
      </c>
      <c r="C117">
        <v>1550.3495246495</v>
      </c>
      <c r="D117">
        <v>1560.4339286554</v>
      </c>
      <c r="E117">
        <v>1540.7101411132</v>
      </c>
      <c r="F117">
        <v>1550.5453042138</v>
      </c>
      <c r="G117">
        <v>1560.371131549</v>
      </c>
      <c r="H117">
        <v>1540.4143175358</v>
      </c>
      <c r="I117">
        <v>1550.2605504552</v>
      </c>
      <c r="J117">
        <v>1560.2138588897</v>
      </c>
    </row>
    <row r="118" spans="1:10">
      <c r="A118" t="s">
        <v>542</v>
      </c>
      <c r="B118">
        <v>1540.4019609164</v>
      </c>
      <c r="C118">
        <v>1550.3452218321</v>
      </c>
      <c r="D118">
        <v>1560.4335336162</v>
      </c>
      <c r="E118">
        <v>1540.7126519219</v>
      </c>
      <c r="F118">
        <v>1550.5468682329</v>
      </c>
      <c r="G118">
        <v>1560.3725179492</v>
      </c>
      <c r="H118">
        <v>1540.4143175358</v>
      </c>
      <c r="I118">
        <v>1550.261918947</v>
      </c>
      <c r="J118">
        <v>1560.2152450105</v>
      </c>
    </row>
    <row r="119" spans="1:10">
      <c r="A119" t="s">
        <v>543</v>
      </c>
      <c r="B119">
        <v>1540.4021552844</v>
      </c>
      <c r="C119">
        <v>1550.3454187175</v>
      </c>
      <c r="D119">
        <v>1560.4287776695</v>
      </c>
      <c r="E119">
        <v>1540.7113002374</v>
      </c>
      <c r="F119">
        <v>1550.5470632575</v>
      </c>
      <c r="G119">
        <v>1560.3699426547</v>
      </c>
      <c r="H119">
        <v>1540.4145100199</v>
      </c>
      <c r="I119">
        <v>1550.2593769181</v>
      </c>
      <c r="J119">
        <v>1560.214850082</v>
      </c>
    </row>
    <row r="120" spans="1:10">
      <c r="A120" t="s">
        <v>544</v>
      </c>
      <c r="B120">
        <v>1540.401189106</v>
      </c>
      <c r="C120">
        <v>1550.3465904733</v>
      </c>
      <c r="D120">
        <v>1560.4361091206</v>
      </c>
      <c r="E120">
        <v>1540.7107206751</v>
      </c>
      <c r="F120">
        <v>1550.5456942623</v>
      </c>
      <c r="G120">
        <v>1560.3705371016</v>
      </c>
      <c r="H120">
        <v>1540.4135457131</v>
      </c>
      <c r="I120">
        <v>1550.2605504552</v>
      </c>
      <c r="J120">
        <v>1560.2142557536</v>
      </c>
    </row>
    <row r="121" spans="1:10">
      <c r="A121" t="s">
        <v>545</v>
      </c>
      <c r="B121">
        <v>1540.4015759546</v>
      </c>
      <c r="C121">
        <v>1550.3477641425</v>
      </c>
      <c r="D121">
        <v>1560.4313531582</v>
      </c>
      <c r="E121">
        <v>1540.7120723586</v>
      </c>
      <c r="F121">
        <v>1550.5462812474</v>
      </c>
      <c r="G121">
        <v>1560.3705371016</v>
      </c>
      <c r="H121">
        <v>1540.4133513422</v>
      </c>
      <c r="I121">
        <v>1550.2605504552</v>
      </c>
      <c r="J121">
        <v>1560.2138588897</v>
      </c>
    </row>
    <row r="122" spans="1:10">
      <c r="A122" t="s">
        <v>546</v>
      </c>
      <c r="B122">
        <v>1540.4019609164</v>
      </c>
      <c r="C122">
        <v>1550.3471773077</v>
      </c>
      <c r="D122">
        <v>1560.4285801511</v>
      </c>
      <c r="E122">
        <v>1540.7107206751</v>
      </c>
      <c r="F122">
        <v>1550.5482372302</v>
      </c>
      <c r="G122">
        <v>1560.3703376617</v>
      </c>
      <c r="H122">
        <v>1540.4143175358</v>
      </c>
      <c r="I122">
        <v>1550.2599636864</v>
      </c>
      <c r="J122">
        <v>1560.2140582896</v>
      </c>
    </row>
    <row r="123" spans="1:10">
      <c r="A123" t="s">
        <v>547</v>
      </c>
      <c r="B123">
        <v>1540.4046650893</v>
      </c>
      <c r="C123">
        <v>1550.3434632463</v>
      </c>
      <c r="D123">
        <v>1560.4341281116</v>
      </c>
      <c r="E123">
        <v>1540.7113002374</v>
      </c>
      <c r="F123">
        <v>1550.5462812474</v>
      </c>
      <c r="G123">
        <v>1560.3707346053</v>
      </c>
      <c r="H123">
        <v>1540.4150893593</v>
      </c>
      <c r="I123">
        <v>1550.261918947</v>
      </c>
      <c r="J123">
        <v>1560.2144532177</v>
      </c>
    </row>
    <row r="124" spans="1:10">
      <c r="A124" t="s">
        <v>548</v>
      </c>
      <c r="B124">
        <v>1540.4033120581</v>
      </c>
      <c r="C124">
        <v>1550.3463954992</v>
      </c>
      <c r="D124">
        <v>1560.4311556392</v>
      </c>
      <c r="E124">
        <v>1540.7134259323</v>
      </c>
      <c r="F124">
        <v>1550.5466732083</v>
      </c>
      <c r="G124">
        <v>1560.3695457116</v>
      </c>
      <c r="H124">
        <v>1540.4145100199</v>
      </c>
      <c r="I124">
        <v>1550.261918947</v>
      </c>
      <c r="J124">
        <v>1560.2130670984</v>
      </c>
    </row>
    <row r="125" spans="1:10">
      <c r="A125" t="s">
        <v>549</v>
      </c>
      <c r="B125">
        <v>1540.4064011998</v>
      </c>
      <c r="C125">
        <v>1550.3463954992</v>
      </c>
      <c r="D125">
        <v>1560.4319476519</v>
      </c>
      <c r="E125">
        <v>1540.7126519219</v>
      </c>
      <c r="F125">
        <v>1550.5451072776</v>
      </c>
      <c r="G125">
        <v>1560.3705371016</v>
      </c>
      <c r="H125">
        <v>1540.4147025039</v>
      </c>
      <c r="I125">
        <v>1550.2632874412</v>
      </c>
      <c r="J125">
        <v>1560.2130670984</v>
      </c>
    </row>
    <row r="126" spans="1:10">
      <c r="A126" t="s">
        <v>550</v>
      </c>
      <c r="B126">
        <v>1540.4052425344</v>
      </c>
      <c r="C126">
        <v>1550.3465904733</v>
      </c>
      <c r="D126">
        <v>1560.4293721612</v>
      </c>
      <c r="E126">
        <v>1540.7120723586</v>
      </c>
      <c r="F126">
        <v>1550.546086223</v>
      </c>
      <c r="G126">
        <v>1560.3699426547</v>
      </c>
      <c r="H126">
        <v>1540.4148968752</v>
      </c>
      <c r="I126">
        <v>1550.2605504552</v>
      </c>
      <c r="J126">
        <v>1560.2112841189</v>
      </c>
    </row>
    <row r="127" spans="1:10">
      <c r="A127" t="s">
        <v>551</v>
      </c>
      <c r="B127">
        <v>1540.4067880511</v>
      </c>
      <c r="C127">
        <v>1550.3471773077</v>
      </c>
      <c r="D127">
        <v>1560.4293721612</v>
      </c>
      <c r="E127">
        <v>1540.7107206751</v>
      </c>
      <c r="F127">
        <v>1550.5453042138</v>
      </c>
      <c r="G127">
        <v>1560.3717259968</v>
      </c>
      <c r="H127">
        <v>1540.4160555552</v>
      </c>
      <c r="I127">
        <v>1550.2593769181</v>
      </c>
      <c r="J127">
        <v>1560.2138588897</v>
      </c>
    </row>
    <row r="128" spans="1:10">
      <c r="A128" t="s">
        <v>552</v>
      </c>
      <c r="B128">
        <v>1540.4036989078</v>
      </c>
      <c r="C128">
        <v>1550.3485478639</v>
      </c>
      <c r="D128">
        <v>1560.4315526137</v>
      </c>
      <c r="E128">
        <v>1540.7113002374</v>
      </c>
      <c r="F128">
        <v>1550.546086223</v>
      </c>
      <c r="G128">
        <v>1560.3715265566</v>
      </c>
      <c r="H128">
        <v>1540.4135457131</v>
      </c>
      <c r="I128">
        <v>1550.2605504552</v>
      </c>
      <c r="J128">
        <v>1560.2154444107</v>
      </c>
    </row>
    <row r="129" spans="1:10">
      <c r="A129" t="s">
        <v>553</v>
      </c>
      <c r="B129">
        <v>1540.405629385</v>
      </c>
      <c r="C129">
        <v>1550.3448318845</v>
      </c>
      <c r="D129">
        <v>1560.4305611461</v>
      </c>
      <c r="E129">
        <v>1540.7126519219</v>
      </c>
      <c r="F129">
        <v>1550.5474552189</v>
      </c>
      <c r="G129">
        <v>1560.3691507049</v>
      </c>
      <c r="H129">
        <v>1540.4147025039</v>
      </c>
      <c r="I129">
        <v>1550.2605504552</v>
      </c>
      <c r="J129">
        <v>1560.2130670984</v>
      </c>
    </row>
    <row r="130" spans="1:10">
      <c r="A130" t="s">
        <v>554</v>
      </c>
      <c r="B130">
        <v>1540.4036989078</v>
      </c>
      <c r="C130">
        <v>1550.3479610285</v>
      </c>
      <c r="D130">
        <v>1560.4311556392</v>
      </c>
      <c r="E130">
        <v>1540.7120723586</v>
      </c>
      <c r="F130">
        <v>1550.5470632575</v>
      </c>
      <c r="G130">
        <v>1560.3695457116</v>
      </c>
      <c r="H130">
        <v>1540.4160555552</v>
      </c>
      <c r="I130">
        <v>1550.261918947</v>
      </c>
      <c r="J130">
        <v>1560.212672171</v>
      </c>
    </row>
    <row r="131" spans="1:10">
      <c r="A131" t="s">
        <v>555</v>
      </c>
      <c r="B131">
        <v>1540.4027327275</v>
      </c>
      <c r="C131">
        <v>1550.3448318845</v>
      </c>
      <c r="D131">
        <v>1560.4311556392</v>
      </c>
      <c r="E131">
        <v>1540.7120723586</v>
      </c>
      <c r="F131">
        <v>1550.5456942623</v>
      </c>
      <c r="G131">
        <v>1560.3687537622</v>
      </c>
      <c r="H131">
        <v>1540.4143175358</v>
      </c>
      <c r="I131">
        <v>1550.2605504552</v>
      </c>
      <c r="J131">
        <v>1560.2134639619</v>
      </c>
    </row>
    <row r="132" spans="1:10">
      <c r="A132" t="s">
        <v>556</v>
      </c>
      <c r="B132">
        <v>1540.4079467189</v>
      </c>
      <c r="C132">
        <v>1550.3458086654</v>
      </c>
      <c r="D132">
        <v>1560.4325421461</v>
      </c>
      <c r="E132">
        <v>1540.7107206751</v>
      </c>
      <c r="F132">
        <v>1550.5472601942</v>
      </c>
      <c r="G132">
        <v>1560.3697451513</v>
      </c>
      <c r="H132">
        <v>1540.4145100199</v>
      </c>
      <c r="I132">
        <v>1550.2599636864</v>
      </c>
      <c r="J132">
        <v>1560.212672171</v>
      </c>
    </row>
    <row r="133" spans="1:10">
      <c r="A133" t="s">
        <v>557</v>
      </c>
      <c r="B133">
        <v>1540.4042782392</v>
      </c>
      <c r="C133">
        <v>1550.3510882737</v>
      </c>
      <c r="D133">
        <v>1560.4295716162</v>
      </c>
      <c r="E133">
        <v>1540.7101411132</v>
      </c>
      <c r="F133">
        <v>1550.5484322552</v>
      </c>
      <c r="G133">
        <v>1560.3705371016</v>
      </c>
      <c r="H133">
        <v>1540.4158611836</v>
      </c>
      <c r="I133">
        <v>1550.2611372244</v>
      </c>
      <c r="J133">
        <v>1560.2142557536</v>
      </c>
    </row>
    <row r="134" spans="1:10">
      <c r="A134" t="s">
        <v>558</v>
      </c>
      <c r="B134">
        <v>1540.4038913892</v>
      </c>
      <c r="C134">
        <v>1550.3491327882</v>
      </c>
      <c r="D134">
        <v>1560.4327416019</v>
      </c>
      <c r="E134">
        <v>1540.7113002374</v>
      </c>
      <c r="F134">
        <v>1550.545499238</v>
      </c>
      <c r="G134">
        <v>1560.370932109</v>
      </c>
      <c r="H134">
        <v>1540.4143175358</v>
      </c>
      <c r="I134">
        <v>1550.2599636864</v>
      </c>
      <c r="J134">
        <v>1560.2158393395</v>
      </c>
    </row>
    <row r="135" spans="1:10">
      <c r="A135" t="s">
        <v>559</v>
      </c>
      <c r="B135">
        <v>1540.4054369032</v>
      </c>
      <c r="C135">
        <v>1550.3477641425</v>
      </c>
      <c r="D135">
        <v>1560.4325421461</v>
      </c>
      <c r="E135">
        <v>1540.7101411132</v>
      </c>
      <c r="F135">
        <v>1550.5458892866</v>
      </c>
      <c r="G135">
        <v>1560.370932109</v>
      </c>
      <c r="H135">
        <v>1540.4139306808</v>
      </c>
      <c r="I135">
        <v>1550.2605504552</v>
      </c>
      <c r="J135">
        <v>1560.2150475462</v>
      </c>
    </row>
    <row r="136" spans="1:10">
      <c r="A136" t="s">
        <v>560</v>
      </c>
      <c r="B136">
        <v>1540.4058218669</v>
      </c>
      <c r="C136">
        <v>1550.3491327882</v>
      </c>
      <c r="D136">
        <v>1560.4331366407</v>
      </c>
      <c r="E136">
        <v>1540.7113002374</v>
      </c>
      <c r="F136">
        <v>1550.5474552189</v>
      </c>
      <c r="G136">
        <v>1560.3717259968</v>
      </c>
      <c r="H136">
        <v>1540.4148968752</v>
      </c>
      <c r="I136">
        <v>1550.2613321772</v>
      </c>
      <c r="J136">
        <v>1560.2160387399</v>
      </c>
    </row>
    <row r="137" spans="1:10">
      <c r="A137" t="s">
        <v>561</v>
      </c>
      <c r="B137">
        <v>1540.4054369032</v>
      </c>
      <c r="C137">
        <v>1550.3469823334</v>
      </c>
      <c r="D137">
        <v>1560.4301661086</v>
      </c>
      <c r="E137">
        <v>1540.7113002374</v>
      </c>
      <c r="F137">
        <v>1550.5468682329</v>
      </c>
      <c r="G137">
        <v>1560.3693482082</v>
      </c>
      <c r="H137">
        <v>1540.4150893593</v>
      </c>
      <c r="I137">
        <v>1550.2599636864</v>
      </c>
      <c r="J137">
        <v>1560.2136614258</v>
      </c>
    </row>
    <row r="138" spans="1:10">
      <c r="A138" t="s">
        <v>562</v>
      </c>
      <c r="B138">
        <v>1540.4046650893</v>
      </c>
      <c r="C138">
        <v>1550.351480136</v>
      </c>
      <c r="D138">
        <v>1560.4317501328</v>
      </c>
      <c r="E138">
        <v>1540.7120723586</v>
      </c>
      <c r="F138">
        <v>1550.5466732083</v>
      </c>
      <c r="G138">
        <v>1560.371131549</v>
      </c>
      <c r="H138">
        <v>1540.4143175358</v>
      </c>
      <c r="I138">
        <v>1550.2613321772</v>
      </c>
      <c r="J138">
        <v>1560.2122753079</v>
      </c>
    </row>
    <row r="139" spans="1:10">
      <c r="A139" t="s">
        <v>563</v>
      </c>
      <c r="B139">
        <v>1540.404857571</v>
      </c>
      <c r="C139">
        <v>1550.3473741936</v>
      </c>
      <c r="D139">
        <v>1560.435909664</v>
      </c>
      <c r="E139">
        <v>1540.7107206751</v>
      </c>
      <c r="F139">
        <v>1550.5468682329</v>
      </c>
      <c r="G139">
        <v>1560.3697451513</v>
      </c>
      <c r="H139">
        <v>1540.4145100199</v>
      </c>
      <c r="I139">
        <v>1550.261918947</v>
      </c>
      <c r="J139">
        <v>1560.2130670984</v>
      </c>
    </row>
    <row r="140" spans="1:10">
      <c r="A140" t="s">
        <v>564</v>
      </c>
      <c r="B140">
        <v>1540.4035064265</v>
      </c>
      <c r="C140">
        <v>1550.3454187175</v>
      </c>
      <c r="D140">
        <v>1560.4307606014</v>
      </c>
      <c r="E140">
        <v>1540.7101411132</v>
      </c>
      <c r="F140">
        <v>1550.545499238</v>
      </c>
      <c r="G140">
        <v>1560.3725179492</v>
      </c>
      <c r="H140">
        <v>1540.4137381969</v>
      </c>
      <c r="I140">
        <v>1550.2625057172</v>
      </c>
      <c r="J140">
        <v>1560.2156418751</v>
      </c>
    </row>
    <row r="141" spans="1:10">
      <c r="A141" t="s">
        <v>565</v>
      </c>
      <c r="B141">
        <v>1540.4064011998</v>
      </c>
      <c r="C141">
        <v>1550.3503064612</v>
      </c>
      <c r="D141">
        <v>1560.4351176472</v>
      </c>
      <c r="E141">
        <v>1540.7107206751</v>
      </c>
      <c r="F141">
        <v>1550.5480422053</v>
      </c>
      <c r="G141">
        <v>1560.3703376617</v>
      </c>
      <c r="H141">
        <v>1540.4148968752</v>
      </c>
      <c r="I141">
        <v>1550.261918947</v>
      </c>
      <c r="J141">
        <v>1560.214850082</v>
      </c>
    </row>
    <row r="142" spans="1:10">
      <c r="A142" t="s">
        <v>566</v>
      </c>
      <c r="B142">
        <v>1540.4031195769</v>
      </c>
      <c r="C142">
        <v>1550.3465904733</v>
      </c>
      <c r="D142">
        <v>1560.4311556392</v>
      </c>
      <c r="E142">
        <v>1540.7107206751</v>
      </c>
      <c r="F142">
        <v>1550.5433463264</v>
      </c>
      <c r="G142">
        <v>1560.3723185088</v>
      </c>
      <c r="H142">
        <v>1540.4143175358</v>
      </c>
      <c r="I142">
        <v>1550.2613321772</v>
      </c>
      <c r="J142">
        <v>1560.2152450105</v>
      </c>
    </row>
    <row r="143" spans="1:10">
      <c r="A143" t="s">
        <v>567</v>
      </c>
      <c r="B143">
        <v>1540.4060162359</v>
      </c>
      <c r="C143">
        <v>1550.3499165111</v>
      </c>
      <c r="D143">
        <v>1560.4285801511</v>
      </c>
      <c r="E143">
        <v>1540.7120723586</v>
      </c>
      <c r="F143">
        <v>1550.5458892866</v>
      </c>
      <c r="G143">
        <v>1560.3695457116</v>
      </c>
      <c r="H143">
        <v>1540.4137381969</v>
      </c>
      <c r="I143">
        <v>1550.2605504552</v>
      </c>
      <c r="J143">
        <v>1560.2124727714</v>
      </c>
    </row>
    <row r="144" spans="1:10">
      <c r="A144" t="s">
        <v>568</v>
      </c>
      <c r="B144">
        <v>1540.4064011998</v>
      </c>
      <c r="C144">
        <v>1550.3530456757</v>
      </c>
      <c r="D144">
        <v>1560.4329391213</v>
      </c>
      <c r="E144">
        <v>1540.7107206751</v>
      </c>
      <c r="F144">
        <v>1550.5468682329</v>
      </c>
      <c r="G144">
        <v>1560.3697451513</v>
      </c>
      <c r="H144">
        <v>1540.4141231647</v>
      </c>
      <c r="I144">
        <v>1550.2632874412</v>
      </c>
      <c r="J144">
        <v>1560.2142557536</v>
      </c>
    </row>
    <row r="145" spans="1:10">
      <c r="A145" t="s">
        <v>569</v>
      </c>
      <c r="B145">
        <v>1540.4060162359</v>
      </c>
      <c r="C145">
        <v>1550.3479610285</v>
      </c>
      <c r="D145">
        <v>1560.4301661086</v>
      </c>
      <c r="E145">
        <v>1540.7113002374</v>
      </c>
      <c r="F145">
        <v>1550.5484322552</v>
      </c>
      <c r="G145">
        <v>1560.3687537622</v>
      </c>
      <c r="H145">
        <v>1540.4137381969</v>
      </c>
      <c r="I145">
        <v>1550.261918947</v>
      </c>
      <c r="J145">
        <v>1560.2128696347</v>
      </c>
    </row>
    <row r="146" spans="1:10">
      <c r="A146" t="s">
        <v>570</v>
      </c>
      <c r="B146">
        <v>1540.4091053884</v>
      </c>
      <c r="C146">
        <v>1550.346200525</v>
      </c>
      <c r="D146">
        <v>1560.4315526137</v>
      </c>
      <c r="E146">
        <v>1540.7101411132</v>
      </c>
      <c r="F146">
        <v>1550.5464762718</v>
      </c>
      <c r="G146">
        <v>1560.3705371016</v>
      </c>
      <c r="H146">
        <v>1540.4162480396</v>
      </c>
      <c r="I146">
        <v>1550.2605504552</v>
      </c>
      <c r="J146">
        <v>1560.2142557536</v>
      </c>
    </row>
    <row r="147" spans="1:10">
      <c r="A147" t="s">
        <v>571</v>
      </c>
      <c r="B147">
        <v>1540.4050500526</v>
      </c>
      <c r="C147">
        <v>1550.3493296746</v>
      </c>
      <c r="D147">
        <v>1560.4317501328</v>
      </c>
      <c r="E147">
        <v>1540.7113002374</v>
      </c>
      <c r="F147">
        <v>1550.5451072776</v>
      </c>
      <c r="G147">
        <v>1560.371131549</v>
      </c>
      <c r="H147">
        <v>1540.4141231647</v>
      </c>
      <c r="I147">
        <v>1550.2613321772</v>
      </c>
      <c r="J147">
        <v>1560.2160387399</v>
      </c>
    </row>
    <row r="148" spans="1:10">
      <c r="A148" t="s">
        <v>572</v>
      </c>
      <c r="B148">
        <v>1540.4062087178</v>
      </c>
      <c r="C148">
        <v>1550.3424845568</v>
      </c>
      <c r="D148">
        <v>1560.4293721612</v>
      </c>
      <c r="E148">
        <v>1540.7126519219</v>
      </c>
      <c r="F148">
        <v>1550.5458892866</v>
      </c>
      <c r="G148">
        <v>1560.3687537622</v>
      </c>
      <c r="H148">
        <v>1540.4158611836</v>
      </c>
      <c r="I148">
        <v>1550.2599636864</v>
      </c>
      <c r="J148">
        <v>1560.2112841189</v>
      </c>
    </row>
    <row r="149" spans="1:10">
      <c r="A149" t="s">
        <v>573</v>
      </c>
      <c r="B149">
        <v>1540.4062087178</v>
      </c>
      <c r="C149">
        <v>1550.3465904733</v>
      </c>
      <c r="D149">
        <v>1560.4303636273</v>
      </c>
      <c r="E149">
        <v>1540.7101411132</v>
      </c>
      <c r="F149">
        <v>1550.5449122535</v>
      </c>
      <c r="G149">
        <v>1560.3703376617</v>
      </c>
      <c r="H149">
        <v>1540.4160555552</v>
      </c>
      <c r="I149">
        <v>1550.2593769181</v>
      </c>
      <c r="J149">
        <v>1560.214850082</v>
      </c>
    </row>
    <row r="150" spans="1:10">
      <c r="A150" t="s">
        <v>574</v>
      </c>
      <c r="B150">
        <v>1540.4081392013</v>
      </c>
      <c r="C150">
        <v>1550.3434632463</v>
      </c>
      <c r="D150">
        <v>1560.4299666534</v>
      </c>
      <c r="E150">
        <v>1540.7113002374</v>
      </c>
      <c r="F150">
        <v>1550.5464762718</v>
      </c>
      <c r="G150">
        <v>1560.3701401582</v>
      </c>
      <c r="H150">
        <v>1540.4147025039</v>
      </c>
      <c r="I150">
        <v>1550.2593769181</v>
      </c>
      <c r="J150">
        <v>1560.2130670984</v>
      </c>
    </row>
    <row r="151" spans="1:10">
      <c r="A151" t="s">
        <v>575</v>
      </c>
      <c r="B151">
        <v>1540.4060162359</v>
      </c>
      <c r="C151">
        <v>1550.3458086654</v>
      </c>
      <c r="D151">
        <v>1560.4295716162</v>
      </c>
      <c r="E151">
        <v>1540.7120723586</v>
      </c>
      <c r="F151">
        <v>1550.5470632575</v>
      </c>
      <c r="G151">
        <v>1560.3695457116</v>
      </c>
      <c r="H151">
        <v>1540.4150893593</v>
      </c>
      <c r="I151">
        <v>1550.2613321772</v>
      </c>
      <c r="J151">
        <v>1560.2134639619</v>
      </c>
    </row>
    <row r="152" spans="1:10">
      <c r="A152" t="s">
        <v>576</v>
      </c>
      <c r="B152">
        <v>1540.4004172964</v>
      </c>
      <c r="C152">
        <v>1550.3491327882</v>
      </c>
      <c r="D152">
        <v>1560.4303636273</v>
      </c>
      <c r="E152">
        <v>1540.7126519219</v>
      </c>
      <c r="F152">
        <v>1550.5453042138</v>
      </c>
      <c r="G152">
        <v>1560.3695457116</v>
      </c>
      <c r="H152">
        <v>1540.412772004</v>
      </c>
      <c r="I152">
        <v>1550.261918947</v>
      </c>
      <c r="J152">
        <v>1560.212672171</v>
      </c>
    </row>
    <row r="153" spans="1:10">
      <c r="A153" t="s">
        <v>577</v>
      </c>
      <c r="B153">
        <v>1540.4036989078</v>
      </c>
      <c r="C153">
        <v>1550.3471773077</v>
      </c>
      <c r="D153">
        <v>1560.4317501328</v>
      </c>
      <c r="E153">
        <v>1540.7113002374</v>
      </c>
      <c r="F153">
        <v>1550.5478452684</v>
      </c>
      <c r="G153">
        <v>1560.3703376617</v>
      </c>
      <c r="H153">
        <v>1540.4147025039</v>
      </c>
      <c r="I153">
        <v>1550.2605504552</v>
      </c>
      <c r="J153">
        <v>1560.2132645622</v>
      </c>
    </row>
    <row r="154" spans="1:10">
      <c r="A154" t="s">
        <v>578</v>
      </c>
      <c r="B154">
        <v>1540.4040857577</v>
      </c>
      <c r="C154">
        <v>1550.3463954992</v>
      </c>
      <c r="D154">
        <v>1560.4301661086</v>
      </c>
      <c r="E154">
        <v>1540.7113002374</v>
      </c>
      <c r="F154">
        <v>1550.546086223</v>
      </c>
      <c r="G154">
        <v>1560.3701401582</v>
      </c>
      <c r="H154">
        <v>1540.4139306808</v>
      </c>
      <c r="I154">
        <v>1550.2605504552</v>
      </c>
      <c r="J154">
        <v>1560.2134639619</v>
      </c>
    </row>
    <row r="155" spans="1:10">
      <c r="A155" t="s">
        <v>579</v>
      </c>
      <c r="B155">
        <v>1540.4067880511</v>
      </c>
      <c r="C155">
        <v>1550.3463954992</v>
      </c>
      <c r="D155">
        <v>1560.4333341602</v>
      </c>
      <c r="E155">
        <v>1540.7134259323</v>
      </c>
      <c r="F155">
        <v>1550.5472601942</v>
      </c>
      <c r="G155">
        <v>1560.3705371016</v>
      </c>
      <c r="H155">
        <v>1540.4160555552</v>
      </c>
      <c r="I155">
        <v>1550.2599636864</v>
      </c>
      <c r="J155">
        <v>1560.2130670984</v>
      </c>
    </row>
    <row r="156" spans="1:10">
      <c r="A156" t="s">
        <v>580</v>
      </c>
      <c r="B156">
        <v>1540.4042782392</v>
      </c>
      <c r="C156">
        <v>1550.3465904733</v>
      </c>
      <c r="D156">
        <v>1560.4325421461</v>
      </c>
      <c r="E156">
        <v>1540.7126519219</v>
      </c>
      <c r="F156">
        <v>1550.5447172294</v>
      </c>
      <c r="G156">
        <v>1560.370932109</v>
      </c>
      <c r="H156">
        <v>1540.4141231647</v>
      </c>
      <c r="I156">
        <v>1550.2599636864</v>
      </c>
      <c r="J156">
        <v>1560.2138588897</v>
      </c>
    </row>
    <row r="157" spans="1:10">
      <c r="A157" t="s">
        <v>581</v>
      </c>
      <c r="B157">
        <v>1540.4036989078</v>
      </c>
      <c r="C157">
        <v>1550.3481560031</v>
      </c>
      <c r="D157">
        <v>1560.4337311358</v>
      </c>
      <c r="E157">
        <v>1540.7120723586</v>
      </c>
      <c r="F157">
        <v>1550.5445202934</v>
      </c>
      <c r="G157">
        <v>1560.3703376617</v>
      </c>
      <c r="H157">
        <v>1540.4147025039</v>
      </c>
      <c r="I157">
        <v>1550.2625057172</v>
      </c>
      <c r="J157">
        <v>1560.212672171</v>
      </c>
    </row>
    <row r="158" spans="1:10">
      <c r="A158" t="s">
        <v>582</v>
      </c>
      <c r="B158">
        <v>1540.401189106</v>
      </c>
      <c r="C158">
        <v>1550.3438531932</v>
      </c>
      <c r="D158">
        <v>1560.4281851146</v>
      </c>
      <c r="E158">
        <v>1540.7120723586</v>
      </c>
      <c r="F158">
        <v>1550.5470632575</v>
      </c>
      <c r="G158">
        <v>1560.3707346053</v>
      </c>
      <c r="H158">
        <v>1540.4135457131</v>
      </c>
      <c r="I158">
        <v>1550.2599636864</v>
      </c>
      <c r="J158">
        <v>1560.214850082</v>
      </c>
    </row>
    <row r="159" spans="1:10">
      <c r="A159" t="s">
        <v>583</v>
      </c>
      <c r="B159">
        <v>1540.4040857577</v>
      </c>
      <c r="C159">
        <v>1550.3469823334</v>
      </c>
      <c r="D159">
        <v>1560.4305611461</v>
      </c>
      <c r="E159">
        <v>1540.7120723586</v>
      </c>
      <c r="F159">
        <v>1550.5478452684</v>
      </c>
      <c r="G159">
        <v>1560.371131549</v>
      </c>
      <c r="H159">
        <v>1540.4139306808</v>
      </c>
      <c r="I159">
        <v>1550.2599636864</v>
      </c>
      <c r="J159">
        <v>1560.2140582896</v>
      </c>
    </row>
    <row r="160" spans="1:10">
      <c r="A160" t="s">
        <v>584</v>
      </c>
      <c r="B160">
        <v>1540.4019609164</v>
      </c>
      <c r="C160">
        <v>1550.3458086654</v>
      </c>
      <c r="D160">
        <v>1560.4329391213</v>
      </c>
      <c r="E160">
        <v>1540.7120723586</v>
      </c>
      <c r="F160">
        <v>1550.5453042138</v>
      </c>
      <c r="G160">
        <v>1560.3717259968</v>
      </c>
      <c r="H160">
        <v>1540.4137381969</v>
      </c>
      <c r="I160">
        <v>1550.2599636864</v>
      </c>
      <c r="J160">
        <v>1560.2154444107</v>
      </c>
    </row>
    <row r="161" spans="1:10">
      <c r="A161" t="s">
        <v>585</v>
      </c>
      <c r="B161">
        <v>1540.4044707207</v>
      </c>
      <c r="C161">
        <v>1550.3485478639</v>
      </c>
      <c r="D161">
        <v>1560.4319476519</v>
      </c>
      <c r="E161">
        <v>1540.7126519219</v>
      </c>
      <c r="F161">
        <v>1550.545499238</v>
      </c>
      <c r="G161">
        <v>1560.3687537622</v>
      </c>
      <c r="H161">
        <v>1540.4143175358</v>
      </c>
      <c r="I161">
        <v>1550.261918947</v>
      </c>
      <c r="J161">
        <v>1560.2140582896</v>
      </c>
    </row>
    <row r="162" spans="1:10">
      <c r="A162" t="s">
        <v>586</v>
      </c>
      <c r="B162">
        <v>1540.4046650893</v>
      </c>
      <c r="C162">
        <v>1550.3458086654</v>
      </c>
      <c r="D162">
        <v>1560.4301661086</v>
      </c>
      <c r="E162">
        <v>1540.7134259323</v>
      </c>
      <c r="F162">
        <v>1550.545499238</v>
      </c>
      <c r="G162">
        <v>1560.3693482082</v>
      </c>
      <c r="H162">
        <v>1540.4137381969</v>
      </c>
      <c r="I162">
        <v>1550.2605504552</v>
      </c>
      <c r="J162">
        <v>1560.2136614258</v>
      </c>
    </row>
    <row r="163" spans="1:10">
      <c r="A163" t="s">
        <v>587</v>
      </c>
      <c r="B163">
        <v>1540.4040857577</v>
      </c>
      <c r="C163">
        <v>1550.3471773077</v>
      </c>
      <c r="D163">
        <v>1560.4315526137</v>
      </c>
      <c r="E163">
        <v>1540.7107206751</v>
      </c>
      <c r="F163">
        <v>1550.5447172294</v>
      </c>
      <c r="G163">
        <v>1560.3701401582</v>
      </c>
      <c r="H163">
        <v>1540.4150893593</v>
      </c>
      <c r="I163">
        <v>1550.2625057172</v>
      </c>
      <c r="J163">
        <v>1560.214850082</v>
      </c>
    </row>
    <row r="164" spans="1:10">
      <c r="A164" t="s">
        <v>588</v>
      </c>
      <c r="B164">
        <v>1540.3988717925</v>
      </c>
      <c r="C164">
        <v>1550.3495246495</v>
      </c>
      <c r="D164">
        <v>1560.4331366407</v>
      </c>
      <c r="E164">
        <v>1540.7113002374</v>
      </c>
      <c r="F164">
        <v>1550.5464762718</v>
      </c>
      <c r="G164">
        <v>1560.3695457116</v>
      </c>
      <c r="H164">
        <v>1540.4131588584</v>
      </c>
      <c r="I164">
        <v>1550.2611372244</v>
      </c>
      <c r="J164">
        <v>1560.2140582896</v>
      </c>
    </row>
    <row r="165" spans="1:10">
      <c r="A165" t="s">
        <v>589</v>
      </c>
      <c r="B165">
        <v>1540.4038913892</v>
      </c>
      <c r="C165">
        <v>1550.3481560031</v>
      </c>
      <c r="D165">
        <v>1560.4285801511</v>
      </c>
      <c r="E165">
        <v>1540.7140036088</v>
      </c>
      <c r="F165">
        <v>1550.5458892866</v>
      </c>
      <c r="G165">
        <v>1560.3691507049</v>
      </c>
      <c r="H165">
        <v>1540.4156686993</v>
      </c>
      <c r="I165">
        <v>1550.2593769181</v>
      </c>
      <c r="J165">
        <v>1560.212672171</v>
      </c>
    </row>
    <row r="166" spans="1:10">
      <c r="A166" t="s">
        <v>590</v>
      </c>
      <c r="B166">
        <v>1540.404857571</v>
      </c>
      <c r="C166">
        <v>1550.3444400255</v>
      </c>
      <c r="D166">
        <v>1560.4309581203</v>
      </c>
      <c r="E166">
        <v>1540.7120723586</v>
      </c>
      <c r="F166">
        <v>1550.5472601942</v>
      </c>
      <c r="G166">
        <v>1560.3701401582</v>
      </c>
      <c r="H166">
        <v>1540.4150893593</v>
      </c>
      <c r="I166">
        <v>1550.2605504552</v>
      </c>
      <c r="J166">
        <v>1560.2128696347</v>
      </c>
    </row>
    <row r="167" spans="1:10">
      <c r="A167" t="s">
        <v>591</v>
      </c>
      <c r="B167">
        <v>1540.4042782392</v>
      </c>
      <c r="C167">
        <v>1550.3485478639</v>
      </c>
      <c r="D167">
        <v>1560.4301661086</v>
      </c>
      <c r="E167">
        <v>1540.7126519219</v>
      </c>
      <c r="F167">
        <v>1550.546086223</v>
      </c>
      <c r="G167">
        <v>1560.3707346053</v>
      </c>
      <c r="H167">
        <v>1540.4147025039</v>
      </c>
      <c r="I167">
        <v>1550.2613321772</v>
      </c>
      <c r="J167">
        <v>1560.2150475462</v>
      </c>
    </row>
    <row r="168" spans="1:10">
      <c r="A168" t="s">
        <v>592</v>
      </c>
      <c r="B168">
        <v>1540.4035064265</v>
      </c>
      <c r="C168">
        <v>1550.3448318845</v>
      </c>
      <c r="D168">
        <v>1560.4321471076</v>
      </c>
      <c r="E168">
        <v>1540.7107206751</v>
      </c>
      <c r="F168">
        <v>1550.5462812474</v>
      </c>
      <c r="G168">
        <v>1560.3717259968</v>
      </c>
      <c r="H168">
        <v>1540.4156686993</v>
      </c>
      <c r="I168">
        <v>1550.261918947</v>
      </c>
      <c r="J168">
        <v>1560.2144532177</v>
      </c>
    </row>
    <row r="169" spans="1:10">
      <c r="A169" t="s">
        <v>593</v>
      </c>
      <c r="B169">
        <v>1540.4025402464</v>
      </c>
      <c r="C169">
        <v>1550.3491327882</v>
      </c>
      <c r="D169">
        <v>1560.4305611461</v>
      </c>
      <c r="E169">
        <v>1540.7126519219</v>
      </c>
      <c r="F169">
        <v>1550.5458892866</v>
      </c>
      <c r="G169">
        <v>1560.3697451513</v>
      </c>
      <c r="H169">
        <v>1540.4141231647</v>
      </c>
      <c r="I169">
        <v>1550.2613321772</v>
      </c>
      <c r="J169">
        <v>1560.2146526178</v>
      </c>
    </row>
    <row r="170" spans="1:10">
      <c r="A170" t="s">
        <v>594</v>
      </c>
      <c r="B170">
        <v>1540.4008022576</v>
      </c>
      <c r="C170">
        <v>1550.3450268582</v>
      </c>
      <c r="D170">
        <v>1560.4299666534</v>
      </c>
      <c r="E170">
        <v>1540.7113002374</v>
      </c>
      <c r="F170">
        <v>1550.5472601942</v>
      </c>
      <c r="G170">
        <v>1560.3717259968</v>
      </c>
      <c r="H170">
        <v>1540.4123870368</v>
      </c>
      <c r="I170">
        <v>1550.2599636864</v>
      </c>
      <c r="J170">
        <v>1560.2144532177</v>
      </c>
    </row>
    <row r="171" spans="1:10">
      <c r="A171" t="s">
        <v>595</v>
      </c>
      <c r="B171">
        <v>1540.405629385</v>
      </c>
      <c r="C171">
        <v>1550.3440481668</v>
      </c>
      <c r="D171">
        <v>1560.4311556392</v>
      </c>
      <c r="E171">
        <v>1540.7107206751</v>
      </c>
      <c r="F171">
        <v>1550.5458892866</v>
      </c>
      <c r="G171">
        <v>1560.3693482082</v>
      </c>
      <c r="H171">
        <v>1540.4154762149</v>
      </c>
      <c r="I171">
        <v>1550.2585951981</v>
      </c>
      <c r="J171">
        <v>1560.2130670984</v>
      </c>
    </row>
    <row r="172" spans="1:10">
      <c r="A172" t="s">
        <v>596</v>
      </c>
      <c r="B172">
        <v>1540.4038913892</v>
      </c>
      <c r="C172">
        <v>1550.3477641425</v>
      </c>
      <c r="D172">
        <v>1560.4319476519</v>
      </c>
      <c r="E172">
        <v>1540.7126519219</v>
      </c>
      <c r="F172">
        <v>1550.5439333097</v>
      </c>
      <c r="G172">
        <v>1560.3705371016</v>
      </c>
      <c r="H172">
        <v>1540.4150893593</v>
      </c>
      <c r="I172">
        <v>1550.261918947</v>
      </c>
      <c r="J172">
        <v>1560.2130670984</v>
      </c>
    </row>
    <row r="173" spans="1:10">
      <c r="A173" t="s">
        <v>597</v>
      </c>
      <c r="B173">
        <v>1540.404857571</v>
      </c>
      <c r="C173">
        <v>1550.3503064612</v>
      </c>
      <c r="D173">
        <v>1560.4301661086</v>
      </c>
      <c r="E173">
        <v>1540.7120723586</v>
      </c>
      <c r="F173">
        <v>1550.5484322552</v>
      </c>
      <c r="G173">
        <v>1560.3687537622</v>
      </c>
      <c r="H173">
        <v>1540.4147025039</v>
      </c>
      <c r="I173">
        <v>1550.2605504552</v>
      </c>
      <c r="J173">
        <v>1560.214850082</v>
      </c>
    </row>
    <row r="174" spans="1:10">
      <c r="A174" t="s">
        <v>598</v>
      </c>
      <c r="B174">
        <v>1540.4027327275</v>
      </c>
      <c r="C174">
        <v>1550.3477641425</v>
      </c>
      <c r="D174">
        <v>1560.4287776695</v>
      </c>
      <c r="E174">
        <v>1540.7113002374</v>
      </c>
      <c r="F174">
        <v>1550.5453042138</v>
      </c>
      <c r="G174">
        <v>1560.3687537622</v>
      </c>
      <c r="H174">
        <v>1540.4145100199</v>
      </c>
      <c r="I174">
        <v>1550.2613321772</v>
      </c>
      <c r="J174">
        <v>1560.2144532177</v>
      </c>
    </row>
    <row r="175" spans="1:10">
      <c r="A175" t="s">
        <v>599</v>
      </c>
      <c r="B175">
        <v>1540.4023477654</v>
      </c>
      <c r="C175">
        <v>1550.3471773077</v>
      </c>
      <c r="D175">
        <v>1560.4301661086</v>
      </c>
      <c r="E175">
        <v>1540.7126519219</v>
      </c>
      <c r="F175">
        <v>1550.5472601942</v>
      </c>
      <c r="G175">
        <v>1560.3707346053</v>
      </c>
      <c r="H175">
        <v>1540.4147025039</v>
      </c>
      <c r="I175">
        <v>1550.2599636864</v>
      </c>
      <c r="J175">
        <v>1560.2150475462</v>
      </c>
    </row>
    <row r="176" spans="1:10">
      <c r="A176" t="s">
        <v>600</v>
      </c>
      <c r="B176">
        <v>1540.4015759546</v>
      </c>
      <c r="C176">
        <v>1550.3463954992</v>
      </c>
      <c r="D176">
        <v>1560.4291746428</v>
      </c>
      <c r="E176">
        <v>1540.7126519219</v>
      </c>
      <c r="F176">
        <v>1550.5468682329</v>
      </c>
      <c r="G176">
        <v>1560.3703376617</v>
      </c>
      <c r="H176">
        <v>1540.412772004</v>
      </c>
      <c r="I176">
        <v>1550.2605504552</v>
      </c>
      <c r="J176">
        <v>1560.2132645622</v>
      </c>
    </row>
    <row r="177" spans="1:10">
      <c r="A177" t="s">
        <v>601</v>
      </c>
      <c r="B177">
        <v>1540.3994511202</v>
      </c>
      <c r="C177">
        <v>1550.347569168</v>
      </c>
      <c r="D177">
        <v>1560.4299666534</v>
      </c>
      <c r="E177">
        <v>1540.7101411132</v>
      </c>
      <c r="F177">
        <v>1550.5451072776</v>
      </c>
      <c r="G177">
        <v>1560.3695457116</v>
      </c>
      <c r="H177">
        <v>1540.4137381969</v>
      </c>
      <c r="I177">
        <v>1550.2599636864</v>
      </c>
      <c r="J177">
        <v>1560.2124727714</v>
      </c>
    </row>
    <row r="178" spans="1:10">
      <c r="A178" t="s">
        <v>602</v>
      </c>
      <c r="B178">
        <v>1540.4046650893</v>
      </c>
      <c r="C178">
        <v>1550.3438531932</v>
      </c>
      <c r="D178">
        <v>1560.4341281116</v>
      </c>
      <c r="E178">
        <v>1540.7120723586</v>
      </c>
      <c r="F178">
        <v>1550.5449122535</v>
      </c>
      <c r="G178">
        <v>1560.3715265566</v>
      </c>
      <c r="H178">
        <v>1540.4143175358</v>
      </c>
      <c r="I178">
        <v>1550.2593769181</v>
      </c>
      <c r="J178">
        <v>1560.2154444107</v>
      </c>
    </row>
    <row r="179" spans="1:10">
      <c r="A179" t="s">
        <v>603</v>
      </c>
      <c r="B179">
        <v>1540.4044707207</v>
      </c>
      <c r="C179">
        <v>1550.3485478639</v>
      </c>
      <c r="D179">
        <v>1560.4293721612</v>
      </c>
      <c r="E179">
        <v>1540.7107206751</v>
      </c>
      <c r="F179">
        <v>1550.5472601942</v>
      </c>
      <c r="G179">
        <v>1560.3693482082</v>
      </c>
      <c r="H179">
        <v>1540.4141231647</v>
      </c>
      <c r="I179">
        <v>1550.2599636864</v>
      </c>
      <c r="J179">
        <v>1560.2144532177</v>
      </c>
    </row>
    <row r="180" spans="1:10">
      <c r="A180" t="s">
        <v>604</v>
      </c>
      <c r="B180">
        <v>1540.4031195769</v>
      </c>
      <c r="C180">
        <v>1550.3469823334</v>
      </c>
      <c r="D180">
        <v>1560.4297691348</v>
      </c>
      <c r="E180">
        <v>1540.7113002374</v>
      </c>
      <c r="F180">
        <v>1550.5468682329</v>
      </c>
      <c r="G180">
        <v>1560.3691507049</v>
      </c>
      <c r="H180">
        <v>1540.4147025039</v>
      </c>
      <c r="I180">
        <v>1550.2611372244</v>
      </c>
      <c r="J180">
        <v>1560.2122753079</v>
      </c>
    </row>
    <row r="181" spans="1:10">
      <c r="A181" t="s">
        <v>605</v>
      </c>
      <c r="B181">
        <v>1540.405629385</v>
      </c>
      <c r="C181">
        <v>1550.3503064612</v>
      </c>
      <c r="D181">
        <v>1560.4345231511</v>
      </c>
      <c r="E181">
        <v>1540.7126519219</v>
      </c>
      <c r="F181">
        <v>1550.546086223</v>
      </c>
      <c r="G181">
        <v>1560.3703376617</v>
      </c>
      <c r="H181">
        <v>1540.4154762149</v>
      </c>
      <c r="I181">
        <v>1550.2625057172</v>
      </c>
      <c r="J181">
        <v>1560.2132645622</v>
      </c>
    </row>
    <row r="182" spans="1:10">
      <c r="A182" t="s">
        <v>606</v>
      </c>
      <c r="B182">
        <v>1540.4036989078</v>
      </c>
      <c r="C182">
        <v>1550.3485478639</v>
      </c>
      <c r="D182">
        <v>1560.4295716162</v>
      </c>
      <c r="E182">
        <v>1540.7101411132</v>
      </c>
      <c r="F182">
        <v>1550.5484322552</v>
      </c>
      <c r="G182">
        <v>1560.3713290528</v>
      </c>
      <c r="H182">
        <v>1540.4141231647</v>
      </c>
      <c r="I182">
        <v>1550.261918947</v>
      </c>
      <c r="J182">
        <v>1560.212672171</v>
      </c>
    </row>
    <row r="183" spans="1:10">
      <c r="A183" t="s">
        <v>607</v>
      </c>
      <c r="B183">
        <v>1540.4035064265</v>
      </c>
      <c r="C183">
        <v>1550.3465904733</v>
      </c>
      <c r="D183">
        <v>1560.4317501328</v>
      </c>
      <c r="E183">
        <v>1540.7120723586</v>
      </c>
      <c r="F183">
        <v>1550.5492161795</v>
      </c>
      <c r="G183">
        <v>1560.3697451513</v>
      </c>
      <c r="H183">
        <v>1540.4131588584</v>
      </c>
      <c r="I183">
        <v>1550.2593769181</v>
      </c>
      <c r="J183">
        <v>1560.2132645622</v>
      </c>
    </row>
    <row r="184" spans="1:10">
      <c r="A184" t="s">
        <v>608</v>
      </c>
      <c r="B184">
        <v>1540.4025402464</v>
      </c>
      <c r="C184">
        <v>1550.3485478639</v>
      </c>
      <c r="D184">
        <v>1560.4315526137</v>
      </c>
      <c r="E184">
        <v>1540.7120723586</v>
      </c>
      <c r="F184">
        <v>1550.5456942623</v>
      </c>
      <c r="G184">
        <v>1560.371131549</v>
      </c>
      <c r="H184">
        <v>1540.4143175358</v>
      </c>
      <c r="I184">
        <v>1550.2613321772</v>
      </c>
      <c r="J184">
        <v>1560.2156418751</v>
      </c>
    </row>
    <row r="185" spans="1:10">
      <c r="A185" t="s">
        <v>609</v>
      </c>
      <c r="B185">
        <v>1540.4058218669</v>
      </c>
      <c r="C185">
        <v>1550.3499165111</v>
      </c>
      <c r="D185">
        <v>1560.4287776695</v>
      </c>
      <c r="E185">
        <v>1540.7113002374</v>
      </c>
      <c r="F185">
        <v>1550.5470632575</v>
      </c>
      <c r="G185">
        <v>1560.370932109</v>
      </c>
      <c r="H185">
        <v>1540.4148968752</v>
      </c>
      <c r="I185">
        <v>1550.2625057172</v>
      </c>
      <c r="J185">
        <v>1560.2142557536</v>
      </c>
    </row>
    <row r="186" spans="1:10">
      <c r="A186" t="s">
        <v>610</v>
      </c>
      <c r="B186">
        <v>1540.4038913892</v>
      </c>
      <c r="C186">
        <v>1550.3505033479</v>
      </c>
      <c r="D186">
        <v>1560.4301661086</v>
      </c>
      <c r="E186">
        <v>1540.7113002374</v>
      </c>
      <c r="F186">
        <v>1550.5466732083</v>
      </c>
      <c r="G186">
        <v>1560.3705371016</v>
      </c>
      <c r="H186">
        <v>1540.4143175358</v>
      </c>
      <c r="I186">
        <v>1550.2613321772</v>
      </c>
      <c r="J186">
        <v>1560.2134639619</v>
      </c>
    </row>
    <row r="187" spans="1:10">
      <c r="A187" t="s">
        <v>611</v>
      </c>
      <c r="B187">
        <v>1540.4064011998</v>
      </c>
      <c r="C187">
        <v>1550.3479610285</v>
      </c>
      <c r="D187">
        <v>1560.4273911693</v>
      </c>
      <c r="E187">
        <v>1540.7120723586</v>
      </c>
      <c r="F187">
        <v>1550.5470632575</v>
      </c>
      <c r="G187">
        <v>1560.3687537622</v>
      </c>
      <c r="H187">
        <v>1540.4148968752</v>
      </c>
      <c r="I187">
        <v>1550.261918947</v>
      </c>
      <c r="J187">
        <v>1560.2146526178</v>
      </c>
    </row>
    <row r="188" spans="1:10">
      <c r="A188" t="s">
        <v>612</v>
      </c>
      <c r="B188">
        <v>1540.4029270957</v>
      </c>
      <c r="C188">
        <v>1550.3518719985</v>
      </c>
      <c r="D188">
        <v>1560.4289771243</v>
      </c>
      <c r="E188">
        <v>1540.7120723586</v>
      </c>
      <c r="F188">
        <v>1550.5468682329</v>
      </c>
      <c r="G188">
        <v>1560.3677623744</v>
      </c>
      <c r="H188">
        <v>1540.4160555552</v>
      </c>
      <c r="I188">
        <v>1550.2613321772</v>
      </c>
      <c r="J188">
        <v>1560.2142557536</v>
      </c>
    </row>
    <row r="189" spans="1:10">
      <c r="A189" t="s">
        <v>613</v>
      </c>
      <c r="B189">
        <v>1540.4031195769</v>
      </c>
      <c r="C189">
        <v>1550.3508932984</v>
      </c>
      <c r="D189">
        <v>1560.4311556392</v>
      </c>
      <c r="E189">
        <v>1540.7126519219</v>
      </c>
      <c r="F189">
        <v>1550.5468682329</v>
      </c>
      <c r="G189">
        <v>1560.371131549</v>
      </c>
      <c r="H189">
        <v>1540.4135457131</v>
      </c>
      <c r="I189">
        <v>1550.261918947</v>
      </c>
      <c r="J189">
        <v>1560.2140582896</v>
      </c>
    </row>
    <row r="190" spans="1:10">
      <c r="A190" t="s">
        <v>614</v>
      </c>
      <c r="B190">
        <v>1540.4062087178</v>
      </c>
      <c r="C190">
        <v>1550.3485478639</v>
      </c>
      <c r="D190">
        <v>1560.4295716162</v>
      </c>
      <c r="E190">
        <v>1540.7107206751</v>
      </c>
      <c r="F190">
        <v>1550.5456942623</v>
      </c>
      <c r="G190">
        <v>1560.3699426547</v>
      </c>
      <c r="H190">
        <v>1540.4147025039</v>
      </c>
      <c r="I190">
        <v>1550.2585951981</v>
      </c>
      <c r="J190">
        <v>1560.2122753079</v>
      </c>
    </row>
    <row r="191" spans="1:10">
      <c r="A191" t="s">
        <v>615</v>
      </c>
      <c r="B191">
        <v>1540.4033120581</v>
      </c>
      <c r="C191">
        <v>1550.3499165111</v>
      </c>
      <c r="D191">
        <v>1560.4321471076</v>
      </c>
      <c r="E191">
        <v>1540.7107206751</v>
      </c>
      <c r="F191">
        <v>1550.5456942623</v>
      </c>
      <c r="G191">
        <v>1560.3695457116</v>
      </c>
      <c r="H191">
        <v>1540.4131588584</v>
      </c>
      <c r="I191">
        <v>1550.2625057172</v>
      </c>
      <c r="J191">
        <v>1560.2154444107</v>
      </c>
    </row>
    <row r="192" spans="1:10">
      <c r="A192" t="s">
        <v>616</v>
      </c>
      <c r="B192">
        <v>1540.4023477654</v>
      </c>
      <c r="C192">
        <v>1550.3473741936</v>
      </c>
      <c r="D192">
        <v>1560.4331366407</v>
      </c>
      <c r="E192">
        <v>1540.7120723586</v>
      </c>
      <c r="F192">
        <v>1550.5449122535</v>
      </c>
      <c r="G192">
        <v>1560.3721210048</v>
      </c>
      <c r="H192">
        <v>1540.4141231647</v>
      </c>
      <c r="I192">
        <v>1550.2605504552</v>
      </c>
      <c r="J192">
        <v>1560.2140582896</v>
      </c>
    </row>
    <row r="193" spans="1:10">
      <c r="A193" t="s">
        <v>617</v>
      </c>
      <c r="B193">
        <v>1540.4038913892</v>
      </c>
      <c r="C193">
        <v>1550.3485478639</v>
      </c>
      <c r="D193">
        <v>1560.4267966791</v>
      </c>
      <c r="E193">
        <v>1540.7107206751</v>
      </c>
      <c r="F193">
        <v>1550.5468682329</v>
      </c>
      <c r="G193">
        <v>1560.3681593166</v>
      </c>
      <c r="H193">
        <v>1540.4135457131</v>
      </c>
      <c r="I193">
        <v>1550.2605504552</v>
      </c>
      <c r="J193">
        <v>1560.2144532177</v>
      </c>
    </row>
    <row r="194" spans="1:10">
      <c r="A194" t="s">
        <v>618</v>
      </c>
      <c r="B194">
        <v>1540.4042782392</v>
      </c>
      <c r="C194">
        <v>1550.3446349992</v>
      </c>
      <c r="D194">
        <v>1560.4337311358</v>
      </c>
      <c r="E194">
        <v>1540.7101411132</v>
      </c>
      <c r="F194">
        <v>1550.545499238</v>
      </c>
      <c r="G194">
        <v>1560.370932109</v>
      </c>
      <c r="H194">
        <v>1540.4147025039</v>
      </c>
      <c r="I194">
        <v>1550.2605504552</v>
      </c>
      <c r="J194">
        <v>1560.2132645622</v>
      </c>
    </row>
    <row r="195" spans="1:10">
      <c r="A195" t="s">
        <v>619</v>
      </c>
      <c r="B195">
        <v>1540.4015759546</v>
      </c>
      <c r="C195">
        <v>1550.3495246495</v>
      </c>
      <c r="D195">
        <v>1560.4283826329</v>
      </c>
      <c r="E195">
        <v>1540.7113002374</v>
      </c>
      <c r="F195">
        <v>1550.5470632575</v>
      </c>
      <c r="G195">
        <v>1560.3701401582</v>
      </c>
      <c r="H195">
        <v>1540.4139306808</v>
      </c>
      <c r="I195">
        <v>1550.2625057172</v>
      </c>
      <c r="J195">
        <v>1560.2132645622</v>
      </c>
    </row>
    <row r="196" spans="1:10">
      <c r="A196" t="s">
        <v>620</v>
      </c>
      <c r="B196">
        <v>1540.4004172964</v>
      </c>
      <c r="C196">
        <v>1550.3444400255</v>
      </c>
      <c r="D196">
        <v>1560.4305611461</v>
      </c>
      <c r="E196">
        <v>1540.7101411132</v>
      </c>
      <c r="F196">
        <v>1550.5451072776</v>
      </c>
      <c r="G196">
        <v>1560.3715265566</v>
      </c>
      <c r="H196">
        <v>1540.4147025039</v>
      </c>
      <c r="I196">
        <v>1550.2613321772</v>
      </c>
      <c r="J196">
        <v>1560.2144532177</v>
      </c>
    </row>
    <row r="197" spans="1:10">
      <c r="A197" t="s">
        <v>621</v>
      </c>
      <c r="B197">
        <v>1540.4033120581</v>
      </c>
      <c r="C197">
        <v>1550.3485478639</v>
      </c>
      <c r="D197">
        <v>1560.4309581203</v>
      </c>
      <c r="E197">
        <v>1540.7120723586</v>
      </c>
      <c r="F197">
        <v>1550.546086223</v>
      </c>
      <c r="G197">
        <v>1560.3703376617</v>
      </c>
      <c r="H197">
        <v>1540.4143175358</v>
      </c>
      <c r="I197">
        <v>1550.2605504552</v>
      </c>
      <c r="J197">
        <v>1560.2134639619</v>
      </c>
    </row>
    <row r="198" spans="1:10">
      <c r="A198" t="s">
        <v>622</v>
      </c>
      <c r="B198">
        <v>1540.4031195769</v>
      </c>
      <c r="C198">
        <v>1550.3473741936</v>
      </c>
      <c r="D198">
        <v>1560.4305611461</v>
      </c>
      <c r="E198">
        <v>1540.7120723586</v>
      </c>
      <c r="F198">
        <v>1550.5464762718</v>
      </c>
      <c r="G198">
        <v>1560.3695457116</v>
      </c>
      <c r="H198">
        <v>1540.4141231647</v>
      </c>
      <c r="I198">
        <v>1550.2625057172</v>
      </c>
      <c r="J198">
        <v>1560.2118784449</v>
      </c>
    </row>
    <row r="199" spans="1:10">
      <c r="A199" t="s">
        <v>623</v>
      </c>
      <c r="B199">
        <v>1540.4042782392</v>
      </c>
      <c r="C199">
        <v>1550.3481560031</v>
      </c>
      <c r="D199">
        <v>1560.4301661086</v>
      </c>
      <c r="E199">
        <v>1540.7126519219</v>
      </c>
      <c r="F199">
        <v>1550.5466732083</v>
      </c>
      <c r="G199">
        <v>1560.3701401582</v>
      </c>
      <c r="H199">
        <v>1540.4152818436</v>
      </c>
      <c r="I199">
        <v>1550.261918947</v>
      </c>
      <c r="J199">
        <v>1560.2122753079</v>
      </c>
    </row>
    <row r="200" spans="1:10">
      <c r="A200" t="s">
        <v>624</v>
      </c>
      <c r="B200">
        <v>1540.4062087178</v>
      </c>
      <c r="C200">
        <v>1550.3444400255</v>
      </c>
      <c r="D200">
        <v>1560.4313531582</v>
      </c>
      <c r="E200">
        <v>1540.7120723586</v>
      </c>
      <c r="F200">
        <v>1550.5458892866</v>
      </c>
      <c r="G200">
        <v>1560.3701401582</v>
      </c>
      <c r="H200">
        <v>1540.4147025039</v>
      </c>
      <c r="I200">
        <v>1550.2613321772</v>
      </c>
      <c r="J200">
        <v>1560.2144532177</v>
      </c>
    </row>
    <row r="201" spans="1:10">
      <c r="A201" t="s">
        <v>625</v>
      </c>
      <c r="B201">
        <v>1540.4046650893</v>
      </c>
      <c r="C201">
        <v>1550.3438531932</v>
      </c>
      <c r="D201">
        <v>1560.4361091206</v>
      </c>
      <c r="E201">
        <v>1540.7107206751</v>
      </c>
      <c r="F201">
        <v>1550.5449122535</v>
      </c>
      <c r="G201">
        <v>1560.371131549</v>
      </c>
      <c r="H201">
        <v>1540.4137381969</v>
      </c>
      <c r="I201">
        <v>1550.2613321772</v>
      </c>
      <c r="J201">
        <v>1560.2134639619</v>
      </c>
    </row>
    <row r="202" spans="1:10">
      <c r="A202" t="s">
        <v>626</v>
      </c>
      <c r="B202">
        <v>1540.4023477654</v>
      </c>
      <c r="C202">
        <v>1550.3526538126</v>
      </c>
      <c r="D202">
        <v>1560.4323446268</v>
      </c>
      <c r="E202">
        <v>1540.7113002374</v>
      </c>
      <c r="F202">
        <v>1550.546086223</v>
      </c>
      <c r="G202">
        <v>1560.3697451513</v>
      </c>
      <c r="H202">
        <v>1540.4141231647</v>
      </c>
      <c r="I202">
        <v>1550.2625057172</v>
      </c>
      <c r="J202">
        <v>1560.2134639619</v>
      </c>
    </row>
    <row r="203" spans="1:10">
      <c r="A203" t="s">
        <v>627</v>
      </c>
      <c r="B203">
        <v>1540.4036989078</v>
      </c>
      <c r="C203">
        <v>1550.3389654902</v>
      </c>
      <c r="D203">
        <v>1560.4311556392</v>
      </c>
      <c r="E203">
        <v>1540.7101411132</v>
      </c>
      <c r="F203">
        <v>1550.5462812474</v>
      </c>
      <c r="G203">
        <v>1560.3701401582</v>
      </c>
      <c r="H203">
        <v>1540.4141231647</v>
      </c>
      <c r="I203">
        <v>1550.2599636864</v>
      </c>
      <c r="J203">
        <v>1560.2124727714</v>
      </c>
    </row>
    <row r="204" spans="1:10">
      <c r="A204" t="s">
        <v>628</v>
      </c>
      <c r="B204">
        <v>1540.4004172964</v>
      </c>
      <c r="C204">
        <v>1550.3503064612</v>
      </c>
      <c r="D204">
        <v>1560.4289771243</v>
      </c>
      <c r="E204">
        <v>1540.7101411132</v>
      </c>
      <c r="F204">
        <v>1550.5451072776</v>
      </c>
      <c r="G204">
        <v>1560.3705371016</v>
      </c>
      <c r="H204">
        <v>1540.4133513422</v>
      </c>
      <c r="I204">
        <v>1550.2638742125</v>
      </c>
      <c r="J204">
        <v>1560.2140582896</v>
      </c>
    </row>
    <row r="205" spans="1:10">
      <c r="A205" t="s">
        <v>629</v>
      </c>
      <c r="B205">
        <v>1540.405629385</v>
      </c>
      <c r="C205">
        <v>1550.3465904733</v>
      </c>
      <c r="D205">
        <v>1560.4329391213</v>
      </c>
      <c r="E205">
        <v>1540.709368994</v>
      </c>
      <c r="F205">
        <v>1550.5466732083</v>
      </c>
      <c r="G205">
        <v>1560.3703376617</v>
      </c>
      <c r="H205">
        <v>1540.4160555552</v>
      </c>
      <c r="I205">
        <v>1550.2605504552</v>
      </c>
      <c r="J205">
        <v>1560.2134639619</v>
      </c>
    </row>
    <row r="206" spans="1:10">
      <c r="A206" t="s">
        <v>630</v>
      </c>
      <c r="B206">
        <v>1540.4023477654</v>
      </c>
      <c r="C206">
        <v>1550.3481560031</v>
      </c>
      <c r="D206">
        <v>1560.4299666534</v>
      </c>
      <c r="E206">
        <v>1540.7107206751</v>
      </c>
      <c r="F206">
        <v>1550.5447172294</v>
      </c>
      <c r="G206">
        <v>1560.3693482082</v>
      </c>
      <c r="H206">
        <v>1540.4139306808</v>
      </c>
      <c r="I206">
        <v>1550.2638742125</v>
      </c>
      <c r="J206">
        <v>1560.2132645622</v>
      </c>
    </row>
    <row r="207" spans="1:10">
      <c r="A207" t="s">
        <v>631</v>
      </c>
      <c r="B207">
        <v>1540.4064011998</v>
      </c>
      <c r="C207">
        <v>1550.3465904733</v>
      </c>
      <c r="D207">
        <v>1560.4313531582</v>
      </c>
      <c r="E207">
        <v>1540.7113002374</v>
      </c>
      <c r="F207">
        <v>1550.5468682329</v>
      </c>
      <c r="G207">
        <v>1560.3705371016</v>
      </c>
      <c r="H207">
        <v>1540.4147025039</v>
      </c>
      <c r="I207">
        <v>1550.2613321772</v>
      </c>
      <c r="J207">
        <v>1560.2130670984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1540.4006041158</v>
      </c>
      <c r="C2">
        <v>1550.3461947905</v>
      </c>
      <c r="D2">
        <v>1560.4309523109</v>
      </c>
      <c r="E2">
        <v>1540.7082042093</v>
      </c>
      <c r="F2">
        <v>1550.5443195335</v>
      </c>
      <c r="G2">
        <v>1560.3677565655</v>
      </c>
      <c r="H2">
        <v>1540.415663038</v>
      </c>
      <c r="I2">
        <v>1550.2638684785</v>
      </c>
      <c r="J2">
        <v>1560.2128638269</v>
      </c>
    </row>
    <row r="3" spans="1:10">
      <c r="A3" t="s">
        <v>633</v>
      </c>
      <c r="B3">
        <v>1540.4060105746</v>
      </c>
      <c r="C3">
        <v>1550.3418919915</v>
      </c>
      <c r="D3">
        <v>1560.4315468043</v>
      </c>
      <c r="E3">
        <v>1540.7093633306</v>
      </c>
      <c r="F3">
        <v>1550.5433405904</v>
      </c>
      <c r="G3">
        <v>1560.3675590626</v>
      </c>
      <c r="H3">
        <v>1540.4145043586</v>
      </c>
      <c r="I3">
        <v>1550.2619132131</v>
      </c>
      <c r="J3">
        <v>1560.2122695001</v>
      </c>
    </row>
    <row r="4" spans="1:10">
      <c r="A4" t="s">
        <v>634</v>
      </c>
      <c r="B4">
        <v>1540.4044650595</v>
      </c>
      <c r="C4">
        <v>1550.3469765988</v>
      </c>
      <c r="D4">
        <v>1560.4301602992</v>
      </c>
      <c r="E4">
        <v>1540.7082042093</v>
      </c>
      <c r="F4">
        <v>1550.5431455667</v>
      </c>
      <c r="G4">
        <v>1560.3673615598</v>
      </c>
      <c r="H4">
        <v>1540.4146968426</v>
      </c>
      <c r="I4">
        <v>1550.2644552503</v>
      </c>
      <c r="J4">
        <v>1560.2116751738</v>
      </c>
    </row>
    <row r="5" spans="1:10">
      <c r="A5" t="s">
        <v>635</v>
      </c>
      <c r="B5">
        <v>1540.4000247872</v>
      </c>
      <c r="C5">
        <v>1550.3477584079</v>
      </c>
      <c r="D5">
        <v>1560.4305553367</v>
      </c>
      <c r="E5">
        <v>1540.7082042093</v>
      </c>
      <c r="F5">
        <v>1550.5413846199</v>
      </c>
      <c r="G5">
        <v>1560.3703318528</v>
      </c>
      <c r="H5">
        <v>1540.4131531972</v>
      </c>
      <c r="I5">
        <v>1550.2638684785</v>
      </c>
      <c r="J5">
        <v>1560.21464681</v>
      </c>
    </row>
    <row r="6" spans="1:10">
      <c r="A6" t="s">
        <v>636</v>
      </c>
      <c r="B6">
        <v>1540.4033063969</v>
      </c>
      <c r="C6">
        <v>1550.3465847388</v>
      </c>
      <c r="D6">
        <v>1560.4333283508</v>
      </c>
      <c r="E6">
        <v>1540.7060804167</v>
      </c>
      <c r="F6">
        <v>1550.5441245095</v>
      </c>
      <c r="G6">
        <v>1560.3693423993</v>
      </c>
      <c r="H6">
        <v>1540.4143118745</v>
      </c>
      <c r="I6">
        <v>1550.2632817072</v>
      </c>
      <c r="J6">
        <v>1560.2116751738</v>
      </c>
    </row>
    <row r="7" spans="1:10">
      <c r="A7" t="s">
        <v>637</v>
      </c>
      <c r="B7">
        <v>1540.4048519097</v>
      </c>
      <c r="C7">
        <v>1550.3471715732</v>
      </c>
      <c r="D7">
        <v>1560.4313473488</v>
      </c>
      <c r="E7">
        <v>1540.7082042093</v>
      </c>
      <c r="F7">
        <v>1550.5429505431</v>
      </c>
      <c r="G7">
        <v>1560.369144896</v>
      </c>
      <c r="H7">
        <v>1540.4139250195</v>
      </c>
      <c r="I7">
        <v>1550.2632817072</v>
      </c>
      <c r="J7">
        <v>1560.2130612906</v>
      </c>
    </row>
    <row r="8" spans="1:10">
      <c r="A8" t="s">
        <v>638</v>
      </c>
      <c r="B8">
        <v>1540.4004116352</v>
      </c>
      <c r="C8">
        <v>1550.3504976134</v>
      </c>
      <c r="D8">
        <v>1560.4353112943</v>
      </c>
      <c r="E8">
        <v>1540.7068525326</v>
      </c>
      <c r="F8">
        <v>1550.5423635605</v>
      </c>
      <c r="G8">
        <v>1560.3711257401</v>
      </c>
      <c r="H8">
        <v>1540.4141175034</v>
      </c>
      <c r="I8">
        <v>1550.2650420224</v>
      </c>
      <c r="J8">
        <v>1560.2124669637</v>
      </c>
    </row>
    <row r="9" spans="1:10">
      <c r="A9" t="s">
        <v>639</v>
      </c>
      <c r="B9">
        <v>1540.4000247872</v>
      </c>
      <c r="C9">
        <v>1550.3461947905</v>
      </c>
      <c r="D9">
        <v>1560.4323388174</v>
      </c>
      <c r="E9">
        <v>1540.7087837697</v>
      </c>
      <c r="F9">
        <v>1550.5437325499</v>
      </c>
      <c r="G9">
        <v>1560.3709263</v>
      </c>
      <c r="H9">
        <v>1540.4131531972</v>
      </c>
      <c r="I9">
        <v>1550.2638684785</v>
      </c>
      <c r="J9">
        <v>1560.2132587544</v>
      </c>
    </row>
    <row r="10" spans="1:10">
      <c r="A10" t="s">
        <v>640</v>
      </c>
      <c r="B10">
        <v>1540.4060105746</v>
      </c>
      <c r="C10">
        <v>1550.3465847388</v>
      </c>
      <c r="D10">
        <v>1560.4333283508</v>
      </c>
      <c r="E10">
        <v>1540.7082042093</v>
      </c>
      <c r="F10">
        <v>1550.5417765784</v>
      </c>
      <c r="G10">
        <v>1560.3677565655</v>
      </c>
      <c r="H10">
        <v>1540.4145043586</v>
      </c>
      <c r="I10">
        <v>1550.2638684785</v>
      </c>
      <c r="J10">
        <v>1560.2130612906</v>
      </c>
    </row>
    <row r="11" spans="1:10">
      <c r="A11" t="s">
        <v>641</v>
      </c>
      <c r="B11">
        <v>1540.3988661313</v>
      </c>
      <c r="C11">
        <v>1550.3428706802</v>
      </c>
      <c r="D11">
        <v>1560.4321412982</v>
      </c>
      <c r="E11">
        <v>1540.7080116518</v>
      </c>
      <c r="F11">
        <v>1550.5419716017</v>
      </c>
      <c r="G11">
        <v>1560.3685504502</v>
      </c>
      <c r="H11">
        <v>1540.4137325356</v>
      </c>
      <c r="I11">
        <v>1550.2632817072</v>
      </c>
      <c r="J11">
        <v>1560.2148442742</v>
      </c>
    </row>
    <row r="12" spans="1:10">
      <c r="A12" t="s">
        <v>642</v>
      </c>
      <c r="B12">
        <v>1540.4015702934</v>
      </c>
      <c r="C12">
        <v>1550.3405233585</v>
      </c>
      <c r="D12">
        <v>1560.4283768235</v>
      </c>
      <c r="E12">
        <v>1540.7082042093</v>
      </c>
      <c r="F12">
        <v>1550.5407976385</v>
      </c>
      <c r="G12">
        <v>1560.3681535077</v>
      </c>
      <c r="H12">
        <v>1540.4158555223</v>
      </c>
      <c r="I12">
        <v>1550.2624999833</v>
      </c>
      <c r="J12">
        <v>1560.2132587544</v>
      </c>
    </row>
    <row r="13" spans="1:10">
      <c r="A13" t="s">
        <v>643</v>
      </c>
      <c r="B13">
        <v>1540.4035007653</v>
      </c>
      <c r="C13">
        <v>1550.3489320789</v>
      </c>
      <c r="D13">
        <v>1560.4297633254</v>
      </c>
      <c r="E13">
        <v>1540.707432092</v>
      </c>
      <c r="F13">
        <v>1550.5441245095</v>
      </c>
      <c r="G13">
        <v>1560.3687479533</v>
      </c>
      <c r="H13">
        <v>1540.4146968426</v>
      </c>
      <c r="I13">
        <v>1550.2638684785</v>
      </c>
      <c r="J13">
        <v>1560.2126663632</v>
      </c>
    </row>
    <row r="14" spans="1:10">
      <c r="A14" t="s">
        <v>644</v>
      </c>
      <c r="B14">
        <v>1540.4035007653</v>
      </c>
      <c r="C14">
        <v>1550.3458029309</v>
      </c>
      <c r="D14">
        <v>1560.430754792</v>
      </c>
      <c r="E14">
        <v>1540.707432092</v>
      </c>
      <c r="F14">
        <v>1550.5427555195</v>
      </c>
      <c r="G14">
        <v>1560.3693423993</v>
      </c>
      <c r="H14">
        <v>1540.415083698</v>
      </c>
      <c r="I14">
        <v>1550.2632817072</v>
      </c>
      <c r="J14">
        <v>1560.2096947345</v>
      </c>
    </row>
    <row r="15" spans="1:10">
      <c r="A15" t="s">
        <v>645</v>
      </c>
      <c r="B15">
        <v>1540.4007965964</v>
      </c>
      <c r="C15">
        <v>1550.3446292647</v>
      </c>
      <c r="D15">
        <v>1560.430754792</v>
      </c>
      <c r="E15">
        <v>1540.7093633306</v>
      </c>
      <c r="F15">
        <v>1550.5429505431</v>
      </c>
      <c r="G15">
        <v>1560.3685504502</v>
      </c>
      <c r="H15">
        <v>1540.4145043586</v>
      </c>
      <c r="I15">
        <v>1550.2638684785</v>
      </c>
      <c r="J15">
        <v>1560.2122695001</v>
      </c>
    </row>
    <row r="16" spans="1:10">
      <c r="A16" t="s">
        <v>646</v>
      </c>
      <c r="B16">
        <v>1540.4011834448</v>
      </c>
      <c r="C16">
        <v>1550.3454129829</v>
      </c>
      <c r="D16">
        <v>1560.4325363367</v>
      </c>
      <c r="E16">
        <v>1540.707432092</v>
      </c>
      <c r="F16">
        <v>1550.5421685371</v>
      </c>
      <c r="G16">
        <v>1560.3697393423</v>
      </c>
      <c r="H16">
        <v>1540.4141175034</v>
      </c>
      <c r="I16">
        <v>1550.2605447213</v>
      </c>
      <c r="J16">
        <v>1560.2106839856</v>
      </c>
    </row>
    <row r="17" spans="1:10">
      <c r="A17" t="s">
        <v>647</v>
      </c>
      <c r="B17">
        <v>1540.4007965964</v>
      </c>
      <c r="C17">
        <v>1550.3438474587</v>
      </c>
      <c r="D17">
        <v>1560.4313473488</v>
      </c>
      <c r="E17">
        <v>1540.7087837697</v>
      </c>
      <c r="F17">
        <v>1550.5409945736</v>
      </c>
      <c r="G17">
        <v>1560.3693423993</v>
      </c>
      <c r="H17">
        <v>1540.4131531972</v>
      </c>
      <c r="I17">
        <v>1550.2624999833</v>
      </c>
      <c r="J17">
        <v>1560.2124669637</v>
      </c>
    </row>
    <row r="18" spans="1:10">
      <c r="A18" t="s">
        <v>648</v>
      </c>
      <c r="B18">
        <v>1540.4015702934</v>
      </c>
      <c r="C18">
        <v>1550.3465847388</v>
      </c>
      <c r="D18">
        <v>1560.4321412982</v>
      </c>
      <c r="E18">
        <v>1540.7082042093</v>
      </c>
      <c r="F18">
        <v>1550.5435375261</v>
      </c>
      <c r="G18">
        <v>1560.3693423993</v>
      </c>
      <c r="H18">
        <v>1540.4146968426</v>
      </c>
      <c r="I18">
        <v>1550.2632817072</v>
      </c>
      <c r="J18">
        <v>1560.2130612906</v>
      </c>
    </row>
    <row r="19" spans="1:10">
      <c r="A19" t="s">
        <v>649</v>
      </c>
      <c r="B19">
        <v>1540.403885728</v>
      </c>
      <c r="C19">
        <v>1550.3454129829</v>
      </c>
      <c r="D19">
        <v>1560.434716798</v>
      </c>
      <c r="E19">
        <v>1540.7082042093</v>
      </c>
      <c r="F19">
        <v>1550.5433405904</v>
      </c>
      <c r="G19">
        <v>1560.3689454565</v>
      </c>
      <c r="H19">
        <v>1540.4148912139</v>
      </c>
      <c r="I19">
        <v>1550.2624999833</v>
      </c>
      <c r="J19">
        <v>1560.2108833847</v>
      </c>
    </row>
    <row r="20" spans="1:10">
      <c r="A20" t="s">
        <v>650</v>
      </c>
      <c r="B20">
        <v>1540.4029214345</v>
      </c>
      <c r="C20">
        <v>1550.3461947905</v>
      </c>
      <c r="D20">
        <v>1560.4319418425</v>
      </c>
      <c r="E20">
        <v>1540.707432092</v>
      </c>
      <c r="F20">
        <v>1550.5435375261</v>
      </c>
      <c r="G20">
        <v>1560.3697393423</v>
      </c>
      <c r="H20">
        <v>1540.4133456809</v>
      </c>
      <c r="I20">
        <v>1550.2638684785</v>
      </c>
      <c r="J20">
        <v>1560.2110808479</v>
      </c>
    </row>
    <row r="21" spans="1:10">
      <c r="A21" t="s">
        <v>651</v>
      </c>
      <c r="B21">
        <v>1540.4004116352</v>
      </c>
      <c r="C21">
        <v>1550.3461947905</v>
      </c>
      <c r="D21">
        <v>1560.4331308313</v>
      </c>
      <c r="E21">
        <v>1540.7093633306</v>
      </c>
      <c r="F21">
        <v>1550.5433405904</v>
      </c>
      <c r="G21">
        <v>1560.3687479533</v>
      </c>
      <c r="H21">
        <v>1540.4141175034</v>
      </c>
      <c r="I21">
        <v>1550.2638684785</v>
      </c>
      <c r="J21">
        <v>1560.2112783111</v>
      </c>
    </row>
    <row r="22" spans="1:10">
      <c r="A22" t="s">
        <v>652</v>
      </c>
      <c r="B22">
        <v>1540.4033063969</v>
      </c>
      <c r="C22">
        <v>1550.3452160976</v>
      </c>
      <c r="D22">
        <v>1560.4325363367</v>
      </c>
      <c r="E22">
        <v>1540.707432092</v>
      </c>
      <c r="F22">
        <v>1550.5433405904</v>
      </c>
      <c r="G22">
        <v>1560.3693423993</v>
      </c>
      <c r="H22">
        <v>1540.4143118745</v>
      </c>
      <c r="I22">
        <v>1550.2624999833</v>
      </c>
      <c r="J22">
        <v>1560.2128638269</v>
      </c>
    </row>
    <row r="23" spans="1:10">
      <c r="A23" t="s">
        <v>653</v>
      </c>
      <c r="B23">
        <v>1540.4033063969</v>
      </c>
      <c r="C23">
        <v>1550.3465847388</v>
      </c>
      <c r="D23">
        <v>1560.4335278068</v>
      </c>
      <c r="E23">
        <v>1540.7082042093</v>
      </c>
      <c r="F23">
        <v>1550.5447114934</v>
      </c>
      <c r="G23">
        <v>1560.3677565655</v>
      </c>
      <c r="H23">
        <v>1540.4143118745</v>
      </c>
      <c r="I23">
        <v>1550.2624999833</v>
      </c>
      <c r="J23">
        <v>1560.2124669637</v>
      </c>
    </row>
    <row r="24" spans="1:10">
      <c r="A24" t="s">
        <v>654</v>
      </c>
      <c r="B24">
        <v>1540.4035007653</v>
      </c>
      <c r="C24">
        <v>1550.3432606269</v>
      </c>
      <c r="D24">
        <v>1560.4277823325</v>
      </c>
      <c r="E24">
        <v>1540.7068525326</v>
      </c>
      <c r="F24">
        <v>1550.5447114934</v>
      </c>
      <c r="G24">
        <v>1560.369144896</v>
      </c>
      <c r="H24">
        <v>1540.4133456809</v>
      </c>
      <c r="I24">
        <v>1550.2619132131</v>
      </c>
      <c r="J24">
        <v>1560.2132587544</v>
      </c>
    </row>
    <row r="25" spans="1:10">
      <c r="A25" t="s">
        <v>655</v>
      </c>
      <c r="B25">
        <v>1540.4040800965</v>
      </c>
      <c r="C25">
        <v>1550.3459998164</v>
      </c>
      <c r="D25">
        <v>1560.4281793053</v>
      </c>
      <c r="E25">
        <v>1540.7087837697</v>
      </c>
      <c r="F25">
        <v>1550.5429505431</v>
      </c>
      <c r="G25">
        <v>1560.369144896</v>
      </c>
      <c r="H25">
        <v>1540.4145043586</v>
      </c>
      <c r="I25">
        <v>1550.2644552503</v>
      </c>
      <c r="J25">
        <v>1560.2128638269</v>
      </c>
    </row>
    <row r="26" spans="1:10">
      <c r="A26" t="s">
        <v>656</v>
      </c>
      <c r="B26">
        <v>1540.4029214345</v>
      </c>
      <c r="C26">
        <v>1550.3456079569</v>
      </c>
      <c r="D26">
        <v>1560.4311498298</v>
      </c>
      <c r="E26">
        <v>1540.7082042093</v>
      </c>
      <c r="F26">
        <v>1550.5449065175</v>
      </c>
      <c r="G26">
        <v>1560.3681535077</v>
      </c>
      <c r="H26">
        <v>1540.4146968426</v>
      </c>
      <c r="I26">
        <v>1550.2644552503</v>
      </c>
      <c r="J26">
        <v>1560.2124669637</v>
      </c>
    </row>
    <row r="27" spans="1:10">
      <c r="A27" t="s">
        <v>657</v>
      </c>
      <c r="B27">
        <v>1540.4017627743</v>
      </c>
      <c r="C27">
        <v>1550.3434575118</v>
      </c>
      <c r="D27">
        <v>1560.434716798</v>
      </c>
      <c r="E27">
        <v>1540.707432092</v>
      </c>
      <c r="F27">
        <v>1550.5439275737</v>
      </c>
      <c r="G27">
        <v>1560.3699368458</v>
      </c>
      <c r="H27">
        <v>1540.4141175034</v>
      </c>
      <c r="I27">
        <v>1550.2632817072</v>
      </c>
      <c r="J27">
        <v>1560.2122695001</v>
      </c>
    </row>
    <row r="28" spans="1:10">
      <c r="A28" t="s">
        <v>658</v>
      </c>
      <c r="B28">
        <v>1540.4015702934</v>
      </c>
      <c r="C28">
        <v>1550.3436524852</v>
      </c>
      <c r="D28">
        <v>1560.4313473488</v>
      </c>
      <c r="E28">
        <v>1540.7082042093</v>
      </c>
      <c r="F28">
        <v>1550.5421685371</v>
      </c>
      <c r="G28">
        <v>1560.3687479533</v>
      </c>
      <c r="H28">
        <v>1540.4139250195</v>
      </c>
      <c r="I28">
        <v>1550.2619132131</v>
      </c>
      <c r="J28">
        <v>1560.213655618</v>
      </c>
    </row>
    <row r="29" spans="1:10">
      <c r="A29" t="s">
        <v>659</v>
      </c>
      <c r="B29">
        <v>1540.4035007653</v>
      </c>
      <c r="C29">
        <v>1550.347368459</v>
      </c>
      <c r="D29">
        <v>1560.430754792</v>
      </c>
      <c r="E29">
        <v>1540.707432092</v>
      </c>
      <c r="F29">
        <v>1550.5433405904</v>
      </c>
      <c r="G29">
        <v>1560.3679560048</v>
      </c>
      <c r="H29">
        <v>1540.4139250195</v>
      </c>
      <c r="I29">
        <v>1550.2632817072</v>
      </c>
      <c r="J29">
        <v>1560.2128638269</v>
      </c>
    </row>
    <row r="30" spans="1:10">
      <c r="A30" t="s">
        <v>660</v>
      </c>
      <c r="B30">
        <v>1540.4044650595</v>
      </c>
      <c r="C30">
        <v>1550.3450211237</v>
      </c>
      <c r="D30">
        <v>1560.4329333119</v>
      </c>
      <c r="E30">
        <v>1540.7062729736</v>
      </c>
      <c r="F30">
        <v>1550.5445145574</v>
      </c>
      <c r="G30">
        <v>1560.3687479533</v>
      </c>
      <c r="H30">
        <v>1540.4135400518</v>
      </c>
      <c r="I30">
        <v>1550.2638684785</v>
      </c>
      <c r="J30">
        <v>1560.2122695001</v>
      </c>
    </row>
    <row r="31" spans="1:10">
      <c r="A31" t="s">
        <v>661</v>
      </c>
      <c r="B31">
        <v>1540.4062030566</v>
      </c>
      <c r="C31">
        <v>1550.3430656535</v>
      </c>
      <c r="D31">
        <v>1560.4295658069</v>
      </c>
      <c r="E31">
        <v>1540.7080116518</v>
      </c>
      <c r="F31">
        <v>1550.5423635605</v>
      </c>
      <c r="G31">
        <v>1560.3695399027</v>
      </c>
      <c r="H31">
        <v>1540.4146968426</v>
      </c>
      <c r="I31">
        <v>1550.2624999833</v>
      </c>
      <c r="J31">
        <v>1560.2122695001</v>
      </c>
    </row>
    <row r="32" spans="1:10">
      <c r="A32" t="s">
        <v>662</v>
      </c>
      <c r="B32">
        <v>1540.3984811711</v>
      </c>
      <c r="C32">
        <v>1550.3471715732</v>
      </c>
      <c r="D32">
        <v>1560.4321412982</v>
      </c>
      <c r="E32">
        <v>1540.7082042093</v>
      </c>
      <c r="F32">
        <v>1550.5447114934</v>
      </c>
      <c r="G32">
        <v>1560.3681535077</v>
      </c>
      <c r="H32">
        <v>1540.4141175034</v>
      </c>
      <c r="I32">
        <v>1550.2632817072</v>
      </c>
      <c r="J32">
        <v>1560.2130612906</v>
      </c>
    </row>
    <row r="33" spans="1:10">
      <c r="A33" t="s">
        <v>663</v>
      </c>
      <c r="B33">
        <v>1540.4046594281</v>
      </c>
      <c r="C33">
        <v>1550.3471715732</v>
      </c>
      <c r="D33">
        <v>1560.4301602992</v>
      </c>
      <c r="E33">
        <v>1540.7093633306</v>
      </c>
      <c r="F33">
        <v>1550.5429505431</v>
      </c>
      <c r="G33">
        <v>1560.369144896</v>
      </c>
      <c r="H33">
        <v>1540.4145043586</v>
      </c>
      <c r="I33">
        <v>1550.2638684785</v>
      </c>
      <c r="J33">
        <v>1560.2128638269</v>
      </c>
    </row>
    <row r="34" spans="1:10">
      <c r="A34" t="s">
        <v>664</v>
      </c>
      <c r="B34">
        <v>1540.4025345852</v>
      </c>
      <c r="C34">
        <v>1550.347955294</v>
      </c>
      <c r="D34">
        <v>1560.430754792</v>
      </c>
      <c r="E34">
        <v>1540.7087837697</v>
      </c>
      <c r="F34">
        <v>1550.5435375261</v>
      </c>
      <c r="G34">
        <v>1560.3681535077</v>
      </c>
      <c r="H34">
        <v>1540.4129607135</v>
      </c>
      <c r="I34">
        <v>1550.2624999833</v>
      </c>
      <c r="J34">
        <v>1560.2124669637</v>
      </c>
    </row>
    <row r="35" spans="1:10">
      <c r="A35" t="s">
        <v>665</v>
      </c>
      <c r="B35">
        <v>1540.4023421042</v>
      </c>
      <c r="C35">
        <v>1550.3465847388</v>
      </c>
      <c r="D35">
        <v>1560.4309523109</v>
      </c>
      <c r="E35">
        <v>1540.7082042093</v>
      </c>
      <c r="F35">
        <v>1550.5423635605</v>
      </c>
      <c r="G35">
        <v>1560.3677565655</v>
      </c>
      <c r="H35">
        <v>1540.4139250195</v>
      </c>
      <c r="I35">
        <v>1550.2632817072</v>
      </c>
      <c r="J35">
        <v>1560.2108833847</v>
      </c>
    </row>
    <row r="36" spans="1:10">
      <c r="A36" t="s">
        <v>666</v>
      </c>
      <c r="B36">
        <v>1540.4044650595</v>
      </c>
      <c r="C36">
        <v>1550.3469765988</v>
      </c>
      <c r="D36">
        <v>1560.4273853599</v>
      </c>
      <c r="E36">
        <v>1540.7093633306</v>
      </c>
      <c r="F36">
        <v>1550.5429505431</v>
      </c>
      <c r="G36">
        <v>1560.3679560048</v>
      </c>
      <c r="H36">
        <v>1540.4162423783</v>
      </c>
      <c r="I36">
        <v>1550.2638684785</v>
      </c>
      <c r="J36">
        <v>1560.2126663632</v>
      </c>
    </row>
    <row r="37" spans="1:10">
      <c r="A37" t="s">
        <v>667</v>
      </c>
      <c r="B37">
        <v>1540.4015702934</v>
      </c>
      <c r="C37">
        <v>1550.3463897646</v>
      </c>
      <c r="D37">
        <v>1560.4327357925</v>
      </c>
      <c r="E37">
        <v>1540.7087837697</v>
      </c>
      <c r="F37">
        <v>1550.5429505431</v>
      </c>
      <c r="G37">
        <v>1560.3701343493</v>
      </c>
      <c r="H37">
        <v>1540.4145043586</v>
      </c>
      <c r="I37">
        <v>1550.2638684785</v>
      </c>
      <c r="J37">
        <v>1560.2130612906</v>
      </c>
    </row>
    <row r="38" spans="1:10">
      <c r="A38" t="s">
        <v>668</v>
      </c>
      <c r="B38">
        <v>1540.4013759255</v>
      </c>
      <c r="C38">
        <v>1550.3454129829</v>
      </c>
      <c r="D38">
        <v>1560.4327357925</v>
      </c>
      <c r="E38">
        <v>1540.7087837697</v>
      </c>
      <c r="F38">
        <v>1550.5443195335</v>
      </c>
      <c r="G38">
        <v>1560.3689454565</v>
      </c>
      <c r="H38">
        <v>1540.4137325356</v>
      </c>
      <c r="I38">
        <v>1550.2638684785</v>
      </c>
      <c r="J38">
        <v>1560.2140524819</v>
      </c>
    </row>
    <row r="39" spans="1:10">
      <c r="A39" t="s">
        <v>669</v>
      </c>
      <c r="B39">
        <v>1540.4000247872</v>
      </c>
      <c r="C39">
        <v>1550.3461947905</v>
      </c>
      <c r="D39">
        <v>1560.4311498298</v>
      </c>
      <c r="E39">
        <v>1540.7068525326</v>
      </c>
      <c r="F39">
        <v>1550.542558584</v>
      </c>
      <c r="G39">
        <v>1560.3701343493</v>
      </c>
      <c r="H39">
        <v>1540.4129607135</v>
      </c>
      <c r="I39">
        <v>1550.2644552503</v>
      </c>
      <c r="J39">
        <v>1560.213853082</v>
      </c>
    </row>
    <row r="40" spans="1:10">
      <c r="A40" t="s">
        <v>670</v>
      </c>
      <c r="B40">
        <v>1540.4002191547</v>
      </c>
      <c r="C40">
        <v>1550.3459998164</v>
      </c>
      <c r="D40">
        <v>1560.433922846</v>
      </c>
      <c r="E40">
        <v>1540.707432092</v>
      </c>
      <c r="F40">
        <v>1550.5437325499</v>
      </c>
      <c r="G40">
        <v>1560.3697393423</v>
      </c>
      <c r="H40">
        <v>1540.4131531972</v>
      </c>
      <c r="I40">
        <v>1550.2619132131</v>
      </c>
      <c r="J40">
        <v>1560.2124669637</v>
      </c>
    </row>
    <row r="41" spans="1:10">
      <c r="A41" t="s">
        <v>671</v>
      </c>
      <c r="B41">
        <v>1540.4009909641</v>
      </c>
      <c r="C41">
        <v>1550.3503007267</v>
      </c>
      <c r="D41">
        <v>1560.4321412982</v>
      </c>
      <c r="E41">
        <v>1540.707432092</v>
      </c>
      <c r="F41">
        <v>1550.5439275737</v>
      </c>
      <c r="G41">
        <v>1560.3675590626</v>
      </c>
      <c r="H41">
        <v>1540.4133456809</v>
      </c>
      <c r="I41">
        <v>1550.2638684785</v>
      </c>
      <c r="J41">
        <v>1560.2122695001</v>
      </c>
    </row>
    <row r="42" spans="1:10">
      <c r="A42" t="s">
        <v>672</v>
      </c>
      <c r="B42">
        <v>1540.403885728</v>
      </c>
      <c r="C42">
        <v>1550.3432606269</v>
      </c>
      <c r="D42">
        <v>1560.4305553367</v>
      </c>
      <c r="E42">
        <v>1540.7087837697</v>
      </c>
      <c r="F42">
        <v>1550.5423635605</v>
      </c>
      <c r="G42">
        <v>1560.3685504502</v>
      </c>
      <c r="H42">
        <v>1540.4131531972</v>
      </c>
      <c r="I42">
        <v>1550.263086754</v>
      </c>
      <c r="J42">
        <v>1560.213853082</v>
      </c>
    </row>
    <row r="43" spans="1:10">
      <c r="A43" t="s">
        <v>673</v>
      </c>
      <c r="B43">
        <v>1540.4011834448</v>
      </c>
      <c r="C43">
        <v>1550.3481502686</v>
      </c>
      <c r="D43">
        <v>1560.4301602992</v>
      </c>
      <c r="E43">
        <v>1540.7068525326</v>
      </c>
      <c r="F43">
        <v>1550.542558584</v>
      </c>
      <c r="G43">
        <v>1560.3687479533</v>
      </c>
      <c r="H43">
        <v>1540.4135400518</v>
      </c>
      <c r="I43">
        <v>1550.2624999833</v>
      </c>
      <c r="J43">
        <v>1560.2142499459</v>
      </c>
    </row>
    <row r="44" spans="1:10">
      <c r="A44" t="s">
        <v>674</v>
      </c>
      <c r="B44">
        <v>1540.4035007653</v>
      </c>
      <c r="C44">
        <v>1550.3448261499</v>
      </c>
      <c r="D44">
        <v>1560.4329333119</v>
      </c>
      <c r="E44">
        <v>1540.7068525326</v>
      </c>
      <c r="F44">
        <v>1550.5421685371</v>
      </c>
      <c r="G44">
        <v>1560.3683510108</v>
      </c>
      <c r="H44">
        <v>1540.4146968426</v>
      </c>
      <c r="I44">
        <v>1550.2624999833</v>
      </c>
      <c r="J44">
        <v>1560.2130612906</v>
      </c>
    </row>
    <row r="45" spans="1:10">
      <c r="A45" t="s">
        <v>675</v>
      </c>
      <c r="B45">
        <v>1540.3998323067</v>
      </c>
      <c r="C45">
        <v>1550.34971389</v>
      </c>
      <c r="D45">
        <v>1560.4333283508</v>
      </c>
      <c r="E45">
        <v>1540.7068525326</v>
      </c>
      <c r="F45">
        <v>1550.5431455667</v>
      </c>
      <c r="G45">
        <v>1560.3681535077</v>
      </c>
      <c r="H45">
        <v>1540.4146968426</v>
      </c>
      <c r="I45">
        <v>1550.2644552503</v>
      </c>
      <c r="J45">
        <v>1560.21444741</v>
      </c>
    </row>
    <row r="46" spans="1:10">
      <c r="A46" t="s">
        <v>676</v>
      </c>
      <c r="B46">
        <v>1540.3984811711</v>
      </c>
      <c r="C46">
        <v>1550.3436524852</v>
      </c>
      <c r="D46">
        <v>1560.426990324</v>
      </c>
      <c r="E46">
        <v>1540.7087837697</v>
      </c>
      <c r="F46">
        <v>1550.5429505431</v>
      </c>
      <c r="G46">
        <v>1560.3687479533</v>
      </c>
      <c r="H46">
        <v>1540.4135400518</v>
      </c>
      <c r="I46">
        <v>1550.2638684785</v>
      </c>
      <c r="J46">
        <v>1560.2122695001</v>
      </c>
    </row>
    <row r="47" spans="1:10">
      <c r="A47" t="s">
        <v>677</v>
      </c>
      <c r="B47">
        <v>1540.403885728</v>
      </c>
      <c r="C47">
        <v>1550.3503007267</v>
      </c>
      <c r="D47">
        <v>1560.4287718601</v>
      </c>
      <c r="E47">
        <v>1540.7101354498</v>
      </c>
      <c r="F47">
        <v>1550.5413846199</v>
      </c>
      <c r="G47">
        <v>1560.3693423993</v>
      </c>
      <c r="H47">
        <v>1540.4148912139</v>
      </c>
      <c r="I47">
        <v>1550.2632817072</v>
      </c>
      <c r="J47">
        <v>1560.2130612906</v>
      </c>
    </row>
    <row r="48" spans="1:10">
      <c r="A48" t="s">
        <v>678</v>
      </c>
      <c r="B48">
        <v>1540.4062030566</v>
      </c>
      <c r="C48">
        <v>1550.3446292647</v>
      </c>
      <c r="D48">
        <v>1560.4331308313</v>
      </c>
      <c r="E48">
        <v>1540.7087837697</v>
      </c>
      <c r="F48">
        <v>1550.5449065175</v>
      </c>
      <c r="G48">
        <v>1560.369144896</v>
      </c>
      <c r="H48">
        <v>1540.4152761823</v>
      </c>
      <c r="I48">
        <v>1550.2638684785</v>
      </c>
      <c r="J48">
        <v>1560.2126663632</v>
      </c>
    </row>
    <row r="49" spans="1:10">
      <c r="A49" t="s">
        <v>679</v>
      </c>
      <c r="B49">
        <v>1540.405431242</v>
      </c>
      <c r="C49">
        <v>1550.3477584079</v>
      </c>
      <c r="D49">
        <v>1560.4335278068</v>
      </c>
      <c r="E49">
        <v>1540.7068525326</v>
      </c>
      <c r="F49">
        <v>1550.5431455667</v>
      </c>
      <c r="G49">
        <v>1560.3695399027</v>
      </c>
      <c r="H49">
        <v>1540.4146968426</v>
      </c>
      <c r="I49">
        <v>1550.2638684785</v>
      </c>
      <c r="J49">
        <v>1560.2114777104</v>
      </c>
    </row>
    <row r="50" spans="1:10">
      <c r="A50" t="s">
        <v>680</v>
      </c>
      <c r="B50">
        <v>1540.4029214345</v>
      </c>
      <c r="C50">
        <v>1550.34971389</v>
      </c>
      <c r="D50">
        <v>1560.4299608441</v>
      </c>
      <c r="E50">
        <v>1540.7068525326</v>
      </c>
      <c r="F50">
        <v>1550.5433405904</v>
      </c>
      <c r="G50">
        <v>1560.3685504502</v>
      </c>
      <c r="H50">
        <v>1540.4146968426</v>
      </c>
      <c r="I50">
        <v>1550.2650420224</v>
      </c>
      <c r="J50">
        <v>1560.2124669637</v>
      </c>
    </row>
    <row r="51" spans="1:10">
      <c r="A51" t="s">
        <v>681</v>
      </c>
      <c r="B51">
        <v>1540.4015702934</v>
      </c>
      <c r="C51">
        <v>1550.3483452432</v>
      </c>
      <c r="D51">
        <v>1560.4333283508</v>
      </c>
      <c r="E51">
        <v>1540.707432092</v>
      </c>
      <c r="F51">
        <v>1550.5456885263</v>
      </c>
      <c r="G51">
        <v>1560.369144896</v>
      </c>
      <c r="H51">
        <v>1540.4139250195</v>
      </c>
      <c r="I51">
        <v>1550.2638684785</v>
      </c>
      <c r="J51">
        <v>1560.2118726372</v>
      </c>
    </row>
    <row r="52" spans="1:10">
      <c r="A52" t="s">
        <v>682</v>
      </c>
      <c r="B52">
        <v>1540.4011834448</v>
      </c>
      <c r="C52">
        <v>1550.3499107765</v>
      </c>
      <c r="D52">
        <v>1560.4305553367</v>
      </c>
      <c r="E52">
        <v>1540.707432092</v>
      </c>
      <c r="F52">
        <v>1550.5431455667</v>
      </c>
      <c r="G52">
        <v>1560.369144896</v>
      </c>
      <c r="H52">
        <v>1540.4135400518</v>
      </c>
      <c r="I52">
        <v>1550.2638684785</v>
      </c>
      <c r="J52">
        <v>1560.21444741</v>
      </c>
    </row>
    <row r="53" spans="1:10">
      <c r="A53" t="s">
        <v>683</v>
      </c>
      <c r="B53">
        <v>1540.4060105746</v>
      </c>
      <c r="C53">
        <v>1550.3434575118</v>
      </c>
      <c r="D53">
        <v>1560.4299608441</v>
      </c>
      <c r="E53">
        <v>1540.7082042093</v>
      </c>
      <c r="F53">
        <v>1550.5419716017</v>
      </c>
      <c r="G53">
        <v>1560.3675590626</v>
      </c>
      <c r="H53">
        <v>1540.4145043586</v>
      </c>
      <c r="I53">
        <v>1550.2624999833</v>
      </c>
      <c r="J53">
        <v>1560.2130612906</v>
      </c>
    </row>
    <row r="54" spans="1:10">
      <c r="A54" t="s">
        <v>684</v>
      </c>
      <c r="B54">
        <v>1540.403885728</v>
      </c>
      <c r="C54">
        <v>1550.3485421294</v>
      </c>
      <c r="D54">
        <v>1560.4323388174</v>
      </c>
      <c r="E54">
        <v>1540.7082042093</v>
      </c>
      <c r="F54">
        <v>1550.5433405904</v>
      </c>
      <c r="G54">
        <v>1560.3679560048</v>
      </c>
      <c r="H54">
        <v>1540.4129607135</v>
      </c>
      <c r="I54">
        <v>1550.2638684785</v>
      </c>
      <c r="J54">
        <v>1560.2120720366</v>
      </c>
    </row>
    <row r="55" spans="1:10">
      <c r="A55" t="s">
        <v>685</v>
      </c>
      <c r="B55">
        <v>1540.4011834448</v>
      </c>
      <c r="C55">
        <v>1550.349518915</v>
      </c>
      <c r="D55">
        <v>1560.4321412982</v>
      </c>
      <c r="E55">
        <v>1540.7087837697</v>
      </c>
      <c r="F55">
        <v>1550.5433405904</v>
      </c>
      <c r="G55">
        <v>1560.3695399027</v>
      </c>
      <c r="H55">
        <v>1540.4154705536</v>
      </c>
      <c r="I55">
        <v>1550.2644552503</v>
      </c>
      <c r="J55">
        <v>1560.2122695001</v>
      </c>
    </row>
    <row r="56" spans="1:10">
      <c r="A56" t="s">
        <v>686</v>
      </c>
      <c r="B56">
        <v>1540.4023421042</v>
      </c>
      <c r="C56">
        <v>1550.3422838492</v>
      </c>
      <c r="D56">
        <v>1560.4301602992</v>
      </c>
      <c r="E56">
        <v>1540.7082042093</v>
      </c>
      <c r="F56">
        <v>1550.5423635605</v>
      </c>
      <c r="G56">
        <v>1560.3693423993</v>
      </c>
      <c r="H56">
        <v>1540.4146968426</v>
      </c>
      <c r="I56">
        <v>1550.2624999833</v>
      </c>
      <c r="J56">
        <v>1560.2124669637</v>
      </c>
    </row>
    <row r="57" spans="1:10">
      <c r="A57" t="s">
        <v>687</v>
      </c>
      <c r="B57">
        <v>1540.4048519097</v>
      </c>
      <c r="C57">
        <v>1550.3491270537</v>
      </c>
      <c r="D57">
        <v>1560.4311498298</v>
      </c>
      <c r="E57">
        <v>1540.7080116518</v>
      </c>
      <c r="F57">
        <v>1550.5423635605</v>
      </c>
      <c r="G57">
        <v>1560.3681535077</v>
      </c>
      <c r="H57">
        <v>1540.4141175034</v>
      </c>
      <c r="I57">
        <v>1550.2644552503</v>
      </c>
      <c r="J57">
        <v>1560.2132587544</v>
      </c>
    </row>
    <row r="58" spans="1:10">
      <c r="A58" t="s">
        <v>688</v>
      </c>
      <c r="B58">
        <v>1540.4017627743</v>
      </c>
      <c r="C58">
        <v>1550.3452160976</v>
      </c>
      <c r="D58">
        <v>1560.4299608441</v>
      </c>
      <c r="E58">
        <v>1540.7093633306</v>
      </c>
      <c r="F58">
        <v>1550.5427555195</v>
      </c>
      <c r="G58">
        <v>1560.3689454565</v>
      </c>
      <c r="H58">
        <v>1540.4141175034</v>
      </c>
      <c r="I58">
        <v>1550.2638684785</v>
      </c>
      <c r="J58">
        <v>1560.2091004101</v>
      </c>
    </row>
    <row r="59" spans="1:10">
      <c r="A59" t="s">
        <v>689</v>
      </c>
      <c r="B59">
        <v>1540.3948127365</v>
      </c>
      <c r="C59">
        <v>1550.3483452432</v>
      </c>
      <c r="D59">
        <v>1560.4325363367</v>
      </c>
      <c r="E59">
        <v>1540.707432092</v>
      </c>
      <c r="F59">
        <v>1550.5429505431</v>
      </c>
      <c r="G59">
        <v>1560.3687479533</v>
      </c>
      <c r="H59">
        <v>1540.4123813756</v>
      </c>
      <c r="I59">
        <v>1550.2638684785</v>
      </c>
      <c r="J59">
        <v>1560.2134581542</v>
      </c>
    </row>
    <row r="60" spans="1:10">
      <c r="A60" t="s">
        <v>690</v>
      </c>
      <c r="B60">
        <v>1540.4017627743</v>
      </c>
      <c r="C60">
        <v>1550.3463897646</v>
      </c>
      <c r="D60">
        <v>1560.4285743418</v>
      </c>
      <c r="E60">
        <v>1540.707432092</v>
      </c>
      <c r="F60">
        <v>1550.5423635605</v>
      </c>
      <c r="G60">
        <v>1560.3693423993</v>
      </c>
      <c r="H60">
        <v>1540.4127663427</v>
      </c>
      <c r="I60">
        <v>1550.2638684785</v>
      </c>
      <c r="J60">
        <v>1560.2122695001</v>
      </c>
    </row>
    <row r="61" spans="1:10">
      <c r="A61" t="s">
        <v>691</v>
      </c>
      <c r="B61">
        <v>1540.4019552551</v>
      </c>
      <c r="C61">
        <v>1550.3467816245</v>
      </c>
      <c r="D61">
        <v>1560.4297633254</v>
      </c>
      <c r="E61">
        <v>1540.707432092</v>
      </c>
      <c r="F61">
        <v>1550.5447114934</v>
      </c>
      <c r="G61">
        <v>1560.3703318528</v>
      </c>
      <c r="H61">
        <v>1540.4141175034</v>
      </c>
      <c r="I61">
        <v>1550.2658237489</v>
      </c>
      <c r="J61">
        <v>1560.2142499459</v>
      </c>
    </row>
    <row r="62" spans="1:10">
      <c r="A62" t="s">
        <v>692</v>
      </c>
      <c r="B62">
        <v>1540.4048519097</v>
      </c>
      <c r="C62">
        <v>1550.3483452432</v>
      </c>
      <c r="D62">
        <v>1560.428971315</v>
      </c>
      <c r="E62">
        <v>1540.7087837697</v>
      </c>
      <c r="F62">
        <v>1550.5431455667</v>
      </c>
      <c r="G62">
        <v>1560.3685504502</v>
      </c>
      <c r="H62">
        <v>1540.415083698</v>
      </c>
      <c r="I62">
        <v>1550.2650420224</v>
      </c>
      <c r="J62">
        <v>1560.2120720366</v>
      </c>
    </row>
    <row r="63" spans="1:10">
      <c r="A63" t="s">
        <v>693</v>
      </c>
      <c r="B63">
        <v>1540.4023421042</v>
      </c>
      <c r="C63">
        <v>1550.3491270537</v>
      </c>
      <c r="D63">
        <v>1560.4321412982</v>
      </c>
      <c r="E63">
        <v>1540.7082042093</v>
      </c>
      <c r="F63">
        <v>1550.5431455667</v>
      </c>
      <c r="G63">
        <v>1560.3705312927</v>
      </c>
      <c r="H63">
        <v>1540.4139250195</v>
      </c>
      <c r="I63">
        <v>1550.2644552503</v>
      </c>
      <c r="J63">
        <v>1560.2114777104</v>
      </c>
    </row>
    <row r="64" spans="1:10">
      <c r="A64" t="s">
        <v>694</v>
      </c>
      <c r="B64">
        <v>1540.4027270663</v>
      </c>
      <c r="C64">
        <v>1550.3448261499</v>
      </c>
      <c r="D64">
        <v>1560.426990324</v>
      </c>
      <c r="E64">
        <v>1540.7068525326</v>
      </c>
      <c r="F64">
        <v>1550.5433405904</v>
      </c>
      <c r="G64">
        <v>1560.369144896</v>
      </c>
      <c r="H64">
        <v>1540.4143118745</v>
      </c>
      <c r="I64">
        <v>1550.2624999833</v>
      </c>
      <c r="J64">
        <v>1560.2112783111</v>
      </c>
    </row>
    <row r="65" spans="1:10">
      <c r="A65" t="s">
        <v>695</v>
      </c>
      <c r="B65">
        <v>1540.4048519097</v>
      </c>
      <c r="C65">
        <v>1550.3452160976</v>
      </c>
      <c r="D65">
        <v>1560.4327357925</v>
      </c>
      <c r="E65">
        <v>1540.707432092</v>
      </c>
      <c r="F65">
        <v>1550.5419716017</v>
      </c>
      <c r="G65">
        <v>1560.3687479533</v>
      </c>
      <c r="H65">
        <v>1540.415083698</v>
      </c>
      <c r="I65">
        <v>1550.2624999833</v>
      </c>
      <c r="J65">
        <v>1560.213655618</v>
      </c>
    </row>
    <row r="66" spans="1:10">
      <c r="A66" t="s">
        <v>696</v>
      </c>
      <c r="B66">
        <v>1540.4058162056</v>
      </c>
      <c r="C66">
        <v>1550.3452160976</v>
      </c>
      <c r="D66">
        <v>1560.4303578179</v>
      </c>
      <c r="E66">
        <v>1540.707432092</v>
      </c>
      <c r="F66">
        <v>1550.5433405904</v>
      </c>
      <c r="G66">
        <v>1560.3681535077</v>
      </c>
      <c r="H66">
        <v>1540.4141175034</v>
      </c>
      <c r="I66">
        <v>1550.2624999833</v>
      </c>
      <c r="J66">
        <v>1560.2132587544</v>
      </c>
    </row>
    <row r="67" spans="1:10">
      <c r="A67" t="s">
        <v>697</v>
      </c>
      <c r="B67">
        <v>1540.4027270663</v>
      </c>
      <c r="C67">
        <v>1550.3424788223</v>
      </c>
      <c r="D67">
        <v>1560.4295658069</v>
      </c>
      <c r="E67">
        <v>1540.7062729736</v>
      </c>
      <c r="F67">
        <v>1550.5441245095</v>
      </c>
      <c r="G67">
        <v>1560.3677565655</v>
      </c>
      <c r="H67">
        <v>1540.4131531972</v>
      </c>
      <c r="I67">
        <v>1550.2624999833</v>
      </c>
      <c r="J67">
        <v>1560.2116751738</v>
      </c>
    </row>
    <row r="68" spans="1:10">
      <c r="A68" t="s">
        <v>698</v>
      </c>
      <c r="B68">
        <v>1540.4031139157</v>
      </c>
      <c r="C68">
        <v>1550.3436524852</v>
      </c>
      <c r="D68">
        <v>1560.4315468043</v>
      </c>
      <c r="E68">
        <v>1540.707432092</v>
      </c>
      <c r="F68">
        <v>1550.5435375261</v>
      </c>
      <c r="G68">
        <v>1560.3689454565</v>
      </c>
      <c r="H68">
        <v>1540.4154705536</v>
      </c>
      <c r="I68">
        <v>1550.2632817072</v>
      </c>
      <c r="J68">
        <v>1560.2130612906</v>
      </c>
    </row>
    <row r="69" spans="1:10">
      <c r="A69" t="s">
        <v>699</v>
      </c>
      <c r="B69">
        <v>1540.4033063969</v>
      </c>
      <c r="C69">
        <v>1550.3456079569</v>
      </c>
      <c r="D69">
        <v>1560.4309523109</v>
      </c>
      <c r="E69">
        <v>1540.707432092</v>
      </c>
      <c r="F69">
        <v>1550.5435375261</v>
      </c>
      <c r="G69">
        <v>1560.3685504502</v>
      </c>
      <c r="H69">
        <v>1540.4143118745</v>
      </c>
      <c r="I69">
        <v>1550.2624999833</v>
      </c>
      <c r="J69">
        <v>1560.2126663632</v>
      </c>
    </row>
    <row r="70" spans="1:10">
      <c r="A70" t="s">
        <v>700</v>
      </c>
      <c r="B70">
        <v>1540.4009909641</v>
      </c>
      <c r="C70">
        <v>1550.3454129829</v>
      </c>
      <c r="D70">
        <v>1560.4337253264</v>
      </c>
      <c r="E70">
        <v>1540.7107150117</v>
      </c>
      <c r="F70">
        <v>1550.5433405904</v>
      </c>
      <c r="G70">
        <v>1560.3683510108</v>
      </c>
      <c r="H70">
        <v>1540.4146968426</v>
      </c>
      <c r="I70">
        <v>1550.2632817072</v>
      </c>
      <c r="J70">
        <v>1560.2128638269</v>
      </c>
    </row>
    <row r="71" spans="1:10">
      <c r="A71" t="s">
        <v>701</v>
      </c>
      <c r="B71">
        <v>1540.4021496232</v>
      </c>
      <c r="C71">
        <v>1550.3485421294</v>
      </c>
      <c r="D71">
        <v>1560.4301602992</v>
      </c>
      <c r="E71">
        <v>1540.7082042093</v>
      </c>
      <c r="F71">
        <v>1550.5437325499</v>
      </c>
      <c r="G71">
        <v>1560.3681535077</v>
      </c>
      <c r="H71">
        <v>1540.4131531972</v>
      </c>
      <c r="I71">
        <v>1550.2664105221</v>
      </c>
      <c r="J71">
        <v>1560.2134581542</v>
      </c>
    </row>
    <row r="72" spans="1:10">
      <c r="A72" t="s">
        <v>702</v>
      </c>
      <c r="B72">
        <v>1540.4011834448</v>
      </c>
      <c r="C72">
        <v>1550.3456079569</v>
      </c>
      <c r="D72">
        <v>1560.4315468043</v>
      </c>
      <c r="E72">
        <v>1540.7082042093</v>
      </c>
      <c r="F72">
        <v>1550.5429505431</v>
      </c>
      <c r="G72">
        <v>1560.3685504502</v>
      </c>
      <c r="H72">
        <v>1540.4129607135</v>
      </c>
      <c r="I72">
        <v>1550.2632817072</v>
      </c>
      <c r="J72">
        <v>1560.2114777104</v>
      </c>
    </row>
    <row r="73" spans="1:10">
      <c r="A73" t="s">
        <v>703</v>
      </c>
      <c r="B73">
        <v>1540.3988661313</v>
      </c>
      <c r="C73">
        <v>1550.3454129829</v>
      </c>
      <c r="D73">
        <v>1560.4295658069</v>
      </c>
      <c r="E73">
        <v>1540.7087837697</v>
      </c>
      <c r="F73">
        <v>1550.5439275737</v>
      </c>
      <c r="G73">
        <v>1560.3707287963</v>
      </c>
      <c r="H73">
        <v>1540.4139250195</v>
      </c>
      <c r="I73">
        <v>1550.2638684785</v>
      </c>
      <c r="J73">
        <v>1560.2128638269</v>
      </c>
    </row>
    <row r="74" spans="1:10">
      <c r="A74" t="s">
        <v>704</v>
      </c>
      <c r="B74">
        <v>1540.4004116352</v>
      </c>
      <c r="C74">
        <v>1550.3471715732</v>
      </c>
      <c r="D74">
        <v>1560.4337253264</v>
      </c>
      <c r="E74">
        <v>1540.7080116518</v>
      </c>
      <c r="F74">
        <v>1550.5439275737</v>
      </c>
      <c r="G74">
        <v>1560.3695399027</v>
      </c>
      <c r="H74">
        <v>1540.4148912139</v>
      </c>
      <c r="I74">
        <v>1550.2650420224</v>
      </c>
      <c r="J74">
        <v>1560.2126663632</v>
      </c>
    </row>
    <row r="75" spans="1:10">
      <c r="A75" t="s">
        <v>705</v>
      </c>
      <c r="B75">
        <v>1540.4021496232</v>
      </c>
      <c r="C75">
        <v>1550.3499107765</v>
      </c>
      <c r="D75">
        <v>1560.430754792</v>
      </c>
      <c r="E75">
        <v>1540.7087837697</v>
      </c>
      <c r="F75">
        <v>1550.5427555195</v>
      </c>
      <c r="G75">
        <v>1560.3701343493</v>
      </c>
      <c r="H75">
        <v>1540.4145043586</v>
      </c>
      <c r="I75">
        <v>1550.2632817072</v>
      </c>
      <c r="J75">
        <v>1560.21444741</v>
      </c>
    </row>
    <row r="76" spans="1:10">
      <c r="A76" t="s">
        <v>706</v>
      </c>
      <c r="B76">
        <v>1540.3996398264</v>
      </c>
      <c r="C76">
        <v>1550.3454129829</v>
      </c>
      <c r="D76">
        <v>1560.4305553367</v>
      </c>
      <c r="E76">
        <v>1540.7093633306</v>
      </c>
      <c r="F76">
        <v>1550.5447114934</v>
      </c>
      <c r="G76">
        <v>1560.3695399027</v>
      </c>
      <c r="H76">
        <v>1540.4139250195</v>
      </c>
      <c r="I76">
        <v>1550.2644552503</v>
      </c>
      <c r="J76">
        <v>1560.2124669637</v>
      </c>
    </row>
    <row r="77" spans="1:10">
      <c r="A77" t="s">
        <v>707</v>
      </c>
      <c r="B77">
        <v>1540.4007965964</v>
      </c>
      <c r="C77">
        <v>1550.34971389</v>
      </c>
      <c r="D77">
        <v>1560.4303578179</v>
      </c>
      <c r="E77">
        <v>1540.7082042093</v>
      </c>
      <c r="F77">
        <v>1550.5452984778</v>
      </c>
      <c r="G77">
        <v>1560.3687479533</v>
      </c>
      <c r="H77">
        <v>1540.4125738591</v>
      </c>
      <c r="I77">
        <v>1550.2658237489</v>
      </c>
      <c r="J77">
        <v>1560.2120720366</v>
      </c>
    </row>
    <row r="78" spans="1:10">
      <c r="A78" t="s">
        <v>708</v>
      </c>
      <c r="B78">
        <v>1540.4040800965</v>
      </c>
      <c r="C78">
        <v>1550.3446292647</v>
      </c>
      <c r="D78">
        <v>1560.4335278068</v>
      </c>
      <c r="E78">
        <v>1540.7087837697</v>
      </c>
      <c r="F78">
        <v>1550.5431455667</v>
      </c>
      <c r="G78">
        <v>1560.369144896</v>
      </c>
      <c r="H78">
        <v>1540.4137325356</v>
      </c>
      <c r="I78">
        <v>1550.2632817072</v>
      </c>
      <c r="J78">
        <v>1560.2134581542</v>
      </c>
    </row>
    <row r="79" spans="1:10">
      <c r="A79" t="s">
        <v>709</v>
      </c>
      <c r="B79">
        <v>1540.3992529787</v>
      </c>
      <c r="C79">
        <v>1550.3424788223</v>
      </c>
      <c r="D79">
        <v>1560.4343198219</v>
      </c>
      <c r="E79">
        <v>1540.7068525326</v>
      </c>
      <c r="F79">
        <v>1550.5447114934</v>
      </c>
      <c r="G79">
        <v>1560.369144896</v>
      </c>
      <c r="H79">
        <v>1540.4135400518</v>
      </c>
      <c r="I79">
        <v>1550.2619132131</v>
      </c>
      <c r="J79">
        <v>1560.2122695001</v>
      </c>
    </row>
    <row r="80" spans="1:10">
      <c r="A80" t="s">
        <v>710</v>
      </c>
      <c r="B80">
        <v>1540.4023421042</v>
      </c>
      <c r="C80">
        <v>1550.3458029309</v>
      </c>
      <c r="D80">
        <v>1560.4279798506</v>
      </c>
      <c r="E80">
        <v>1540.7068525326</v>
      </c>
      <c r="F80">
        <v>1550.5437325499</v>
      </c>
      <c r="G80">
        <v>1560.3677565655</v>
      </c>
      <c r="H80">
        <v>1540.4146968426</v>
      </c>
      <c r="I80">
        <v>1550.2638684785</v>
      </c>
      <c r="J80">
        <v>1560.21444741</v>
      </c>
    </row>
    <row r="81" spans="1:10">
      <c r="A81" t="s">
        <v>711</v>
      </c>
      <c r="B81">
        <v>1540.398094324</v>
      </c>
      <c r="C81">
        <v>1550.3456079569</v>
      </c>
      <c r="D81">
        <v>1560.4295658069</v>
      </c>
      <c r="E81">
        <v>1540.7082042093</v>
      </c>
      <c r="F81">
        <v>1550.5419716017</v>
      </c>
      <c r="G81">
        <v>1560.3681535077</v>
      </c>
      <c r="H81">
        <v>1540.4137325356</v>
      </c>
      <c r="I81">
        <v>1550.2632817072</v>
      </c>
      <c r="J81">
        <v>1560.2108833847</v>
      </c>
    </row>
    <row r="82" spans="1:10">
      <c r="A82" t="s">
        <v>712</v>
      </c>
      <c r="B82">
        <v>1540.4027270663</v>
      </c>
      <c r="C82">
        <v>1550.3459998164</v>
      </c>
      <c r="D82">
        <v>1560.4321412982</v>
      </c>
      <c r="E82">
        <v>1540.7082042093</v>
      </c>
      <c r="F82">
        <v>1550.5439275737</v>
      </c>
      <c r="G82">
        <v>1560.3687479533</v>
      </c>
      <c r="H82">
        <v>1540.4137325356</v>
      </c>
      <c r="I82">
        <v>1550.2624999833</v>
      </c>
      <c r="J82">
        <v>1560.2134581542</v>
      </c>
    </row>
    <row r="83" spans="1:10">
      <c r="A83" t="s">
        <v>713</v>
      </c>
      <c r="B83">
        <v>1540.4000247872</v>
      </c>
      <c r="C83">
        <v>1550.3465847388</v>
      </c>
      <c r="D83">
        <v>1560.4295658069</v>
      </c>
      <c r="E83">
        <v>1540.707432092</v>
      </c>
      <c r="F83">
        <v>1550.5415815551</v>
      </c>
      <c r="G83">
        <v>1560.3681535077</v>
      </c>
      <c r="H83">
        <v>1540.4131531972</v>
      </c>
      <c r="I83">
        <v>1550.2638684785</v>
      </c>
      <c r="J83">
        <v>1560.2122695001</v>
      </c>
    </row>
    <row r="84" spans="1:10">
      <c r="A84" t="s">
        <v>714</v>
      </c>
      <c r="B84">
        <v>1540.4042725779</v>
      </c>
      <c r="C84">
        <v>1550.3475634335</v>
      </c>
      <c r="D84">
        <v>1560.4309523109</v>
      </c>
      <c r="E84">
        <v>1540.707432092</v>
      </c>
      <c r="F84">
        <v>1550.5435375261</v>
      </c>
      <c r="G84">
        <v>1560.3687479533</v>
      </c>
      <c r="H84">
        <v>1540.4133456809</v>
      </c>
      <c r="I84">
        <v>1550.2638684785</v>
      </c>
      <c r="J84">
        <v>1560.2114777104</v>
      </c>
    </row>
    <row r="85" spans="1:10">
      <c r="A85" t="s">
        <v>715</v>
      </c>
      <c r="B85">
        <v>1540.4031139157</v>
      </c>
      <c r="C85">
        <v>1550.3499107765</v>
      </c>
      <c r="D85">
        <v>1560.4323388174</v>
      </c>
      <c r="E85">
        <v>1540.707432092</v>
      </c>
      <c r="F85">
        <v>1550.5431455667</v>
      </c>
      <c r="G85">
        <v>1560.369144896</v>
      </c>
      <c r="H85">
        <v>1540.4135400518</v>
      </c>
      <c r="I85">
        <v>1550.2632817072</v>
      </c>
      <c r="J85">
        <v>1560.2114777104</v>
      </c>
    </row>
    <row r="86" spans="1:10">
      <c r="A86" t="s">
        <v>716</v>
      </c>
      <c r="B86">
        <v>1540.4004116352</v>
      </c>
      <c r="C86">
        <v>1550.3456079569</v>
      </c>
      <c r="D86">
        <v>1560.4297633254</v>
      </c>
      <c r="E86">
        <v>1540.7068525326</v>
      </c>
      <c r="F86">
        <v>1550.5415815551</v>
      </c>
      <c r="G86">
        <v>1560.369144896</v>
      </c>
      <c r="H86">
        <v>1540.4139250195</v>
      </c>
      <c r="I86">
        <v>1550.2638684785</v>
      </c>
      <c r="J86">
        <v>1560.2126663632</v>
      </c>
    </row>
    <row r="87" spans="1:10">
      <c r="A87" t="s">
        <v>717</v>
      </c>
      <c r="B87">
        <v>1540.4025345852</v>
      </c>
      <c r="C87">
        <v>1550.3442393174</v>
      </c>
      <c r="D87">
        <v>1560.4323388174</v>
      </c>
      <c r="E87">
        <v>1540.7082042093</v>
      </c>
      <c r="F87">
        <v>1550.5437325499</v>
      </c>
      <c r="G87">
        <v>1560.3701343493</v>
      </c>
      <c r="H87">
        <v>1540.4141175034</v>
      </c>
      <c r="I87">
        <v>1550.2619132131</v>
      </c>
      <c r="J87">
        <v>1560.2126663632</v>
      </c>
    </row>
    <row r="88" spans="1:10">
      <c r="A88" t="s">
        <v>718</v>
      </c>
      <c r="B88">
        <v>1540.4036932466</v>
      </c>
      <c r="C88">
        <v>1550.3446292647</v>
      </c>
      <c r="D88">
        <v>1560.4303578179</v>
      </c>
      <c r="E88">
        <v>1540.7093633306</v>
      </c>
      <c r="F88">
        <v>1550.5429505431</v>
      </c>
      <c r="G88">
        <v>1560.3687479533</v>
      </c>
      <c r="H88">
        <v>1540.4152761823</v>
      </c>
      <c r="I88">
        <v>1550.2619132131</v>
      </c>
      <c r="J88">
        <v>1560.2120720366</v>
      </c>
    </row>
    <row r="89" spans="1:10">
      <c r="A89" t="s">
        <v>719</v>
      </c>
      <c r="B89">
        <v>1540.403885728</v>
      </c>
      <c r="C89">
        <v>1550.3438474587</v>
      </c>
      <c r="D89">
        <v>1560.430754792</v>
      </c>
      <c r="E89">
        <v>1540.7087837697</v>
      </c>
      <c r="F89">
        <v>1550.5417765784</v>
      </c>
      <c r="G89">
        <v>1560.3685504502</v>
      </c>
      <c r="H89">
        <v>1540.4148912139</v>
      </c>
      <c r="I89">
        <v>1550.2632817072</v>
      </c>
      <c r="J89">
        <v>1560.2134581542</v>
      </c>
    </row>
    <row r="90" spans="1:10">
      <c r="A90" t="s">
        <v>720</v>
      </c>
      <c r="B90">
        <v>1540.4023421042</v>
      </c>
      <c r="C90">
        <v>1550.3456079569</v>
      </c>
      <c r="D90">
        <v>1560.433922846</v>
      </c>
      <c r="E90">
        <v>1540.7082042093</v>
      </c>
      <c r="F90">
        <v>1550.5406026155</v>
      </c>
      <c r="G90">
        <v>1560.3693423993</v>
      </c>
      <c r="H90">
        <v>1540.4146968426</v>
      </c>
      <c r="I90">
        <v>1550.2624999833</v>
      </c>
      <c r="J90">
        <v>1560.2126663632</v>
      </c>
    </row>
    <row r="91" spans="1:10">
      <c r="A91" t="s">
        <v>721</v>
      </c>
      <c r="B91">
        <v>1540.4011834448</v>
      </c>
      <c r="C91">
        <v>1550.3501057516</v>
      </c>
      <c r="D91">
        <v>1560.4337253264</v>
      </c>
      <c r="E91">
        <v>1540.707432092</v>
      </c>
      <c r="F91">
        <v>1550.5435375261</v>
      </c>
      <c r="G91">
        <v>1560.3687479533</v>
      </c>
      <c r="H91">
        <v>1540.4141175034</v>
      </c>
      <c r="I91">
        <v>1550.2638684785</v>
      </c>
      <c r="J91">
        <v>1560.2132587544</v>
      </c>
    </row>
    <row r="92" spans="1:10">
      <c r="A92" t="s">
        <v>722</v>
      </c>
      <c r="B92">
        <v>1540.4029214345</v>
      </c>
      <c r="C92">
        <v>1550.3461947905</v>
      </c>
      <c r="D92">
        <v>1560.4301602992</v>
      </c>
      <c r="E92">
        <v>1540.7068525326</v>
      </c>
      <c r="F92">
        <v>1550.5411895967</v>
      </c>
      <c r="G92">
        <v>1560.3687479533</v>
      </c>
      <c r="H92">
        <v>1540.4139250195</v>
      </c>
      <c r="I92">
        <v>1550.2619132131</v>
      </c>
      <c r="J92">
        <v>1560.2114777104</v>
      </c>
    </row>
    <row r="93" spans="1:10">
      <c r="A93" t="s">
        <v>723</v>
      </c>
      <c r="B93">
        <v>1540.4009909641</v>
      </c>
      <c r="C93">
        <v>1550.347368459</v>
      </c>
      <c r="D93">
        <v>1560.4295658069</v>
      </c>
      <c r="E93">
        <v>1540.707432092</v>
      </c>
      <c r="F93">
        <v>1550.5433405904</v>
      </c>
      <c r="G93">
        <v>1560.3685504502</v>
      </c>
      <c r="H93">
        <v>1540.4127663427</v>
      </c>
      <c r="I93">
        <v>1550.2658237489</v>
      </c>
      <c r="J93">
        <v>1560.2134581542</v>
      </c>
    </row>
    <row r="94" spans="1:10">
      <c r="A94" t="s">
        <v>724</v>
      </c>
      <c r="B94">
        <v>1540.4036932466</v>
      </c>
      <c r="C94">
        <v>1550.3459998164</v>
      </c>
      <c r="D94">
        <v>1560.4301602992</v>
      </c>
      <c r="E94">
        <v>1540.7087837697</v>
      </c>
      <c r="F94">
        <v>1550.5421685371</v>
      </c>
      <c r="G94">
        <v>1560.3693423993</v>
      </c>
      <c r="H94">
        <v>1540.4152761823</v>
      </c>
      <c r="I94">
        <v>1550.2638684785</v>
      </c>
      <c r="J94">
        <v>1560.213655618</v>
      </c>
    </row>
    <row r="95" spans="1:10">
      <c r="A95" t="s">
        <v>725</v>
      </c>
      <c r="B95">
        <v>1540.4042725779</v>
      </c>
      <c r="C95">
        <v>1550.3501057516</v>
      </c>
      <c r="D95">
        <v>1560.4341223022</v>
      </c>
      <c r="E95">
        <v>1540.7080116518</v>
      </c>
      <c r="F95">
        <v>1550.5423635605</v>
      </c>
      <c r="G95">
        <v>1560.369144896</v>
      </c>
      <c r="H95">
        <v>1540.4133456809</v>
      </c>
      <c r="I95">
        <v>1550.2644552503</v>
      </c>
      <c r="J95">
        <v>1560.2122695001</v>
      </c>
    </row>
    <row r="96" spans="1:10">
      <c r="A96" t="s">
        <v>726</v>
      </c>
      <c r="B96">
        <v>1540.4009909641</v>
      </c>
      <c r="C96">
        <v>1550.3452160976</v>
      </c>
      <c r="D96">
        <v>1560.4317443234</v>
      </c>
      <c r="E96">
        <v>1540.7101354498</v>
      </c>
      <c r="F96">
        <v>1550.5433405904</v>
      </c>
      <c r="G96">
        <v>1560.369144896</v>
      </c>
      <c r="H96">
        <v>1540.4146968426</v>
      </c>
      <c r="I96">
        <v>1550.2632817072</v>
      </c>
      <c r="J96">
        <v>1560.2142499459</v>
      </c>
    </row>
    <row r="97" spans="1:10">
      <c r="A97" t="s">
        <v>727</v>
      </c>
      <c r="B97">
        <v>1540.4031139157</v>
      </c>
      <c r="C97">
        <v>1550.3518662639</v>
      </c>
      <c r="D97">
        <v>1560.4333283508</v>
      </c>
      <c r="E97">
        <v>1540.7087837697</v>
      </c>
      <c r="F97">
        <v>1550.5427555195</v>
      </c>
      <c r="G97">
        <v>1560.3681535077</v>
      </c>
      <c r="H97">
        <v>1540.4135400518</v>
      </c>
      <c r="I97">
        <v>1550.2624999833</v>
      </c>
      <c r="J97">
        <v>1560.2130612906</v>
      </c>
    </row>
    <row r="98" spans="1:10">
      <c r="A98" t="s">
        <v>728</v>
      </c>
      <c r="B98">
        <v>1540.4019552551</v>
      </c>
      <c r="C98">
        <v>1550.3463897646</v>
      </c>
      <c r="D98">
        <v>1560.4337253264</v>
      </c>
      <c r="E98">
        <v>1540.7087837697</v>
      </c>
      <c r="F98">
        <v>1550.5419716017</v>
      </c>
      <c r="G98">
        <v>1560.3695399027</v>
      </c>
      <c r="H98">
        <v>1540.4143118745</v>
      </c>
      <c r="I98">
        <v>1550.2638684785</v>
      </c>
      <c r="J98">
        <v>1560.2112783111</v>
      </c>
    </row>
    <row r="99" spans="1:10">
      <c r="A99" t="s">
        <v>729</v>
      </c>
      <c r="B99">
        <v>1540.406974872</v>
      </c>
      <c r="C99">
        <v>1550.3461947905</v>
      </c>
      <c r="D99">
        <v>1560.4333283508</v>
      </c>
      <c r="E99">
        <v>1540.7082042093</v>
      </c>
      <c r="F99">
        <v>1550.5433405904</v>
      </c>
      <c r="G99">
        <v>1560.369144896</v>
      </c>
      <c r="H99">
        <v>1540.4154705536</v>
      </c>
      <c r="I99">
        <v>1550.2638684785</v>
      </c>
      <c r="J99">
        <v>1560.2130612906</v>
      </c>
    </row>
    <row r="100" spans="1:10">
      <c r="A100" t="s">
        <v>730</v>
      </c>
      <c r="B100">
        <v>1540.4036932466</v>
      </c>
      <c r="C100">
        <v>1550.3454129829</v>
      </c>
      <c r="D100">
        <v>1560.4297633254</v>
      </c>
      <c r="E100">
        <v>1540.7068525326</v>
      </c>
      <c r="F100">
        <v>1550.542558584</v>
      </c>
      <c r="G100">
        <v>1560.3683510108</v>
      </c>
      <c r="H100">
        <v>1540.4127663427</v>
      </c>
      <c r="I100">
        <v>1550.2644552503</v>
      </c>
      <c r="J100">
        <v>1560.2112783111</v>
      </c>
    </row>
    <row r="101" spans="1:10">
      <c r="A101" t="s">
        <v>731</v>
      </c>
      <c r="B101">
        <v>1540.4042725779</v>
      </c>
      <c r="C101">
        <v>1550.3450211237</v>
      </c>
      <c r="D101">
        <v>1560.4295658069</v>
      </c>
      <c r="E101">
        <v>1540.7087837697</v>
      </c>
      <c r="F101">
        <v>1550.5431455667</v>
      </c>
      <c r="G101">
        <v>1560.3699368458</v>
      </c>
      <c r="H101">
        <v>1540.4141175034</v>
      </c>
      <c r="I101">
        <v>1550.2632817072</v>
      </c>
      <c r="J101">
        <v>1560.2102890594</v>
      </c>
    </row>
    <row r="102" spans="1:10">
      <c r="A102" t="s">
        <v>732</v>
      </c>
      <c r="B102">
        <v>1540.4000247872</v>
      </c>
      <c r="C102">
        <v>1550.3450211237</v>
      </c>
      <c r="D102">
        <v>1560.4333283508</v>
      </c>
      <c r="E102">
        <v>1540.7082042093</v>
      </c>
      <c r="F102">
        <v>1550.5429505431</v>
      </c>
      <c r="G102">
        <v>1560.3697393423</v>
      </c>
      <c r="H102">
        <v>1540.4137325356</v>
      </c>
      <c r="I102">
        <v>1550.2624999833</v>
      </c>
      <c r="J102">
        <v>1560.2124669637</v>
      </c>
    </row>
    <row r="103" spans="1:10">
      <c r="A103" t="s">
        <v>733</v>
      </c>
      <c r="B103">
        <v>1540.4040800965</v>
      </c>
      <c r="C103">
        <v>1550.344434291</v>
      </c>
      <c r="D103">
        <v>1560.4351118378</v>
      </c>
      <c r="E103">
        <v>1540.707432092</v>
      </c>
      <c r="F103">
        <v>1550.5415815551</v>
      </c>
      <c r="G103">
        <v>1560.3697393423</v>
      </c>
      <c r="H103">
        <v>1540.415083698</v>
      </c>
      <c r="I103">
        <v>1550.2638684785</v>
      </c>
      <c r="J103">
        <v>1560.2132587544</v>
      </c>
    </row>
    <row r="104" spans="1:10">
      <c r="A104" t="s">
        <v>734</v>
      </c>
      <c r="B104">
        <v>1540.4023421042</v>
      </c>
      <c r="C104">
        <v>1550.347955294</v>
      </c>
      <c r="D104">
        <v>1560.4353112943</v>
      </c>
      <c r="E104">
        <v>1540.707432092</v>
      </c>
      <c r="F104">
        <v>1550.5423635605</v>
      </c>
      <c r="G104">
        <v>1560.3689454565</v>
      </c>
      <c r="H104">
        <v>1540.4152761823</v>
      </c>
      <c r="I104">
        <v>1550.2644552503</v>
      </c>
      <c r="J104">
        <v>1560.2106839856</v>
      </c>
    </row>
    <row r="105" spans="1:10">
      <c r="A105" t="s">
        <v>735</v>
      </c>
      <c r="B105">
        <v>1540.4031139157</v>
      </c>
      <c r="C105">
        <v>1550.3491270537</v>
      </c>
      <c r="D105">
        <v>1560.4364983517</v>
      </c>
      <c r="E105">
        <v>1540.7087837697</v>
      </c>
      <c r="F105">
        <v>1550.5435375261</v>
      </c>
      <c r="G105">
        <v>1560.3697393423</v>
      </c>
      <c r="H105">
        <v>1540.4141175034</v>
      </c>
      <c r="I105">
        <v>1550.2644552503</v>
      </c>
      <c r="J105">
        <v>1560.2140524819</v>
      </c>
    </row>
    <row r="106" spans="1:10">
      <c r="A106" t="s">
        <v>736</v>
      </c>
      <c r="B106">
        <v>1540.4023421042</v>
      </c>
      <c r="C106">
        <v>1550.3448261499</v>
      </c>
      <c r="D106">
        <v>1560.4333283508</v>
      </c>
      <c r="E106">
        <v>1540.7068525326</v>
      </c>
      <c r="F106">
        <v>1550.5429505431</v>
      </c>
      <c r="G106">
        <v>1560.3697393423</v>
      </c>
      <c r="H106">
        <v>1540.4146968426</v>
      </c>
      <c r="I106">
        <v>1550.2632817072</v>
      </c>
      <c r="J106">
        <v>1560.2130612906</v>
      </c>
    </row>
    <row r="107" spans="1:10">
      <c r="A107" t="s">
        <v>737</v>
      </c>
      <c r="B107">
        <v>1540.4036932466</v>
      </c>
      <c r="C107">
        <v>1550.3456079569</v>
      </c>
      <c r="D107">
        <v>1560.4349143179</v>
      </c>
      <c r="E107">
        <v>1540.707432092</v>
      </c>
      <c r="F107">
        <v>1550.5429505431</v>
      </c>
      <c r="G107">
        <v>1560.3695399027</v>
      </c>
      <c r="H107">
        <v>1540.4141175034</v>
      </c>
      <c r="I107">
        <v>1550.2638684785</v>
      </c>
      <c r="J107">
        <v>1560.2142499459</v>
      </c>
    </row>
    <row r="108" spans="1:10">
      <c r="A108" t="s">
        <v>738</v>
      </c>
      <c r="B108">
        <v>1540.4004116352</v>
      </c>
      <c r="C108">
        <v>1550.3471715732</v>
      </c>
      <c r="D108">
        <v>1560.4315468043</v>
      </c>
      <c r="E108">
        <v>1540.7068525326</v>
      </c>
      <c r="F108">
        <v>1550.5449065175</v>
      </c>
      <c r="G108">
        <v>1560.369144896</v>
      </c>
      <c r="H108">
        <v>1540.4141175034</v>
      </c>
      <c r="I108">
        <v>1550.2638684785</v>
      </c>
      <c r="J108">
        <v>1560.2126663632</v>
      </c>
    </row>
    <row r="109" spans="1:10">
      <c r="A109" t="s">
        <v>739</v>
      </c>
      <c r="B109">
        <v>1540.4015702934</v>
      </c>
      <c r="C109">
        <v>1550.3477584079</v>
      </c>
      <c r="D109">
        <v>1560.4317443234</v>
      </c>
      <c r="E109">
        <v>1540.707432092</v>
      </c>
      <c r="F109">
        <v>1550.5437325499</v>
      </c>
      <c r="G109">
        <v>1560.3683510108</v>
      </c>
      <c r="H109">
        <v>1540.4133456809</v>
      </c>
      <c r="I109">
        <v>1550.2632817072</v>
      </c>
      <c r="J109">
        <v>1560.2120720366</v>
      </c>
    </row>
    <row r="110" spans="1:10">
      <c r="A110" t="s">
        <v>740</v>
      </c>
      <c r="B110">
        <v>1540.4035007653</v>
      </c>
      <c r="C110">
        <v>1550.3499107765</v>
      </c>
      <c r="D110">
        <v>1560.4317443234</v>
      </c>
      <c r="E110">
        <v>1540.7082042093</v>
      </c>
      <c r="F110">
        <v>1550.545493502</v>
      </c>
      <c r="G110">
        <v>1560.3697393423</v>
      </c>
      <c r="H110">
        <v>1540.4139250195</v>
      </c>
      <c r="I110">
        <v>1550.2658237489</v>
      </c>
      <c r="J110">
        <v>1560.2132587544</v>
      </c>
    </row>
    <row r="111" spans="1:10">
      <c r="A111" t="s">
        <v>741</v>
      </c>
      <c r="B111">
        <v>1540.3963563452</v>
      </c>
      <c r="C111">
        <v>1550.3483452432</v>
      </c>
      <c r="D111">
        <v>1560.4333283508</v>
      </c>
      <c r="E111">
        <v>1540.707432092</v>
      </c>
      <c r="F111">
        <v>1550.5437325499</v>
      </c>
      <c r="G111">
        <v>1560.3709263</v>
      </c>
      <c r="H111">
        <v>1540.4125738591</v>
      </c>
      <c r="I111">
        <v>1550.2644552503</v>
      </c>
      <c r="J111">
        <v>1560.2128638269</v>
      </c>
    </row>
    <row r="112" spans="1:10">
      <c r="A112" t="s">
        <v>742</v>
      </c>
      <c r="B112">
        <v>1540.4017627743</v>
      </c>
      <c r="C112">
        <v>1550.3461947905</v>
      </c>
      <c r="D112">
        <v>1560.4291688334</v>
      </c>
      <c r="E112">
        <v>1540.7087837697</v>
      </c>
      <c r="F112">
        <v>1550.5419716017</v>
      </c>
      <c r="G112">
        <v>1560.3681535077</v>
      </c>
      <c r="H112">
        <v>1540.4141175034</v>
      </c>
      <c r="I112">
        <v>1550.2650420224</v>
      </c>
      <c r="J112">
        <v>1560.2132587544</v>
      </c>
    </row>
    <row r="113" spans="1:10">
      <c r="A113" t="s">
        <v>743</v>
      </c>
      <c r="B113">
        <v>1540.4019552551</v>
      </c>
      <c r="C113">
        <v>1550.3426737955</v>
      </c>
      <c r="D113">
        <v>1560.434716798</v>
      </c>
      <c r="E113">
        <v>1540.707432092</v>
      </c>
      <c r="F113">
        <v>1550.5421685371</v>
      </c>
      <c r="G113">
        <v>1560.3685504502</v>
      </c>
      <c r="H113">
        <v>1540.4129607135</v>
      </c>
      <c r="I113">
        <v>1550.2632817072</v>
      </c>
      <c r="J113">
        <v>1560.2124669637</v>
      </c>
    </row>
    <row r="114" spans="1:10">
      <c r="A114" t="s">
        <v>744</v>
      </c>
      <c r="B114">
        <v>1540.4029214345</v>
      </c>
      <c r="C114">
        <v>1550.3459998164</v>
      </c>
      <c r="D114">
        <v>1560.4313473488</v>
      </c>
      <c r="E114">
        <v>1540.7080116518</v>
      </c>
      <c r="F114">
        <v>1550.5443195335</v>
      </c>
      <c r="G114">
        <v>1560.3697393423</v>
      </c>
      <c r="H114">
        <v>1540.4141175034</v>
      </c>
      <c r="I114">
        <v>1550.2624999833</v>
      </c>
      <c r="J114">
        <v>1560.2130612906</v>
      </c>
    </row>
    <row r="115" spans="1:10">
      <c r="A115" t="s">
        <v>745</v>
      </c>
      <c r="B115">
        <v>1540.3975149973</v>
      </c>
      <c r="C115">
        <v>1550.3503007267</v>
      </c>
      <c r="D115">
        <v>1560.4325363367</v>
      </c>
      <c r="E115">
        <v>1540.707432092</v>
      </c>
      <c r="F115">
        <v>1550.5431455667</v>
      </c>
      <c r="G115">
        <v>1560.3677565655</v>
      </c>
      <c r="H115">
        <v>1540.4131531972</v>
      </c>
      <c r="I115">
        <v>1550.2644552503</v>
      </c>
      <c r="J115">
        <v>1560.2132587544</v>
      </c>
    </row>
    <row r="116" spans="1:10">
      <c r="A116" t="s">
        <v>746</v>
      </c>
      <c r="B116">
        <v>1540.4013759255</v>
      </c>
      <c r="C116">
        <v>1550.3458029309</v>
      </c>
      <c r="D116">
        <v>1560.4331308313</v>
      </c>
      <c r="E116">
        <v>1540.7080116518</v>
      </c>
      <c r="F116">
        <v>1550.5437325499</v>
      </c>
      <c r="G116">
        <v>1560.3689454565</v>
      </c>
      <c r="H116">
        <v>1540.4137325356</v>
      </c>
      <c r="I116">
        <v>1550.2632817072</v>
      </c>
      <c r="J116">
        <v>1560.2124669637</v>
      </c>
    </row>
    <row r="117" spans="1:10">
      <c r="A117" t="s">
        <v>747</v>
      </c>
      <c r="B117">
        <v>1540.3996398264</v>
      </c>
      <c r="C117">
        <v>1550.3463897646</v>
      </c>
      <c r="D117">
        <v>1560.4317443234</v>
      </c>
      <c r="E117">
        <v>1540.7087837697</v>
      </c>
      <c r="F117">
        <v>1550.5441245095</v>
      </c>
      <c r="G117">
        <v>1560.3695399027</v>
      </c>
      <c r="H117">
        <v>1540.4131531972</v>
      </c>
      <c r="I117">
        <v>1550.2638684785</v>
      </c>
      <c r="J117">
        <v>1560.2140524819</v>
      </c>
    </row>
    <row r="118" spans="1:10">
      <c r="A118" t="s">
        <v>748</v>
      </c>
      <c r="B118">
        <v>1540.3977093642</v>
      </c>
      <c r="C118">
        <v>1550.3493239401</v>
      </c>
      <c r="D118">
        <v>1560.4303578179</v>
      </c>
      <c r="E118">
        <v>1540.7082042093</v>
      </c>
      <c r="F118">
        <v>1550.5437325499</v>
      </c>
      <c r="G118">
        <v>1560.3695399027</v>
      </c>
      <c r="H118">
        <v>1540.4119945215</v>
      </c>
      <c r="I118">
        <v>1550.2638684785</v>
      </c>
      <c r="J118">
        <v>1560.2120720366</v>
      </c>
    </row>
    <row r="119" spans="1:10">
      <c r="A119" t="s">
        <v>749</v>
      </c>
      <c r="B119">
        <v>1540.4013759255</v>
      </c>
      <c r="C119">
        <v>1550.3465847388</v>
      </c>
      <c r="D119">
        <v>1560.4335278068</v>
      </c>
      <c r="E119">
        <v>1540.7082042093</v>
      </c>
      <c r="F119">
        <v>1550.5429505431</v>
      </c>
      <c r="G119">
        <v>1560.3689454565</v>
      </c>
      <c r="H119">
        <v>1540.4143118745</v>
      </c>
      <c r="I119">
        <v>1550.2613264433</v>
      </c>
      <c r="J119">
        <v>1560.2130612906</v>
      </c>
    </row>
    <row r="120" spans="1:10">
      <c r="A120" t="s">
        <v>750</v>
      </c>
      <c r="B120">
        <v>1540.4046594281</v>
      </c>
      <c r="C120">
        <v>1550.3454129829</v>
      </c>
      <c r="D120">
        <v>1560.4361033112</v>
      </c>
      <c r="E120">
        <v>1540.7093633306</v>
      </c>
      <c r="F120">
        <v>1550.5433405904</v>
      </c>
      <c r="G120">
        <v>1560.369144896</v>
      </c>
      <c r="H120">
        <v>1540.4143118745</v>
      </c>
      <c r="I120">
        <v>1550.2624999833</v>
      </c>
      <c r="J120">
        <v>1560.2114777104</v>
      </c>
    </row>
    <row r="121" spans="1:10">
      <c r="A121" t="s">
        <v>751</v>
      </c>
      <c r="B121">
        <v>1540.4027270663</v>
      </c>
      <c r="C121">
        <v>1550.3446292647</v>
      </c>
      <c r="D121">
        <v>1560.4305553367</v>
      </c>
      <c r="E121">
        <v>1540.7068525326</v>
      </c>
      <c r="F121">
        <v>1550.5439275737</v>
      </c>
      <c r="G121">
        <v>1560.3677565655</v>
      </c>
      <c r="H121">
        <v>1540.4143118745</v>
      </c>
      <c r="I121">
        <v>1550.2632817072</v>
      </c>
      <c r="J121">
        <v>1560.2126663632</v>
      </c>
    </row>
    <row r="122" spans="1:10">
      <c r="A122" t="s">
        <v>752</v>
      </c>
      <c r="B122">
        <v>1540.4035007653</v>
      </c>
      <c r="C122">
        <v>1550.3465847388</v>
      </c>
      <c r="D122">
        <v>1560.4329333119</v>
      </c>
      <c r="E122">
        <v>1540.7082042093</v>
      </c>
      <c r="F122">
        <v>1550.5421685371</v>
      </c>
      <c r="G122">
        <v>1560.3695399027</v>
      </c>
      <c r="H122">
        <v>1540.4139250195</v>
      </c>
      <c r="I122">
        <v>1550.2638684785</v>
      </c>
      <c r="J122">
        <v>1560.2148442742</v>
      </c>
    </row>
    <row r="123" spans="1:10">
      <c r="A123" t="s">
        <v>753</v>
      </c>
      <c r="B123">
        <v>1540.4023421042</v>
      </c>
      <c r="C123">
        <v>1550.3469765988</v>
      </c>
      <c r="D123">
        <v>1560.4333283508</v>
      </c>
      <c r="E123">
        <v>1540.7080116518</v>
      </c>
      <c r="F123">
        <v>1550.5451015416</v>
      </c>
      <c r="G123">
        <v>1560.3707287963</v>
      </c>
      <c r="H123">
        <v>1540.4141175034</v>
      </c>
      <c r="I123">
        <v>1550.2638684785</v>
      </c>
      <c r="J123">
        <v>1560.2140524819</v>
      </c>
    </row>
    <row r="124" spans="1:10">
      <c r="A124" t="s">
        <v>754</v>
      </c>
      <c r="B124">
        <v>1540.4011834448</v>
      </c>
      <c r="C124">
        <v>1550.3458029309</v>
      </c>
      <c r="D124">
        <v>1560.4319418425</v>
      </c>
      <c r="E124">
        <v>1540.707432092</v>
      </c>
      <c r="F124">
        <v>1550.5411895967</v>
      </c>
      <c r="G124">
        <v>1560.3699368458</v>
      </c>
      <c r="H124">
        <v>1540.4135400518</v>
      </c>
      <c r="I124">
        <v>1550.2624999833</v>
      </c>
      <c r="J124">
        <v>1560.21464681</v>
      </c>
    </row>
    <row r="125" spans="1:10">
      <c r="A125" t="s">
        <v>755</v>
      </c>
      <c r="B125">
        <v>1540.4019552551</v>
      </c>
      <c r="C125">
        <v>1550.344434291</v>
      </c>
      <c r="D125">
        <v>1560.430754792</v>
      </c>
      <c r="E125">
        <v>1540.7082042093</v>
      </c>
      <c r="F125">
        <v>1550.5421685371</v>
      </c>
      <c r="G125">
        <v>1560.3687479533</v>
      </c>
      <c r="H125">
        <v>1540.4148912139</v>
      </c>
      <c r="I125">
        <v>1550.2619132131</v>
      </c>
      <c r="J125">
        <v>1560.213655618</v>
      </c>
    </row>
    <row r="126" spans="1:10">
      <c r="A126" t="s">
        <v>756</v>
      </c>
      <c r="B126">
        <v>1540.4007965964</v>
      </c>
      <c r="C126">
        <v>1550.3485421294</v>
      </c>
      <c r="D126">
        <v>1560.4317443234</v>
      </c>
      <c r="E126">
        <v>1540.707432092</v>
      </c>
      <c r="F126">
        <v>1550.5427555195</v>
      </c>
      <c r="G126">
        <v>1560.3697393423</v>
      </c>
      <c r="H126">
        <v>1540.4143118745</v>
      </c>
      <c r="I126">
        <v>1550.2644552503</v>
      </c>
      <c r="J126">
        <v>1560.2128638269</v>
      </c>
    </row>
    <row r="127" spans="1:10">
      <c r="A127" t="s">
        <v>757</v>
      </c>
      <c r="B127">
        <v>1540.4017627743</v>
      </c>
      <c r="C127">
        <v>1550.3481502686</v>
      </c>
      <c r="D127">
        <v>1560.4317443234</v>
      </c>
      <c r="E127">
        <v>1540.7087837697</v>
      </c>
      <c r="F127">
        <v>1550.5437325499</v>
      </c>
      <c r="G127">
        <v>1560.3675590626</v>
      </c>
      <c r="H127">
        <v>1540.4141175034</v>
      </c>
      <c r="I127">
        <v>1550.2638684785</v>
      </c>
      <c r="J127">
        <v>1560.2132587544</v>
      </c>
    </row>
    <row r="128" spans="1:10">
      <c r="A128" t="s">
        <v>758</v>
      </c>
      <c r="B128">
        <v>1540.4029214345</v>
      </c>
      <c r="C128">
        <v>1550.3461947905</v>
      </c>
      <c r="D128">
        <v>1560.4291688334</v>
      </c>
      <c r="E128">
        <v>1540.7101354498</v>
      </c>
      <c r="F128">
        <v>1550.542558584</v>
      </c>
      <c r="G128">
        <v>1560.3687479533</v>
      </c>
      <c r="H128">
        <v>1540.4139250195</v>
      </c>
      <c r="I128">
        <v>1550.2632817072</v>
      </c>
      <c r="J128">
        <v>1560.2128638269</v>
      </c>
    </row>
    <row r="129" spans="1:10">
      <c r="A129" t="s">
        <v>759</v>
      </c>
      <c r="B129">
        <v>1540.4067823898</v>
      </c>
      <c r="C129">
        <v>1550.3465847388</v>
      </c>
      <c r="D129">
        <v>1560.4273853599</v>
      </c>
      <c r="E129">
        <v>1540.7101354498</v>
      </c>
      <c r="F129">
        <v>1550.5429505431</v>
      </c>
      <c r="G129">
        <v>1560.3685504502</v>
      </c>
      <c r="H129">
        <v>1540.415083698</v>
      </c>
      <c r="I129">
        <v>1550.2638684785</v>
      </c>
      <c r="J129">
        <v>1560.2124669637</v>
      </c>
    </row>
    <row r="130" spans="1:10">
      <c r="A130" t="s">
        <v>760</v>
      </c>
      <c r="B130">
        <v>1540.4031139157</v>
      </c>
      <c r="C130">
        <v>1550.3463897646</v>
      </c>
      <c r="D130">
        <v>1560.4317443234</v>
      </c>
      <c r="E130">
        <v>1540.7107150117</v>
      </c>
      <c r="F130">
        <v>1550.5415815551</v>
      </c>
      <c r="G130">
        <v>1560.3683510108</v>
      </c>
      <c r="H130">
        <v>1540.4148912139</v>
      </c>
      <c r="I130">
        <v>1550.2638684785</v>
      </c>
      <c r="J130">
        <v>1560.2134581542</v>
      </c>
    </row>
    <row r="131" spans="1:10">
      <c r="A131" t="s">
        <v>761</v>
      </c>
      <c r="B131">
        <v>1540.4002191547</v>
      </c>
      <c r="C131">
        <v>1550.3456079569</v>
      </c>
      <c r="D131">
        <v>1560.4370928494</v>
      </c>
      <c r="E131">
        <v>1540.7060804167</v>
      </c>
      <c r="F131">
        <v>1550.5441245095</v>
      </c>
      <c r="G131">
        <v>1560.369144896</v>
      </c>
      <c r="H131">
        <v>1540.415083698</v>
      </c>
      <c r="I131">
        <v>1550.2624999833</v>
      </c>
      <c r="J131">
        <v>1560.2120720366</v>
      </c>
    </row>
    <row r="132" spans="1:10">
      <c r="A132" t="s">
        <v>762</v>
      </c>
      <c r="B132">
        <v>1540.4029214345</v>
      </c>
      <c r="C132">
        <v>1550.347368459</v>
      </c>
      <c r="D132">
        <v>1560.4279798506</v>
      </c>
      <c r="E132">
        <v>1540.7082042093</v>
      </c>
      <c r="F132">
        <v>1550.5433405904</v>
      </c>
      <c r="G132">
        <v>1560.3697393423</v>
      </c>
      <c r="H132">
        <v>1540.4133456809</v>
      </c>
      <c r="I132">
        <v>1550.2624999833</v>
      </c>
      <c r="J132">
        <v>1560.21444741</v>
      </c>
    </row>
    <row r="133" spans="1:10">
      <c r="A133" t="s">
        <v>763</v>
      </c>
      <c r="B133">
        <v>1540.4000247872</v>
      </c>
      <c r="C133">
        <v>1550.3487371041</v>
      </c>
      <c r="D133">
        <v>1560.4325363367</v>
      </c>
      <c r="E133">
        <v>1540.7068525326</v>
      </c>
      <c r="F133">
        <v>1550.5439275737</v>
      </c>
      <c r="G133">
        <v>1560.369144896</v>
      </c>
      <c r="H133">
        <v>1540.4148912139</v>
      </c>
      <c r="I133">
        <v>1550.2644552503</v>
      </c>
      <c r="J133">
        <v>1560.2120720366</v>
      </c>
    </row>
    <row r="134" spans="1:10">
      <c r="A134" t="s">
        <v>764</v>
      </c>
      <c r="B134">
        <v>1540.4031139157</v>
      </c>
      <c r="C134">
        <v>1550.3483452432</v>
      </c>
      <c r="D134">
        <v>1560.4319418425</v>
      </c>
      <c r="E134">
        <v>1540.7082042093</v>
      </c>
      <c r="F134">
        <v>1550.5423635605</v>
      </c>
      <c r="G134">
        <v>1560.3685504502</v>
      </c>
      <c r="H134">
        <v>1540.4141175034</v>
      </c>
      <c r="I134">
        <v>1550.2638684785</v>
      </c>
      <c r="J134">
        <v>1560.2110808479</v>
      </c>
    </row>
    <row r="135" spans="1:10">
      <c r="A135" t="s">
        <v>765</v>
      </c>
      <c r="B135">
        <v>1540.4040800965</v>
      </c>
      <c r="C135">
        <v>1550.347368459</v>
      </c>
      <c r="D135">
        <v>1560.4325363367</v>
      </c>
      <c r="E135">
        <v>1540.7087837697</v>
      </c>
      <c r="F135">
        <v>1550.5413846199</v>
      </c>
      <c r="G135">
        <v>1560.3687479533</v>
      </c>
      <c r="H135">
        <v>1540.4131531972</v>
      </c>
      <c r="I135">
        <v>1550.2632817072</v>
      </c>
      <c r="J135">
        <v>1560.213655618</v>
      </c>
    </row>
    <row r="136" spans="1:10">
      <c r="A136" t="s">
        <v>766</v>
      </c>
      <c r="B136">
        <v>1540.4023421042</v>
      </c>
      <c r="C136">
        <v>1550.3504976134</v>
      </c>
      <c r="D136">
        <v>1560.4295658069</v>
      </c>
      <c r="E136">
        <v>1540.707432092</v>
      </c>
      <c r="F136">
        <v>1550.5445145574</v>
      </c>
      <c r="G136">
        <v>1560.3681535077</v>
      </c>
      <c r="H136">
        <v>1540.4146968426</v>
      </c>
      <c r="I136">
        <v>1550.2644552503</v>
      </c>
      <c r="J136">
        <v>1560.2108833847</v>
      </c>
    </row>
    <row r="137" spans="1:10">
      <c r="A137" t="s">
        <v>767</v>
      </c>
      <c r="B137">
        <v>1540.4015702934</v>
      </c>
      <c r="C137">
        <v>1550.3452160976</v>
      </c>
      <c r="D137">
        <v>1560.4323388174</v>
      </c>
      <c r="E137">
        <v>1540.7080116518</v>
      </c>
      <c r="F137">
        <v>1550.5415815551</v>
      </c>
      <c r="G137">
        <v>1560.3687479533</v>
      </c>
      <c r="H137">
        <v>1540.4141175034</v>
      </c>
      <c r="I137">
        <v>1550.2624999833</v>
      </c>
      <c r="J137">
        <v>1560.2126663632</v>
      </c>
    </row>
    <row r="138" spans="1:10">
      <c r="A138" t="s">
        <v>768</v>
      </c>
      <c r="B138">
        <v>1540.4015702934</v>
      </c>
      <c r="C138">
        <v>1550.3452160976</v>
      </c>
      <c r="D138">
        <v>1560.4297633254</v>
      </c>
      <c r="E138">
        <v>1540.7087837697</v>
      </c>
      <c r="F138">
        <v>1550.5433405904</v>
      </c>
      <c r="G138">
        <v>1560.3675590626</v>
      </c>
      <c r="H138">
        <v>1540.4131531972</v>
      </c>
      <c r="I138">
        <v>1550.2644552503</v>
      </c>
      <c r="J138">
        <v>1560.2132587544</v>
      </c>
    </row>
    <row r="139" spans="1:10">
      <c r="A139" t="s">
        <v>769</v>
      </c>
      <c r="B139">
        <v>1540.4056237238</v>
      </c>
      <c r="C139">
        <v>1550.3465847388</v>
      </c>
      <c r="D139">
        <v>1560.4303578179</v>
      </c>
      <c r="E139">
        <v>1540.7068525326</v>
      </c>
      <c r="F139">
        <v>1550.5421685371</v>
      </c>
      <c r="G139">
        <v>1560.3687479533</v>
      </c>
      <c r="H139">
        <v>1540.4133456809</v>
      </c>
      <c r="I139">
        <v>1550.2632817072</v>
      </c>
      <c r="J139">
        <v>1560.2120720366</v>
      </c>
    </row>
    <row r="140" spans="1:10">
      <c r="A140" t="s">
        <v>770</v>
      </c>
      <c r="B140">
        <v>1540.4033063969</v>
      </c>
      <c r="C140">
        <v>1550.3469765988</v>
      </c>
      <c r="D140">
        <v>1560.4325363367</v>
      </c>
      <c r="E140">
        <v>1540.7087837697</v>
      </c>
      <c r="F140">
        <v>1550.5437325499</v>
      </c>
      <c r="G140">
        <v>1560.3693423993</v>
      </c>
      <c r="H140">
        <v>1540.4137325356</v>
      </c>
      <c r="I140">
        <v>1550.2632817072</v>
      </c>
      <c r="J140">
        <v>1560.2140524819</v>
      </c>
    </row>
    <row r="141" spans="1:10">
      <c r="A141" t="s">
        <v>771</v>
      </c>
      <c r="B141">
        <v>1540.4031139157</v>
      </c>
      <c r="C141">
        <v>1550.3471715732</v>
      </c>
      <c r="D141">
        <v>1560.4305553367</v>
      </c>
      <c r="E141">
        <v>1540.7082042093</v>
      </c>
      <c r="F141">
        <v>1550.5433405904</v>
      </c>
      <c r="G141">
        <v>1560.369144896</v>
      </c>
      <c r="H141">
        <v>1540.4127663427</v>
      </c>
      <c r="I141">
        <v>1550.2650420224</v>
      </c>
      <c r="J141">
        <v>1560.2130612906</v>
      </c>
    </row>
    <row r="142" spans="1:10">
      <c r="A142" t="s">
        <v>772</v>
      </c>
      <c r="B142">
        <v>1540.4011834448</v>
      </c>
      <c r="C142">
        <v>1550.3477584079</v>
      </c>
      <c r="D142">
        <v>1560.4279798506</v>
      </c>
      <c r="E142">
        <v>1540.7082042093</v>
      </c>
      <c r="F142">
        <v>1550.5439275737</v>
      </c>
      <c r="G142">
        <v>1560.366964618</v>
      </c>
      <c r="H142">
        <v>1540.4143118745</v>
      </c>
      <c r="I142">
        <v>1550.2658237489</v>
      </c>
      <c r="J142">
        <v>1560.2102890594</v>
      </c>
    </row>
    <row r="143" spans="1:10">
      <c r="A143" t="s">
        <v>773</v>
      </c>
      <c r="B143">
        <v>1540.4006041158</v>
      </c>
      <c r="C143">
        <v>1550.3465847388</v>
      </c>
      <c r="D143">
        <v>1560.4295658069</v>
      </c>
      <c r="E143">
        <v>1540.707432092</v>
      </c>
      <c r="F143">
        <v>1550.5421685371</v>
      </c>
      <c r="G143">
        <v>1560.3699368458</v>
      </c>
      <c r="H143">
        <v>1540.4148912139</v>
      </c>
      <c r="I143">
        <v>1550.2650420224</v>
      </c>
      <c r="J143">
        <v>1560.2122695001</v>
      </c>
    </row>
    <row r="144" spans="1:10">
      <c r="A144" t="s">
        <v>774</v>
      </c>
      <c r="B144">
        <v>1540.4048519097</v>
      </c>
      <c r="C144">
        <v>1550.3458029309</v>
      </c>
      <c r="D144">
        <v>1560.4323388174</v>
      </c>
      <c r="E144">
        <v>1540.7093633306</v>
      </c>
      <c r="F144">
        <v>1550.5435375261</v>
      </c>
      <c r="G144">
        <v>1560.3683510108</v>
      </c>
      <c r="H144">
        <v>1540.4152761823</v>
      </c>
      <c r="I144">
        <v>1550.2644552503</v>
      </c>
      <c r="J144">
        <v>1560.2114777104</v>
      </c>
    </row>
    <row r="145" spans="1:10">
      <c r="A145" t="s">
        <v>775</v>
      </c>
      <c r="B145">
        <v>1540.4044650595</v>
      </c>
      <c r="C145">
        <v>1550.3416970185</v>
      </c>
      <c r="D145">
        <v>1560.4299608441</v>
      </c>
      <c r="E145">
        <v>1540.707432092</v>
      </c>
      <c r="F145">
        <v>1550.5439275737</v>
      </c>
      <c r="G145">
        <v>1560.3677565655</v>
      </c>
      <c r="H145">
        <v>1540.4148912139</v>
      </c>
      <c r="I145">
        <v>1550.2624999833</v>
      </c>
      <c r="J145">
        <v>1560.2118726372</v>
      </c>
    </row>
    <row r="146" spans="1:10">
      <c r="A146" t="s">
        <v>776</v>
      </c>
      <c r="B146">
        <v>1540.4060105746</v>
      </c>
      <c r="C146">
        <v>1550.344434291</v>
      </c>
      <c r="D146">
        <v>1560.4319418425</v>
      </c>
      <c r="E146">
        <v>1540.7068525326</v>
      </c>
      <c r="F146">
        <v>1550.5411895967</v>
      </c>
      <c r="G146">
        <v>1560.3685504502</v>
      </c>
      <c r="H146">
        <v>1540.4143118745</v>
      </c>
      <c r="I146">
        <v>1550.2624999833</v>
      </c>
      <c r="J146">
        <v>1560.2130612906</v>
      </c>
    </row>
    <row r="147" spans="1:10">
      <c r="A147" t="s">
        <v>777</v>
      </c>
      <c r="B147">
        <v>1540.4019552551</v>
      </c>
      <c r="C147">
        <v>1550.3440424323</v>
      </c>
      <c r="D147">
        <v>1560.4313473488</v>
      </c>
      <c r="E147">
        <v>1540.7087837697</v>
      </c>
      <c r="F147">
        <v>1550.5439275737</v>
      </c>
      <c r="G147">
        <v>1560.3693423993</v>
      </c>
      <c r="H147">
        <v>1540.4137325356</v>
      </c>
      <c r="I147">
        <v>1550.2632817072</v>
      </c>
      <c r="J147">
        <v>1560.2112783111</v>
      </c>
    </row>
    <row r="148" spans="1:10">
      <c r="A148" t="s">
        <v>778</v>
      </c>
      <c r="B148">
        <v>1540.4015702934</v>
      </c>
      <c r="C148">
        <v>1550.3430656535</v>
      </c>
      <c r="D148">
        <v>1560.4315468043</v>
      </c>
      <c r="E148">
        <v>1540.7068525326</v>
      </c>
      <c r="F148">
        <v>1550.5421685371</v>
      </c>
      <c r="G148">
        <v>1560.3683510108</v>
      </c>
      <c r="H148">
        <v>1540.4133456809</v>
      </c>
      <c r="I148">
        <v>1550.2624999833</v>
      </c>
      <c r="J148">
        <v>1560.2110808479</v>
      </c>
    </row>
    <row r="149" spans="1:10">
      <c r="A149" t="s">
        <v>779</v>
      </c>
      <c r="B149">
        <v>1540.4000247872</v>
      </c>
      <c r="C149">
        <v>1550.3477584079</v>
      </c>
      <c r="D149">
        <v>1560.4301602992</v>
      </c>
      <c r="E149">
        <v>1540.7068525326</v>
      </c>
      <c r="F149">
        <v>1550.5413846199</v>
      </c>
      <c r="G149">
        <v>1560.3693423993</v>
      </c>
      <c r="H149">
        <v>1540.4129607135</v>
      </c>
      <c r="I149">
        <v>1550.2650420224</v>
      </c>
      <c r="J149">
        <v>1560.2124669637</v>
      </c>
    </row>
    <row r="150" spans="1:10">
      <c r="A150" t="s">
        <v>780</v>
      </c>
      <c r="B150">
        <v>1540.4056237238</v>
      </c>
      <c r="C150">
        <v>1550.3424788223</v>
      </c>
      <c r="D150">
        <v>1560.4305553367</v>
      </c>
      <c r="E150">
        <v>1540.707432092</v>
      </c>
      <c r="F150">
        <v>1550.5419716017</v>
      </c>
      <c r="G150">
        <v>1560.3661726712</v>
      </c>
      <c r="H150">
        <v>1540.4133456809</v>
      </c>
      <c r="I150">
        <v>1550.2624999833</v>
      </c>
      <c r="J150">
        <v>1560.2124669637</v>
      </c>
    </row>
    <row r="151" spans="1:10">
      <c r="A151" t="s">
        <v>781</v>
      </c>
      <c r="B151">
        <v>1540.4000247872</v>
      </c>
      <c r="C151">
        <v>1550.347368459</v>
      </c>
      <c r="D151">
        <v>1560.4309523109</v>
      </c>
      <c r="E151">
        <v>1540.7082042093</v>
      </c>
      <c r="F151">
        <v>1550.5435375261</v>
      </c>
      <c r="G151">
        <v>1560.3677565655</v>
      </c>
      <c r="H151">
        <v>1540.4135400518</v>
      </c>
      <c r="I151">
        <v>1550.2632817072</v>
      </c>
      <c r="J151">
        <v>1560.2122695001</v>
      </c>
    </row>
    <row r="152" spans="1:10">
      <c r="A152" t="s">
        <v>782</v>
      </c>
      <c r="B152">
        <v>1540.4062030566</v>
      </c>
      <c r="C152">
        <v>1550.3463897646</v>
      </c>
      <c r="D152">
        <v>1560.4305553367</v>
      </c>
      <c r="E152">
        <v>1540.7062729736</v>
      </c>
      <c r="F152">
        <v>1550.5427555195</v>
      </c>
      <c r="G152">
        <v>1560.369144896</v>
      </c>
      <c r="H152">
        <v>1540.4146968426</v>
      </c>
      <c r="I152">
        <v>1550.2638684785</v>
      </c>
      <c r="J152">
        <v>1560.2118726372</v>
      </c>
    </row>
    <row r="153" spans="1:10">
      <c r="A153" t="s">
        <v>783</v>
      </c>
      <c r="B153">
        <v>1540.4009909641</v>
      </c>
      <c r="C153">
        <v>1550.3450211237</v>
      </c>
      <c r="D153">
        <v>1560.4311498298</v>
      </c>
      <c r="E153">
        <v>1540.7087837697</v>
      </c>
      <c r="F153">
        <v>1550.5417765784</v>
      </c>
      <c r="G153">
        <v>1560.3695399027</v>
      </c>
      <c r="H153">
        <v>1540.4133456809</v>
      </c>
      <c r="I153">
        <v>1550.2638684785</v>
      </c>
      <c r="J153">
        <v>1560.2120720366</v>
      </c>
    </row>
    <row r="154" spans="1:10">
      <c r="A154" t="s">
        <v>784</v>
      </c>
      <c r="B154">
        <v>1540.4048519097</v>
      </c>
      <c r="C154">
        <v>1550.3465847388</v>
      </c>
      <c r="D154">
        <v>1560.4297633254</v>
      </c>
      <c r="E154">
        <v>1540.7101354498</v>
      </c>
      <c r="F154">
        <v>1550.5415815551</v>
      </c>
      <c r="G154">
        <v>1560.3681535077</v>
      </c>
      <c r="H154">
        <v>1540.4139250195</v>
      </c>
      <c r="I154">
        <v>1550.2638684785</v>
      </c>
      <c r="J154">
        <v>1560.2132587544</v>
      </c>
    </row>
    <row r="155" spans="1:10">
      <c r="A155" t="s">
        <v>785</v>
      </c>
      <c r="B155">
        <v>1540.4004116352</v>
      </c>
      <c r="C155">
        <v>1550.3481502686</v>
      </c>
      <c r="D155">
        <v>1560.4277823325</v>
      </c>
      <c r="E155">
        <v>1540.707432092</v>
      </c>
      <c r="F155">
        <v>1550.5437325499</v>
      </c>
      <c r="G155">
        <v>1560.3677565655</v>
      </c>
      <c r="H155">
        <v>1540.4133456809</v>
      </c>
      <c r="I155">
        <v>1550.2638684785</v>
      </c>
      <c r="J155">
        <v>1560.2128638269</v>
      </c>
    </row>
    <row r="156" spans="1:10">
      <c r="A156" t="s">
        <v>786</v>
      </c>
      <c r="B156">
        <v>1540.4063955386</v>
      </c>
      <c r="C156">
        <v>1550.3485421294</v>
      </c>
      <c r="D156">
        <v>1560.4305553367</v>
      </c>
      <c r="E156">
        <v>1540.7101354498</v>
      </c>
      <c r="F156">
        <v>1550.5419716017</v>
      </c>
      <c r="G156">
        <v>1560.369144896</v>
      </c>
      <c r="H156">
        <v>1540.4143118745</v>
      </c>
      <c r="I156">
        <v>1550.2632817072</v>
      </c>
      <c r="J156">
        <v>1560.21464681</v>
      </c>
    </row>
    <row r="157" spans="1:10">
      <c r="A157" t="s">
        <v>787</v>
      </c>
      <c r="B157">
        <v>1540.4011834448</v>
      </c>
      <c r="C157">
        <v>1550.3458029309</v>
      </c>
      <c r="D157">
        <v>1560.4313473488</v>
      </c>
      <c r="E157">
        <v>1540.7082042093</v>
      </c>
      <c r="F157">
        <v>1550.5427555195</v>
      </c>
      <c r="G157">
        <v>1560.3685504502</v>
      </c>
      <c r="H157">
        <v>1540.4127663427</v>
      </c>
      <c r="I157">
        <v>1550.2644552503</v>
      </c>
      <c r="J157">
        <v>1560.2124669637</v>
      </c>
    </row>
    <row r="158" spans="1:10">
      <c r="A158" t="s">
        <v>788</v>
      </c>
      <c r="B158">
        <v>1540.4044650595</v>
      </c>
      <c r="C158">
        <v>1550.3415020456</v>
      </c>
      <c r="D158">
        <v>1560.4311498298</v>
      </c>
      <c r="E158">
        <v>1540.7087837697</v>
      </c>
      <c r="F158">
        <v>1550.5447114934</v>
      </c>
      <c r="G158">
        <v>1560.3693423993</v>
      </c>
      <c r="H158">
        <v>1540.4148912139</v>
      </c>
      <c r="I158">
        <v>1550.2650420224</v>
      </c>
      <c r="J158">
        <v>1560.2128638269</v>
      </c>
    </row>
    <row r="159" spans="1:10">
      <c r="A159" t="s">
        <v>789</v>
      </c>
      <c r="B159">
        <v>1540.4036932466</v>
      </c>
      <c r="C159">
        <v>1550.3446292647</v>
      </c>
      <c r="D159">
        <v>1560.4317443234</v>
      </c>
      <c r="E159">
        <v>1540.7093633306</v>
      </c>
      <c r="F159">
        <v>1550.5417765784</v>
      </c>
      <c r="G159">
        <v>1560.3695399027</v>
      </c>
      <c r="H159">
        <v>1540.4148912139</v>
      </c>
      <c r="I159">
        <v>1550.2632817072</v>
      </c>
      <c r="J159">
        <v>1560.2120720366</v>
      </c>
    </row>
    <row r="160" spans="1:10">
      <c r="A160" t="s">
        <v>790</v>
      </c>
      <c r="B160">
        <v>1540.4036932466</v>
      </c>
      <c r="C160">
        <v>1550.3463897646</v>
      </c>
      <c r="D160">
        <v>1560.4295658069</v>
      </c>
      <c r="E160">
        <v>1540.7080116518</v>
      </c>
      <c r="F160">
        <v>1550.5407976385</v>
      </c>
      <c r="G160">
        <v>1560.3685504502</v>
      </c>
      <c r="H160">
        <v>1540.4146968426</v>
      </c>
      <c r="I160">
        <v>1550.2650420224</v>
      </c>
      <c r="J160">
        <v>1560.2122695001</v>
      </c>
    </row>
    <row r="161" spans="1:10">
      <c r="A161" t="s">
        <v>791</v>
      </c>
      <c r="B161">
        <v>1540.4019552551</v>
      </c>
      <c r="C161">
        <v>1550.3477584079</v>
      </c>
      <c r="D161">
        <v>1560.4313473488</v>
      </c>
      <c r="E161">
        <v>1540.7101354498</v>
      </c>
      <c r="F161">
        <v>1550.5443195335</v>
      </c>
      <c r="G161">
        <v>1560.3687479533</v>
      </c>
      <c r="H161">
        <v>1540.415083698</v>
      </c>
      <c r="I161">
        <v>1550.2632817072</v>
      </c>
      <c r="J161">
        <v>1560.2130612906</v>
      </c>
    </row>
    <row r="162" spans="1:10">
      <c r="A162" t="s">
        <v>792</v>
      </c>
      <c r="B162">
        <v>1540.3975149973</v>
      </c>
      <c r="C162">
        <v>1550.3465847388</v>
      </c>
      <c r="D162">
        <v>1560.4305553367</v>
      </c>
      <c r="E162">
        <v>1540.7082042093</v>
      </c>
      <c r="F162">
        <v>1550.5415815551</v>
      </c>
      <c r="G162">
        <v>1560.369144896</v>
      </c>
      <c r="H162">
        <v>1540.4139250195</v>
      </c>
      <c r="I162">
        <v>1550.2632817072</v>
      </c>
      <c r="J162">
        <v>1560.2124669637</v>
      </c>
    </row>
    <row r="163" spans="1:10">
      <c r="A163" t="s">
        <v>793</v>
      </c>
      <c r="B163">
        <v>1540.4000247872</v>
      </c>
      <c r="C163">
        <v>1550.3450211237</v>
      </c>
      <c r="D163">
        <v>1560.4273853599</v>
      </c>
      <c r="E163">
        <v>1540.707432092</v>
      </c>
      <c r="F163">
        <v>1550.5417765784</v>
      </c>
      <c r="G163">
        <v>1560.3687479533</v>
      </c>
      <c r="H163">
        <v>1540.4131531972</v>
      </c>
      <c r="I163">
        <v>1550.263086754</v>
      </c>
      <c r="J163">
        <v>1560.213655618</v>
      </c>
    </row>
    <row r="164" spans="1:10">
      <c r="A164" t="s">
        <v>794</v>
      </c>
      <c r="B164">
        <v>1540.4027270663</v>
      </c>
      <c r="C164">
        <v>1550.3469765988</v>
      </c>
      <c r="D164">
        <v>1560.4301602992</v>
      </c>
      <c r="E164">
        <v>1540.7068525326</v>
      </c>
      <c r="F164">
        <v>1550.5413846199</v>
      </c>
      <c r="G164">
        <v>1560.3681535077</v>
      </c>
      <c r="H164">
        <v>1540.415083698</v>
      </c>
      <c r="I164">
        <v>1550.2650420224</v>
      </c>
      <c r="J164">
        <v>1560.2124669637</v>
      </c>
    </row>
    <row r="165" spans="1:10">
      <c r="A165" t="s">
        <v>795</v>
      </c>
      <c r="B165">
        <v>1540.4019552551</v>
      </c>
      <c r="C165">
        <v>1550.3450211237</v>
      </c>
      <c r="D165">
        <v>1560.4293663519</v>
      </c>
      <c r="E165">
        <v>1540.7068525326</v>
      </c>
      <c r="F165">
        <v>1550.542558584</v>
      </c>
      <c r="G165">
        <v>1560.3687479533</v>
      </c>
      <c r="H165">
        <v>1540.4135400518</v>
      </c>
      <c r="I165">
        <v>1550.2619132131</v>
      </c>
      <c r="J165">
        <v>1560.2120720366</v>
      </c>
    </row>
    <row r="166" spans="1:10">
      <c r="A166" t="s">
        <v>796</v>
      </c>
      <c r="B166">
        <v>1540.4025345852</v>
      </c>
      <c r="C166">
        <v>1550.3489320789</v>
      </c>
      <c r="D166">
        <v>1560.4321412982</v>
      </c>
      <c r="E166">
        <v>1540.7068525326</v>
      </c>
      <c r="F166">
        <v>1550.5445145574</v>
      </c>
      <c r="G166">
        <v>1560.3687479533</v>
      </c>
      <c r="H166">
        <v>1540.4129607135</v>
      </c>
      <c r="I166">
        <v>1550.2644552503</v>
      </c>
      <c r="J166">
        <v>1560.2124669637</v>
      </c>
    </row>
    <row r="167" spans="1:10">
      <c r="A167" t="s">
        <v>797</v>
      </c>
      <c r="B167">
        <v>1540.4029214345</v>
      </c>
      <c r="C167">
        <v>1550.3450211237</v>
      </c>
      <c r="D167">
        <v>1560.4319418425</v>
      </c>
      <c r="E167">
        <v>1540.707432092</v>
      </c>
      <c r="F167">
        <v>1550.5433405904</v>
      </c>
      <c r="G167">
        <v>1560.3689454565</v>
      </c>
      <c r="H167">
        <v>1540.4141175034</v>
      </c>
      <c r="I167">
        <v>1550.2638684785</v>
      </c>
      <c r="J167">
        <v>1560.2104865224</v>
      </c>
    </row>
    <row r="168" spans="1:10">
      <c r="A168" t="s">
        <v>798</v>
      </c>
      <c r="B168">
        <v>1540.4044650595</v>
      </c>
      <c r="C168">
        <v>1550.349518915</v>
      </c>
      <c r="D168">
        <v>1560.4293663519</v>
      </c>
      <c r="E168">
        <v>1540.7093633306</v>
      </c>
      <c r="F168">
        <v>1550.5451015416</v>
      </c>
      <c r="G168">
        <v>1560.3685504502</v>
      </c>
      <c r="H168">
        <v>1540.4143118745</v>
      </c>
      <c r="I168">
        <v>1550.2658237489</v>
      </c>
      <c r="J168">
        <v>1560.21444741</v>
      </c>
    </row>
    <row r="169" spans="1:10">
      <c r="A169" t="s">
        <v>799</v>
      </c>
      <c r="B169">
        <v>1540.4009909641</v>
      </c>
      <c r="C169">
        <v>1550.3461947905</v>
      </c>
      <c r="D169">
        <v>1560.4305553367</v>
      </c>
      <c r="E169">
        <v>1540.707432092</v>
      </c>
      <c r="F169">
        <v>1550.5431455667</v>
      </c>
      <c r="G169">
        <v>1560.3697393423</v>
      </c>
      <c r="H169">
        <v>1540.4133456809</v>
      </c>
      <c r="I169">
        <v>1550.2658237489</v>
      </c>
      <c r="J169">
        <v>1560.2118726372</v>
      </c>
    </row>
    <row r="170" spans="1:10">
      <c r="A170" t="s">
        <v>800</v>
      </c>
      <c r="B170">
        <v>1540.4023421042</v>
      </c>
      <c r="C170">
        <v>1550.3463897646</v>
      </c>
      <c r="D170">
        <v>1560.428971315</v>
      </c>
      <c r="E170">
        <v>1540.7087837697</v>
      </c>
      <c r="F170">
        <v>1550.5443195335</v>
      </c>
      <c r="G170">
        <v>1560.3699368458</v>
      </c>
      <c r="H170">
        <v>1540.4127663427</v>
      </c>
      <c r="I170">
        <v>1550.2644552503</v>
      </c>
      <c r="J170">
        <v>1560.2140524819</v>
      </c>
    </row>
    <row r="171" spans="1:10">
      <c r="A171" t="s">
        <v>801</v>
      </c>
      <c r="B171">
        <v>1540.4002191547</v>
      </c>
      <c r="C171">
        <v>1550.3493239401</v>
      </c>
      <c r="D171">
        <v>1560.4341223022</v>
      </c>
      <c r="E171">
        <v>1540.7068525326</v>
      </c>
      <c r="F171">
        <v>1550.5435375261</v>
      </c>
      <c r="G171">
        <v>1560.3693423993</v>
      </c>
      <c r="H171">
        <v>1540.415083698</v>
      </c>
      <c r="I171">
        <v>1550.2650420224</v>
      </c>
      <c r="J171">
        <v>1560.2150417384</v>
      </c>
    </row>
    <row r="172" spans="1:10">
      <c r="A172" t="s">
        <v>802</v>
      </c>
      <c r="B172">
        <v>1540.4019552551</v>
      </c>
      <c r="C172">
        <v>1550.347955294</v>
      </c>
      <c r="D172">
        <v>1560.4297633254</v>
      </c>
      <c r="E172">
        <v>1540.7087837697</v>
      </c>
      <c r="F172">
        <v>1550.5423635605</v>
      </c>
      <c r="G172">
        <v>1560.3701343493</v>
      </c>
      <c r="H172">
        <v>1540.4123813756</v>
      </c>
      <c r="I172">
        <v>1550.2624999833</v>
      </c>
      <c r="J172">
        <v>1560.2120720366</v>
      </c>
    </row>
    <row r="173" spans="1:10">
      <c r="A173" t="s">
        <v>803</v>
      </c>
      <c r="B173">
        <v>1540.4033063969</v>
      </c>
      <c r="C173">
        <v>1550.3485421294</v>
      </c>
      <c r="D173">
        <v>1560.433922846</v>
      </c>
      <c r="E173">
        <v>1540.7080116518</v>
      </c>
      <c r="F173">
        <v>1550.5443195335</v>
      </c>
      <c r="G173">
        <v>1560.3681535077</v>
      </c>
      <c r="H173">
        <v>1540.415663038</v>
      </c>
      <c r="I173">
        <v>1550.2624999833</v>
      </c>
      <c r="J173">
        <v>1560.2124669637</v>
      </c>
    </row>
    <row r="174" spans="1:10">
      <c r="A174" t="s">
        <v>804</v>
      </c>
      <c r="B174">
        <v>1540.4017627743</v>
      </c>
      <c r="C174">
        <v>1550.3440424323</v>
      </c>
      <c r="D174">
        <v>1560.4311498298</v>
      </c>
      <c r="E174">
        <v>1540.7068525326</v>
      </c>
      <c r="F174">
        <v>1550.5411895967</v>
      </c>
      <c r="G174">
        <v>1560.3697393423</v>
      </c>
      <c r="H174">
        <v>1540.4141175034</v>
      </c>
      <c r="I174">
        <v>1550.2638684785</v>
      </c>
      <c r="J174">
        <v>1560.2132587544</v>
      </c>
    </row>
    <row r="175" spans="1:10">
      <c r="A175" t="s">
        <v>805</v>
      </c>
      <c r="B175">
        <v>1540.4044650595</v>
      </c>
      <c r="C175">
        <v>1550.3432606269</v>
      </c>
      <c r="D175">
        <v>1560.4323388174</v>
      </c>
      <c r="E175">
        <v>1540.7087837697</v>
      </c>
      <c r="F175">
        <v>1550.5423635605</v>
      </c>
      <c r="G175">
        <v>1560.3699368458</v>
      </c>
      <c r="H175">
        <v>1540.4141175034</v>
      </c>
      <c r="I175">
        <v>1550.2619132131</v>
      </c>
      <c r="J175">
        <v>1560.2124669637</v>
      </c>
    </row>
    <row r="176" spans="1:10">
      <c r="A176" t="s">
        <v>806</v>
      </c>
      <c r="B176">
        <v>1540.3988661313</v>
      </c>
      <c r="C176">
        <v>1550.3438474587</v>
      </c>
      <c r="D176">
        <v>1560.4333283508</v>
      </c>
      <c r="E176">
        <v>1540.707432092</v>
      </c>
      <c r="F176">
        <v>1550.5421685371</v>
      </c>
      <c r="G176">
        <v>1560.3677565655</v>
      </c>
      <c r="H176">
        <v>1540.4145043586</v>
      </c>
      <c r="I176">
        <v>1550.2644552503</v>
      </c>
      <c r="J176">
        <v>1560.2124669637</v>
      </c>
    </row>
    <row r="177" spans="1:10">
      <c r="A177" t="s">
        <v>807</v>
      </c>
      <c r="B177">
        <v>1540.405431242</v>
      </c>
      <c r="C177">
        <v>1550.3477584079</v>
      </c>
      <c r="D177">
        <v>1560.4311498298</v>
      </c>
      <c r="E177">
        <v>1540.707432092</v>
      </c>
      <c r="F177">
        <v>1550.5423635605</v>
      </c>
      <c r="G177">
        <v>1560.367164057</v>
      </c>
      <c r="H177">
        <v>1540.4146968426</v>
      </c>
      <c r="I177">
        <v>1550.2638684785</v>
      </c>
      <c r="J177">
        <v>1560.2120720366</v>
      </c>
    </row>
    <row r="178" spans="1:10">
      <c r="A178" t="s">
        <v>808</v>
      </c>
      <c r="B178">
        <v>1540.3990604985</v>
      </c>
      <c r="C178">
        <v>1550.3461947905</v>
      </c>
      <c r="D178">
        <v>1560.4319418425</v>
      </c>
      <c r="E178">
        <v>1540.7080116518</v>
      </c>
      <c r="F178">
        <v>1550.5429505431</v>
      </c>
      <c r="G178">
        <v>1560.3695399027</v>
      </c>
      <c r="H178">
        <v>1540.4133456809</v>
      </c>
      <c r="I178">
        <v>1550.2624999833</v>
      </c>
      <c r="J178">
        <v>1560.2128638269</v>
      </c>
    </row>
    <row r="179" spans="1:10">
      <c r="A179" t="s">
        <v>809</v>
      </c>
      <c r="B179">
        <v>1540.4015702934</v>
      </c>
      <c r="C179">
        <v>1550.3471715732</v>
      </c>
      <c r="D179">
        <v>1560.4331308313</v>
      </c>
      <c r="E179">
        <v>1540.707432092</v>
      </c>
      <c r="F179">
        <v>1550.5415815551</v>
      </c>
      <c r="G179">
        <v>1560.3687479533</v>
      </c>
      <c r="H179">
        <v>1540.4139250195</v>
      </c>
      <c r="I179">
        <v>1550.2632817072</v>
      </c>
      <c r="J179">
        <v>1560.2126663632</v>
      </c>
    </row>
    <row r="180" spans="1:10">
      <c r="A180" t="s">
        <v>810</v>
      </c>
      <c r="B180">
        <v>1540.4040800965</v>
      </c>
      <c r="C180">
        <v>1550.3448261499</v>
      </c>
      <c r="D180">
        <v>1560.4311498298</v>
      </c>
      <c r="E180">
        <v>1540.7082042093</v>
      </c>
      <c r="F180">
        <v>1550.5419716017</v>
      </c>
      <c r="G180">
        <v>1560.3695399027</v>
      </c>
      <c r="H180">
        <v>1540.415083698</v>
      </c>
      <c r="I180">
        <v>1550.2624999833</v>
      </c>
      <c r="J180">
        <v>1560.2140524819</v>
      </c>
    </row>
    <row r="181" spans="1:10">
      <c r="A181" t="s">
        <v>811</v>
      </c>
      <c r="B181">
        <v>1540.4017627743</v>
      </c>
      <c r="C181">
        <v>1550.3483452432</v>
      </c>
      <c r="D181">
        <v>1560.4299608441</v>
      </c>
      <c r="E181">
        <v>1540.7082042093</v>
      </c>
      <c r="F181">
        <v>1550.5429505431</v>
      </c>
      <c r="G181">
        <v>1560.3707287963</v>
      </c>
      <c r="H181">
        <v>1540.4141175034</v>
      </c>
      <c r="I181">
        <v>1550.2632817072</v>
      </c>
      <c r="J181">
        <v>1560.2140524819</v>
      </c>
    </row>
    <row r="182" spans="1:10">
      <c r="A182" t="s">
        <v>812</v>
      </c>
      <c r="B182">
        <v>1540.4033063969</v>
      </c>
      <c r="C182">
        <v>1550.3452160976</v>
      </c>
      <c r="D182">
        <v>1560.4341223022</v>
      </c>
      <c r="E182">
        <v>1540.707432092</v>
      </c>
      <c r="F182">
        <v>1550.5451015416</v>
      </c>
      <c r="G182">
        <v>1560.3681535077</v>
      </c>
      <c r="H182">
        <v>1540.4137325356</v>
      </c>
      <c r="I182">
        <v>1550.2632817072</v>
      </c>
      <c r="J182">
        <v>1560.2116751738</v>
      </c>
    </row>
    <row r="183" spans="1:10">
      <c r="A183" t="s">
        <v>813</v>
      </c>
      <c r="B183">
        <v>1540.4004116352</v>
      </c>
      <c r="C183">
        <v>1550.3463897646</v>
      </c>
      <c r="D183">
        <v>1560.4317443234</v>
      </c>
      <c r="E183">
        <v>1540.707432092</v>
      </c>
      <c r="F183">
        <v>1550.5443195335</v>
      </c>
      <c r="G183">
        <v>1560.3695399027</v>
      </c>
      <c r="H183">
        <v>1540.4127663427</v>
      </c>
      <c r="I183">
        <v>1550.2632817072</v>
      </c>
      <c r="J183">
        <v>1560.2120720366</v>
      </c>
    </row>
    <row r="184" spans="1:10">
      <c r="A184" t="s">
        <v>814</v>
      </c>
      <c r="B184">
        <v>1540.4027270663</v>
      </c>
      <c r="C184">
        <v>1550.3465847388</v>
      </c>
      <c r="D184">
        <v>1560.4331308313</v>
      </c>
      <c r="E184">
        <v>1540.7082042093</v>
      </c>
      <c r="F184">
        <v>1550.5431455667</v>
      </c>
      <c r="G184">
        <v>1560.3703318528</v>
      </c>
      <c r="H184">
        <v>1540.415083698</v>
      </c>
      <c r="I184">
        <v>1550.2644552503</v>
      </c>
      <c r="J184">
        <v>1560.2126663632</v>
      </c>
    </row>
    <row r="185" spans="1:10">
      <c r="A185" t="s">
        <v>815</v>
      </c>
      <c r="B185">
        <v>1540.4011834448</v>
      </c>
      <c r="C185">
        <v>1550.3469765988</v>
      </c>
      <c r="D185">
        <v>1560.4313473488</v>
      </c>
      <c r="E185">
        <v>1540.7062729736</v>
      </c>
      <c r="F185">
        <v>1550.5431455667</v>
      </c>
      <c r="G185">
        <v>1560.3693423993</v>
      </c>
      <c r="H185">
        <v>1540.4141175034</v>
      </c>
      <c r="I185">
        <v>1550.2624999833</v>
      </c>
      <c r="J185">
        <v>1560.2120720366</v>
      </c>
    </row>
    <row r="186" spans="1:10">
      <c r="A186" t="s">
        <v>816</v>
      </c>
      <c r="B186">
        <v>1540.4011834448</v>
      </c>
      <c r="C186">
        <v>1550.3401315018</v>
      </c>
      <c r="D186">
        <v>1560.4325363367</v>
      </c>
      <c r="E186">
        <v>1540.7068525326</v>
      </c>
      <c r="F186">
        <v>1550.5423635605</v>
      </c>
      <c r="G186">
        <v>1560.3687479533</v>
      </c>
      <c r="H186">
        <v>1540.4129607135</v>
      </c>
      <c r="I186">
        <v>1550.2632817072</v>
      </c>
      <c r="J186">
        <v>1560.2132587544</v>
      </c>
    </row>
    <row r="187" spans="1:10">
      <c r="A187" t="s">
        <v>817</v>
      </c>
      <c r="B187">
        <v>1540.4013759255</v>
      </c>
      <c r="C187">
        <v>1550.3465847388</v>
      </c>
      <c r="D187">
        <v>1560.4315468043</v>
      </c>
      <c r="E187">
        <v>1540.7093633306</v>
      </c>
      <c r="F187">
        <v>1550.5429505431</v>
      </c>
      <c r="G187">
        <v>1560.3685504502</v>
      </c>
      <c r="H187">
        <v>1540.4137325356</v>
      </c>
      <c r="I187">
        <v>1550.2632817072</v>
      </c>
      <c r="J187">
        <v>1560.2140524819</v>
      </c>
    </row>
    <row r="188" spans="1:10">
      <c r="A188" t="s">
        <v>818</v>
      </c>
      <c r="B188">
        <v>1540.4015702934</v>
      </c>
      <c r="C188">
        <v>1550.3459998164</v>
      </c>
      <c r="D188">
        <v>1560.430754792</v>
      </c>
      <c r="E188">
        <v>1540.7101354498</v>
      </c>
      <c r="F188">
        <v>1550.5417765784</v>
      </c>
      <c r="G188">
        <v>1560.369144896</v>
      </c>
      <c r="H188">
        <v>1540.4133456809</v>
      </c>
      <c r="I188">
        <v>1550.2644552503</v>
      </c>
      <c r="J188">
        <v>1560.2134581542</v>
      </c>
    </row>
    <row r="189" spans="1:10">
      <c r="A189" t="s">
        <v>819</v>
      </c>
      <c r="B189">
        <v>1540.4015702934</v>
      </c>
      <c r="C189">
        <v>1550.347955294</v>
      </c>
      <c r="D189">
        <v>1560.4299608441</v>
      </c>
      <c r="E189">
        <v>1540.707432092</v>
      </c>
      <c r="F189">
        <v>1550.5429505431</v>
      </c>
      <c r="G189">
        <v>1560.3679560048</v>
      </c>
      <c r="H189">
        <v>1540.4131531972</v>
      </c>
      <c r="I189">
        <v>1550.2632817072</v>
      </c>
      <c r="J189">
        <v>1560.2126663632</v>
      </c>
    </row>
    <row r="190" spans="1:10">
      <c r="A190" t="s">
        <v>820</v>
      </c>
      <c r="B190">
        <v>1540.4060105746</v>
      </c>
      <c r="C190">
        <v>1550.3461947905</v>
      </c>
      <c r="D190">
        <v>1560.4277823325</v>
      </c>
      <c r="E190">
        <v>1540.707432092</v>
      </c>
      <c r="F190">
        <v>1550.5413846199</v>
      </c>
      <c r="G190">
        <v>1560.369144896</v>
      </c>
      <c r="H190">
        <v>1540.4143118745</v>
      </c>
      <c r="I190">
        <v>1550.2638684785</v>
      </c>
      <c r="J190">
        <v>1560.2126663632</v>
      </c>
    </row>
    <row r="191" spans="1:10">
      <c r="A191" t="s">
        <v>821</v>
      </c>
      <c r="B191">
        <v>1540.4025345852</v>
      </c>
      <c r="C191">
        <v>1550.3456079569</v>
      </c>
      <c r="D191">
        <v>1560.4321412982</v>
      </c>
      <c r="E191">
        <v>1540.707432092</v>
      </c>
      <c r="F191">
        <v>1550.5435375261</v>
      </c>
      <c r="G191">
        <v>1560.3687479533</v>
      </c>
      <c r="H191">
        <v>1540.4148912139</v>
      </c>
      <c r="I191">
        <v>1550.2632817072</v>
      </c>
      <c r="J191">
        <v>1560.2124669637</v>
      </c>
    </row>
    <row r="192" spans="1:10">
      <c r="A192" t="s">
        <v>822</v>
      </c>
      <c r="B192">
        <v>1540.4033063969</v>
      </c>
      <c r="C192">
        <v>1550.347955294</v>
      </c>
      <c r="D192">
        <v>1560.4341223022</v>
      </c>
      <c r="E192">
        <v>1540.7087837697</v>
      </c>
      <c r="F192">
        <v>1550.5441245095</v>
      </c>
      <c r="G192">
        <v>1560.3693423993</v>
      </c>
      <c r="H192">
        <v>1540.4143118745</v>
      </c>
      <c r="I192">
        <v>1550.2624999833</v>
      </c>
      <c r="J192">
        <v>1560.213655618</v>
      </c>
    </row>
    <row r="193" spans="1:10">
      <c r="A193" t="s">
        <v>823</v>
      </c>
      <c r="B193">
        <v>1540.4036932466</v>
      </c>
      <c r="C193">
        <v>1550.3467816245</v>
      </c>
      <c r="D193">
        <v>1560.4331308313</v>
      </c>
      <c r="E193">
        <v>1540.7087837697</v>
      </c>
      <c r="F193">
        <v>1550.5437325499</v>
      </c>
      <c r="G193">
        <v>1560.3689454565</v>
      </c>
      <c r="H193">
        <v>1540.4141175034</v>
      </c>
      <c r="I193">
        <v>1550.2638684785</v>
      </c>
      <c r="J193">
        <v>1560.2104865224</v>
      </c>
    </row>
    <row r="194" spans="1:10">
      <c r="A194" t="s">
        <v>824</v>
      </c>
      <c r="B194">
        <v>1540.4033063969</v>
      </c>
      <c r="C194">
        <v>1550.3471715732</v>
      </c>
      <c r="D194">
        <v>1560.4309523109</v>
      </c>
      <c r="E194">
        <v>1540.7087837697</v>
      </c>
      <c r="F194">
        <v>1550.5433405904</v>
      </c>
      <c r="G194">
        <v>1560.369144896</v>
      </c>
      <c r="H194">
        <v>1540.4143118745</v>
      </c>
      <c r="I194">
        <v>1550.2644552503</v>
      </c>
      <c r="J194">
        <v>1560.2114777104</v>
      </c>
    </row>
    <row r="195" spans="1:10">
      <c r="A195" t="s">
        <v>825</v>
      </c>
      <c r="B195">
        <v>1540.403885728</v>
      </c>
      <c r="C195">
        <v>1550.347368459</v>
      </c>
      <c r="D195">
        <v>1560.4309523109</v>
      </c>
      <c r="E195">
        <v>1540.7087837697</v>
      </c>
      <c r="F195">
        <v>1550.5427555195</v>
      </c>
      <c r="G195">
        <v>1560.3697393423</v>
      </c>
      <c r="H195">
        <v>1540.4141175034</v>
      </c>
      <c r="I195">
        <v>1550.2644552503</v>
      </c>
      <c r="J195">
        <v>1560.2114777104</v>
      </c>
    </row>
    <row r="196" spans="1:10">
      <c r="A196" t="s">
        <v>826</v>
      </c>
      <c r="B196">
        <v>1540.4067823898</v>
      </c>
      <c r="C196">
        <v>1550.3471715732</v>
      </c>
      <c r="D196">
        <v>1560.4305553367</v>
      </c>
      <c r="E196">
        <v>1540.7107150117</v>
      </c>
      <c r="F196">
        <v>1550.5427555195</v>
      </c>
      <c r="G196">
        <v>1560.369144896</v>
      </c>
      <c r="H196">
        <v>1540.415083698</v>
      </c>
      <c r="I196">
        <v>1550.2624999833</v>
      </c>
      <c r="J196">
        <v>1560.2130612906</v>
      </c>
    </row>
    <row r="197" spans="1:10">
      <c r="A197" t="s">
        <v>827</v>
      </c>
      <c r="B197">
        <v>1540.4011834448</v>
      </c>
      <c r="C197">
        <v>1550.3459998164</v>
      </c>
      <c r="D197">
        <v>1560.4319418425</v>
      </c>
      <c r="E197">
        <v>1540.7068525326</v>
      </c>
      <c r="F197">
        <v>1550.5437325499</v>
      </c>
      <c r="G197">
        <v>1560.3695399027</v>
      </c>
      <c r="H197">
        <v>1540.4141175034</v>
      </c>
      <c r="I197">
        <v>1550.2632817072</v>
      </c>
      <c r="J197">
        <v>1560.2130612906</v>
      </c>
    </row>
    <row r="198" spans="1:10">
      <c r="A198" t="s">
        <v>828</v>
      </c>
      <c r="B198">
        <v>1540.4048519097</v>
      </c>
      <c r="C198">
        <v>1550.3503007267</v>
      </c>
      <c r="D198">
        <v>1560.4313473488</v>
      </c>
      <c r="E198">
        <v>1540.7087837697</v>
      </c>
      <c r="F198">
        <v>1550.5437325499</v>
      </c>
      <c r="G198">
        <v>1560.3685504502</v>
      </c>
      <c r="H198">
        <v>1540.4146968426</v>
      </c>
      <c r="I198">
        <v>1550.2638684785</v>
      </c>
      <c r="J198">
        <v>1560.2124669637</v>
      </c>
    </row>
    <row r="199" spans="1:10">
      <c r="A199" t="s">
        <v>829</v>
      </c>
      <c r="B199">
        <v>1540.4035007653</v>
      </c>
      <c r="C199">
        <v>1550.3459998164</v>
      </c>
      <c r="D199">
        <v>1560.4327357925</v>
      </c>
      <c r="E199">
        <v>1540.7082042093</v>
      </c>
      <c r="F199">
        <v>1550.5435375261</v>
      </c>
      <c r="G199">
        <v>1560.369144896</v>
      </c>
      <c r="H199">
        <v>1540.415083698</v>
      </c>
      <c r="I199">
        <v>1550.2624999833</v>
      </c>
      <c r="J199">
        <v>1560.2118726372</v>
      </c>
    </row>
    <row r="200" spans="1:10">
      <c r="A200" t="s">
        <v>830</v>
      </c>
      <c r="B200">
        <v>1540.4033063969</v>
      </c>
      <c r="C200">
        <v>1550.3440424323</v>
      </c>
      <c r="D200">
        <v>1560.4313473488</v>
      </c>
      <c r="E200">
        <v>1540.7080116518</v>
      </c>
      <c r="F200">
        <v>1550.5415815551</v>
      </c>
      <c r="G200">
        <v>1560.3693423993</v>
      </c>
      <c r="H200">
        <v>1540.4131531972</v>
      </c>
      <c r="I200">
        <v>1550.2624999833</v>
      </c>
      <c r="J200">
        <v>1560.2124669637</v>
      </c>
    </row>
    <row r="201" spans="1:10">
      <c r="A201" t="s">
        <v>831</v>
      </c>
      <c r="B201">
        <v>1540.4006041158</v>
      </c>
      <c r="C201">
        <v>1550.3463897646</v>
      </c>
      <c r="D201">
        <v>1560.4309523109</v>
      </c>
      <c r="E201">
        <v>1540.7068525326</v>
      </c>
      <c r="F201">
        <v>1550.5411895967</v>
      </c>
      <c r="G201">
        <v>1560.3697393423</v>
      </c>
      <c r="H201">
        <v>1540.4141175034</v>
      </c>
      <c r="I201">
        <v>1550.2638684785</v>
      </c>
      <c r="J201">
        <v>1560.2122695001</v>
      </c>
    </row>
    <row r="202" spans="1:10">
      <c r="A202" t="s">
        <v>832</v>
      </c>
      <c r="B202">
        <v>1540.4063955386</v>
      </c>
      <c r="C202">
        <v>1550.3510825391</v>
      </c>
      <c r="D202">
        <v>1560.4301602992</v>
      </c>
      <c r="E202">
        <v>1540.7068525326</v>
      </c>
      <c r="F202">
        <v>1550.5427555195</v>
      </c>
      <c r="G202">
        <v>1560.369144896</v>
      </c>
      <c r="H202">
        <v>1540.4148912139</v>
      </c>
      <c r="I202">
        <v>1550.2664105221</v>
      </c>
      <c r="J202">
        <v>1560.2128638269</v>
      </c>
    </row>
    <row r="203" spans="1:10">
      <c r="A203" t="s">
        <v>833</v>
      </c>
      <c r="B203">
        <v>1540.4009909641</v>
      </c>
      <c r="C203">
        <v>1550.3426737955</v>
      </c>
      <c r="D203">
        <v>1560.4329333119</v>
      </c>
      <c r="E203">
        <v>1540.7082042093</v>
      </c>
      <c r="F203">
        <v>1550.5427555195</v>
      </c>
      <c r="G203">
        <v>1560.3695399027</v>
      </c>
      <c r="H203">
        <v>1540.4139250195</v>
      </c>
      <c r="I203">
        <v>1550.2624999833</v>
      </c>
      <c r="J203">
        <v>1560.2122695001</v>
      </c>
    </row>
    <row r="204" spans="1:10">
      <c r="A204" t="s">
        <v>834</v>
      </c>
      <c r="B204">
        <v>1540.4031139157</v>
      </c>
      <c r="C204">
        <v>1550.3485421294</v>
      </c>
      <c r="D204">
        <v>1560.4319418425</v>
      </c>
      <c r="E204">
        <v>1540.7068525326</v>
      </c>
      <c r="F204">
        <v>1550.5441245095</v>
      </c>
      <c r="G204">
        <v>1560.3699368458</v>
      </c>
      <c r="H204">
        <v>1540.4148912139</v>
      </c>
      <c r="I204">
        <v>1550.2619132131</v>
      </c>
      <c r="J204">
        <v>1560.2126663632</v>
      </c>
    </row>
    <row r="205" spans="1:10">
      <c r="A205" t="s">
        <v>835</v>
      </c>
      <c r="B205">
        <v>1540.4011834448</v>
      </c>
      <c r="C205">
        <v>1550.3465847388</v>
      </c>
      <c r="D205">
        <v>1560.4351118378</v>
      </c>
      <c r="E205">
        <v>1540.7093633306</v>
      </c>
      <c r="F205">
        <v>1550.5435375261</v>
      </c>
      <c r="G205">
        <v>1560.3677565655</v>
      </c>
      <c r="H205">
        <v>1540.4135400518</v>
      </c>
      <c r="I205">
        <v>1550.2632817072</v>
      </c>
      <c r="J205">
        <v>1560.2112783111</v>
      </c>
    </row>
    <row r="206" spans="1:10">
      <c r="A206" t="s">
        <v>836</v>
      </c>
      <c r="B206">
        <v>1540.4000247872</v>
      </c>
      <c r="C206">
        <v>1550.3493239401</v>
      </c>
      <c r="D206">
        <v>1560.433922846</v>
      </c>
      <c r="E206">
        <v>1540.707432092</v>
      </c>
      <c r="F206">
        <v>1550.5449065175</v>
      </c>
      <c r="G206">
        <v>1560.3689454565</v>
      </c>
      <c r="H206">
        <v>1540.4131531972</v>
      </c>
      <c r="I206">
        <v>1550.2632817072</v>
      </c>
      <c r="J206">
        <v>1560.2118726372</v>
      </c>
    </row>
    <row r="207" spans="1:10">
      <c r="A207" t="s">
        <v>837</v>
      </c>
      <c r="B207">
        <v>1540.4048519097</v>
      </c>
      <c r="C207">
        <v>1550.3454129829</v>
      </c>
      <c r="D207">
        <v>1560.4331308313</v>
      </c>
      <c r="E207">
        <v>1540.7082042093</v>
      </c>
      <c r="F207">
        <v>1550.5407976385</v>
      </c>
      <c r="G207">
        <v>1560.3701343493</v>
      </c>
      <c r="H207">
        <v>1540.415083698</v>
      </c>
      <c r="I207">
        <v>1550.2632817072</v>
      </c>
      <c r="J207">
        <v>1560.2132587544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1540.4023458783</v>
      </c>
      <c r="C2">
        <v>1550.3481540916</v>
      </c>
      <c r="D2">
        <v>1560.4333322237</v>
      </c>
      <c r="E2">
        <v>1540.7126500341</v>
      </c>
      <c r="F2">
        <v>1550.5472582822</v>
      </c>
      <c r="G2">
        <v>1560.3691487686</v>
      </c>
      <c r="H2">
        <v>1540.4179841762</v>
      </c>
      <c r="I2">
        <v>1550.2585932868</v>
      </c>
      <c r="J2">
        <v>1560.2150456103</v>
      </c>
    </row>
    <row r="3" spans="1:10">
      <c r="A3" t="s">
        <v>839</v>
      </c>
      <c r="B3">
        <v>1540.4011872189</v>
      </c>
      <c r="C3">
        <v>1550.347762231</v>
      </c>
      <c r="D3">
        <v>1560.4297671983</v>
      </c>
      <c r="E3">
        <v>1540.714001721</v>
      </c>
      <c r="F3">
        <v>1550.5458873746</v>
      </c>
      <c r="G3">
        <v>1560.3677604381</v>
      </c>
      <c r="H3">
        <v>1540.4179841762</v>
      </c>
      <c r="I3">
        <v>1550.2580065195</v>
      </c>
      <c r="J3">
        <v>1560.2140563537</v>
      </c>
    </row>
    <row r="4" spans="1:10">
      <c r="A4" t="s">
        <v>840</v>
      </c>
      <c r="B4">
        <v>1540.4017665484</v>
      </c>
      <c r="C4">
        <v>1550.3503045497</v>
      </c>
      <c r="D4">
        <v>1560.4331347042</v>
      </c>
      <c r="E4">
        <v>1540.7134240445</v>
      </c>
      <c r="F4">
        <v>1550.5480402933</v>
      </c>
      <c r="G4">
        <v>1560.3671679296</v>
      </c>
      <c r="H4">
        <v>1540.4187560034</v>
      </c>
      <c r="I4">
        <v>1550.2599617751</v>
      </c>
      <c r="J4">
        <v>1560.2120759084</v>
      </c>
    </row>
    <row r="5" spans="1:10">
      <c r="A5" t="s">
        <v>841</v>
      </c>
      <c r="B5">
        <v>1540.4036970207</v>
      </c>
      <c r="C5">
        <v>1550.3536286918</v>
      </c>
      <c r="D5">
        <v>1560.4313512217</v>
      </c>
      <c r="E5">
        <v>1540.7107187873</v>
      </c>
      <c r="F5">
        <v>1550.5472582822</v>
      </c>
      <c r="G5">
        <v>1560.3689493291</v>
      </c>
      <c r="H5">
        <v>1540.4179841762</v>
      </c>
      <c r="I5">
        <v>1550.2605485439</v>
      </c>
      <c r="J5">
        <v>1560.2122733719</v>
      </c>
    </row>
    <row r="6" spans="1:10">
      <c r="A6" t="s">
        <v>842</v>
      </c>
      <c r="B6">
        <v>1540.4036970207</v>
      </c>
      <c r="C6">
        <v>1550.3499145995</v>
      </c>
      <c r="D6">
        <v>1560.4319457155</v>
      </c>
      <c r="E6">
        <v>1540.7134240445</v>
      </c>
      <c r="F6">
        <v>1550.5472582822</v>
      </c>
      <c r="G6">
        <v>1560.3681573803</v>
      </c>
      <c r="H6">
        <v>1540.4185616312</v>
      </c>
      <c r="I6">
        <v>1550.2599617751</v>
      </c>
      <c r="J6">
        <v>1560.2130651625</v>
      </c>
    </row>
    <row r="7" spans="1:10">
      <c r="A7" t="s">
        <v>843</v>
      </c>
      <c r="B7">
        <v>1540.4056274979</v>
      </c>
      <c r="C7">
        <v>1550.3483490662</v>
      </c>
      <c r="D7">
        <v>1560.4325402096</v>
      </c>
      <c r="E7">
        <v>1540.7126500341</v>
      </c>
      <c r="F7">
        <v>1550.5484303432</v>
      </c>
      <c r="G7">
        <v>1560.3677604381</v>
      </c>
      <c r="H7">
        <v>1540.4179841762</v>
      </c>
      <c r="I7">
        <v>1550.2574197527</v>
      </c>
      <c r="J7">
        <v>1560.2126702351</v>
      </c>
    </row>
    <row r="8" spans="1:10">
      <c r="A8" t="s">
        <v>844</v>
      </c>
      <c r="B8">
        <v>1540.4058199798</v>
      </c>
      <c r="C8">
        <v>1550.3493277631</v>
      </c>
      <c r="D8">
        <v>1560.4323426903</v>
      </c>
      <c r="E8">
        <v>1540.7120704708</v>
      </c>
      <c r="F8">
        <v>1550.5464743598</v>
      </c>
      <c r="G8">
        <v>1560.3685543228</v>
      </c>
      <c r="H8">
        <v>1540.4193353461</v>
      </c>
      <c r="I8">
        <v>1550.2593750068</v>
      </c>
      <c r="J8">
        <v>1560.2132626262</v>
      </c>
    </row>
    <row r="9" spans="1:10">
      <c r="A9" t="s">
        <v>845</v>
      </c>
      <c r="B9">
        <v>1540.4087166489</v>
      </c>
      <c r="C9">
        <v>1550.349522738</v>
      </c>
      <c r="D9">
        <v>1560.4307586649</v>
      </c>
      <c r="E9">
        <v>1540.7120704708</v>
      </c>
      <c r="F9">
        <v>1550.5476483316</v>
      </c>
      <c r="G9">
        <v>1560.3681573803</v>
      </c>
      <c r="H9">
        <v>1540.4197203167</v>
      </c>
      <c r="I9">
        <v>1550.2599617751</v>
      </c>
      <c r="J9">
        <v>1560.2136594899</v>
      </c>
    </row>
    <row r="10" spans="1:10">
      <c r="A10" t="s">
        <v>846</v>
      </c>
      <c r="B10">
        <v>1540.4089091316</v>
      </c>
      <c r="C10">
        <v>1550.349717713</v>
      </c>
      <c r="D10">
        <v>1560.4347206709</v>
      </c>
      <c r="E10">
        <v>1540.7126500341</v>
      </c>
      <c r="F10">
        <v>1550.5462793354</v>
      </c>
      <c r="G10">
        <v>1560.3677604381</v>
      </c>
      <c r="H10">
        <v>1540.4185616312</v>
      </c>
      <c r="I10">
        <v>1550.2585932868</v>
      </c>
      <c r="J10">
        <v>1560.2138569538</v>
      </c>
    </row>
    <row r="11" spans="1:10">
      <c r="A11" t="s">
        <v>847</v>
      </c>
      <c r="B11">
        <v>1540.4048556839</v>
      </c>
      <c r="C11">
        <v>1550.3493277631</v>
      </c>
      <c r="D11">
        <v>1560.4321451711</v>
      </c>
      <c r="E11">
        <v>1540.7126500341</v>
      </c>
      <c r="F11">
        <v>1550.5484303432</v>
      </c>
      <c r="G11">
        <v>1560.3701382219</v>
      </c>
      <c r="H11">
        <v>1540.4191409738</v>
      </c>
      <c r="I11">
        <v>1550.2593750068</v>
      </c>
      <c r="J11">
        <v>1560.2142538177</v>
      </c>
    </row>
    <row r="12" spans="1:10">
      <c r="A12" t="s">
        <v>848</v>
      </c>
      <c r="B12">
        <v>1540.4029252086</v>
      </c>
      <c r="C12">
        <v>1550.3524569253</v>
      </c>
      <c r="D12">
        <v>1560.4311537028</v>
      </c>
      <c r="E12">
        <v>1540.7134240445</v>
      </c>
      <c r="F12">
        <v>1550.5466712963</v>
      </c>
      <c r="G12">
        <v>1560.3681573803</v>
      </c>
      <c r="H12">
        <v>1540.4191409738</v>
      </c>
      <c r="I12">
        <v>1550.2605485439</v>
      </c>
      <c r="J12">
        <v>1560.2152430745</v>
      </c>
    </row>
    <row r="13" spans="1:10">
      <c r="A13" t="s">
        <v>849</v>
      </c>
      <c r="B13">
        <v>1540.4052406473</v>
      </c>
      <c r="C13">
        <v>1550.3491308767</v>
      </c>
      <c r="D13">
        <v>1560.433926719</v>
      </c>
      <c r="E13">
        <v>1540.7134240445</v>
      </c>
      <c r="F13">
        <v>1550.5486272802</v>
      </c>
      <c r="G13">
        <v>1560.3685543228</v>
      </c>
      <c r="H13">
        <v>1540.4175973194</v>
      </c>
      <c r="I13">
        <v>1550.2593750068</v>
      </c>
      <c r="J13">
        <v>1560.211876509</v>
      </c>
    </row>
    <row r="14" spans="1:10">
      <c r="A14" t="s">
        <v>850</v>
      </c>
      <c r="B14">
        <v>1540.4069786461</v>
      </c>
      <c r="C14">
        <v>1550.3483490662</v>
      </c>
      <c r="D14">
        <v>1560.429964717</v>
      </c>
      <c r="E14">
        <v>1540.714001721</v>
      </c>
      <c r="F14">
        <v>1550.5470613455</v>
      </c>
      <c r="G14">
        <v>1560.3667709879</v>
      </c>
      <c r="H14">
        <v>1540.4187560034</v>
      </c>
      <c r="I14">
        <v>1550.2605485439</v>
      </c>
      <c r="J14">
        <v>1560.2146506819</v>
      </c>
    </row>
    <row r="15" spans="1:10">
      <c r="A15" t="s">
        <v>851</v>
      </c>
      <c r="B15">
        <v>1540.4036970207</v>
      </c>
      <c r="C15">
        <v>1550.3458067539</v>
      </c>
      <c r="D15">
        <v>1560.4303616909</v>
      </c>
      <c r="E15">
        <v>1540.7126500341</v>
      </c>
      <c r="F15">
        <v>1550.5472582822</v>
      </c>
      <c r="G15">
        <v>1560.3681573803</v>
      </c>
      <c r="H15">
        <v>1540.4179841762</v>
      </c>
      <c r="I15">
        <v>1550.2593750068</v>
      </c>
      <c r="J15">
        <v>1560.2132626262</v>
      </c>
    </row>
    <row r="16" spans="1:10">
      <c r="A16" t="s">
        <v>852</v>
      </c>
      <c r="B16">
        <v>1540.4060143488</v>
      </c>
      <c r="C16">
        <v>1550.347762231</v>
      </c>
      <c r="D16">
        <v>1560.4331347042</v>
      </c>
      <c r="E16">
        <v>1540.7126500341</v>
      </c>
      <c r="F16">
        <v>1550.5451053656</v>
      </c>
      <c r="G16">
        <v>1560.3681573803</v>
      </c>
      <c r="H16">
        <v>1540.4181766612</v>
      </c>
      <c r="I16">
        <v>1550.2599617751</v>
      </c>
      <c r="J16">
        <v>1560.2126702351</v>
      </c>
    </row>
    <row r="17" spans="1:10">
      <c r="A17" t="s">
        <v>853</v>
      </c>
      <c r="B17">
        <v>1540.4035045394</v>
      </c>
      <c r="C17">
        <v>1550.3503045497</v>
      </c>
      <c r="D17">
        <v>1560.433926719</v>
      </c>
      <c r="E17">
        <v>1540.7120704708</v>
      </c>
      <c r="F17">
        <v>1550.5496043179</v>
      </c>
      <c r="G17">
        <v>1560.3669684906</v>
      </c>
      <c r="H17">
        <v>1540.4183691462</v>
      </c>
      <c r="I17">
        <v>1550.2593750068</v>
      </c>
      <c r="J17">
        <v>1560.2130651625</v>
      </c>
    </row>
    <row r="18" spans="1:10">
      <c r="A18" t="s">
        <v>854</v>
      </c>
      <c r="B18">
        <v>1540.4044688336</v>
      </c>
      <c r="C18">
        <v>1550.3465885618</v>
      </c>
      <c r="D18">
        <v>1560.4325402096</v>
      </c>
      <c r="E18">
        <v>1540.7134240445</v>
      </c>
      <c r="F18">
        <v>1550.5476483316</v>
      </c>
      <c r="G18">
        <v>1560.3669684906</v>
      </c>
      <c r="H18">
        <v>1540.4162461525</v>
      </c>
      <c r="I18">
        <v>1550.2580065195</v>
      </c>
      <c r="J18">
        <v>1560.2138569538</v>
      </c>
    </row>
    <row r="19" spans="1:10">
      <c r="A19" t="s">
        <v>855</v>
      </c>
      <c r="B19">
        <v>1540.4015740675</v>
      </c>
      <c r="C19">
        <v>1550.3483490662</v>
      </c>
      <c r="D19">
        <v>1560.4260027351</v>
      </c>
      <c r="E19">
        <v>1540.7126500341</v>
      </c>
      <c r="F19">
        <v>1550.5456923503</v>
      </c>
      <c r="G19">
        <v>1560.3677604381</v>
      </c>
      <c r="H19">
        <v>1540.4177898042</v>
      </c>
      <c r="I19">
        <v>1550.2580065195</v>
      </c>
      <c r="J19">
        <v>1560.2130651625</v>
      </c>
    </row>
    <row r="20" spans="1:10">
      <c r="A20" t="s">
        <v>856</v>
      </c>
      <c r="B20">
        <v>1540.4054350161</v>
      </c>
      <c r="C20">
        <v>1550.3475672565</v>
      </c>
      <c r="D20">
        <v>1560.4305592096</v>
      </c>
      <c r="E20">
        <v>1540.7120704708</v>
      </c>
      <c r="F20">
        <v>1550.5464743598</v>
      </c>
      <c r="G20">
        <v>1560.3677604381</v>
      </c>
      <c r="H20">
        <v>1540.4191409738</v>
      </c>
      <c r="I20">
        <v>1550.2585932868</v>
      </c>
      <c r="J20">
        <v>1560.2152430745</v>
      </c>
    </row>
    <row r="21" spans="1:10">
      <c r="A21" t="s">
        <v>857</v>
      </c>
      <c r="B21">
        <v>1540.4035045394</v>
      </c>
      <c r="C21">
        <v>1550.3491308767</v>
      </c>
      <c r="D21">
        <v>1560.4321451711</v>
      </c>
      <c r="E21">
        <v>1540.7120704708</v>
      </c>
      <c r="F21">
        <v>1550.545497326</v>
      </c>
      <c r="G21">
        <v>1560.3681573803</v>
      </c>
      <c r="H21">
        <v>1540.4183691462</v>
      </c>
      <c r="I21">
        <v>1550.2599617751</v>
      </c>
      <c r="J21">
        <v>1560.2130651625</v>
      </c>
    </row>
    <row r="22" spans="1:10">
      <c r="A22" t="s">
        <v>858</v>
      </c>
      <c r="B22">
        <v>1540.4044688336</v>
      </c>
      <c r="C22">
        <v>1550.3493277631</v>
      </c>
      <c r="D22">
        <v>1560.4309561838</v>
      </c>
      <c r="E22">
        <v>1540.7120704708</v>
      </c>
      <c r="F22">
        <v>1550.5496043179</v>
      </c>
      <c r="G22">
        <v>1560.3691487686</v>
      </c>
      <c r="H22">
        <v>1540.4187560034</v>
      </c>
      <c r="I22">
        <v>1550.2585932868</v>
      </c>
      <c r="J22">
        <v>1560.2146506819</v>
      </c>
    </row>
    <row r="23" spans="1:10">
      <c r="A23" t="s">
        <v>859</v>
      </c>
      <c r="B23">
        <v>1540.4044688336</v>
      </c>
      <c r="C23">
        <v>1550.3489359019</v>
      </c>
      <c r="D23">
        <v>1560.428775733</v>
      </c>
      <c r="E23">
        <v>1540.714001721</v>
      </c>
      <c r="F23">
        <v>1550.5458873746</v>
      </c>
      <c r="G23">
        <v>1560.3679598774</v>
      </c>
      <c r="H23">
        <v>1540.4187560034</v>
      </c>
      <c r="I23">
        <v>1550.2593750068</v>
      </c>
      <c r="J23">
        <v>1560.213462026</v>
      </c>
    </row>
    <row r="24" spans="1:10">
      <c r="A24" t="s">
        <v>860</v>
      </c>
      <c r="B24">
        <v>1540.4060143488</v>
      </c>
      <c r="C24">
        <v>1550.3505014364</v>
      </c>
      <c r="D24">
        <v>1560.4353151672</v>
      </c>
      <c r="E24">
        <v>1540.714001721</v>
      </c>
      <c r="F24">
        <v>1550.5476483316</v>
      </c>
      <c r="G24">
        <v>1560.3673654324</v>
      </c>
      <c r="H24">
        <v>1540.4197203167</v>
      </c>
      <c r="I24">
        <v>1550.2593750068</v>
      </c>
      <c r="J24">
        <v>1560.2136594899</v>
      </c>
    </row>
    <row r="25" spans="1:10">
      <c r="A25" t="s">
        <v>861</v>
      </c>
      <c r="B25">
        <v>1540.4038895021</v>
      </c>
      <c r="C25">
        <v>1550.349522738</v>
      </c>
      <c r="D25">
        <v>1560.4353151672</v>
      </c>
      <c r="E25">
        <v>1540.7112983496</v>
      </c>
      <c r="F25">
        <v>1550.5478433564</v>
      </c>
      <c r="G25">
        <v>1560.3685543228</v>
      </c>
      <c r="H25">
        <v>1540.4181766612</v>
      </c>
      <c r="I25">
        <v>1550.2585932868</v>
      </c>
      <c r="J25">
        <v>1560.2138569538</v>
      </c>
    </row>
    <row r="26" spans="1:10">
      <c r="A26" t="s">
        <v>862</v>
      </c>
      <c r="B26">
        <v>1540.4054350161</v>
      </c>
      <c r="C26">
        <v>1550.3520650625</v>
      </c>
      <c r="D26">
        <v>1560.4349181908</v>
      </c>
      <c r="E26">
        <v>1540.7120704708</v>
      </c>
      <c r="F26">
        <v>1550.5482353182</v>
      </c>
      <c r="G26">
        <v>1560.3681573803</v>
      </c>
      <c r="H26">
        <v>1540.4172104627</v>
      </c>
      <c r="I26">
        <v>1550.2605485439</v>
      </c>
      <c r="J26">
        <v>1560.213462026</v>
      </c>
    </row>
    <row r="27" spans="1:10">
      <c r="A27" t="s">
        <v>863</v>
      </c>
      <c r="B27">
        <v>1540.4036970207</v>
      </c>
      <c r="C27">
        <v>1550.3487409271</v>
      </c>
      <c r="D27">
        <v>1560.4329371848</v>
      </c>
      <c r="E27">
        <v>1540.7134240445</v>
      </c>
      <c r="F27">
        <v>1550.5472582822</v>
      </c>
      <c r="G27">
        <v>1560.3687518259</v>
      </c>
      <c r="H27">
        <v>1540.4166311216</v>
      </c>
      <c r="I27">
        <v>1550.2599617751</v>
      </c>
      <c r="J27">
        <v>1560.213462026</v>
      </c>
    </row>
    <row r="28" spans="1:10">
      <c r="A28" t="s">
        <v>864</v>
      </c>
      <c r="B28">
        <v>1540.4040838706</v>
      </c>
      <c r="C28">
        <v>1550.3469804218</v>
      </c>
      <c r="D28">
        <v>1560.4365022247</v>
      </c>
      <c r="E28">
        <v>1540.7134240445</v>
      </c>
      <c r="F28">
        <v>1550.5480402933</v>
      </c>
      <c r="G28">
        <v>1560.3683548834</v>
      </c>
      <c r="H28">
        <v>1540.4183691462</v>
      </c>
      <c r="I28">
        <v>1550.2585932868</v>
      </c>
      <c r="J28">
        <v>1560.2140563537</v>
      </c>
    </row>
    <row r="29" spans="1:10">
      <c r="A29" t="s">
        <v>865</v>
      </c>
      <c r="B29">
        <v>1540.4048556839</v>
      </c>
      <c r="C29">
        <v>1550.3475672565</v>
      </c>
      <c r="D29">
        <v>1560.4345212146</v>
      </c>
      <c r="E29">
        <v>1540.7126500341</v>
      </c>
      <c r="F29">
        <v>1550.5464743598</v>
      </c>
      <c r="G29">
        <v>1560.3687518259</v>
      </c>
      <c r="H29">
        <v>1540.4177898042</v>
      </c>
      <c r="I29">
        <v>1550.2593750068</v>
      </c>
      <c r="J29">
        <v>1560.2158374036</v>
      </c>
    </row>
    <row r="30" spans="1:10">
      <c r="A30" t="s">
        <v>866</v>
      </c>
      <c r="B30">
        <v>1540.4054350161</v>
      </c>
      <c r="C30">
        <v>1550.3485459524</v>
      </c>
      <c r="D30">
        <v>1560.4333322237</v>
      </c>
      <c r="E30">
        <v>1540.7120704708</v>
      </c>
      <c r="F30">
        <v>1550.5486272802</v>
      </c>
      <c r="G30">
        <v>1560.3677604381</v>
      </c>
      <c r="H30">
        <v>1540.4172104627</v>
      </c>
      <c r="I30">
        <v>1550.2585932868</v>
      </c>
      <c r="J30">
        <v>1560.2138569538</v>
      </c>
    </row>
    <row r="31" spans="1:10">
      <c r="A31" t="s">
        <v>867</v>
      </c>
      <c r="B31">
        <v>1540.4019590293</v>
      </c>
      <c r="C31">
        <v>1550.3501095746</v>
      </c>
      <c r="D31">
        <v>1560.4329371848</v>
      </c>
      <c r="E31">
        <v>1540.7120704708</v>
      </c>
      <c r="F31">
        <v>1550.5496043179</v>
      </c>
      <c r="G31">
        <v>1560.3683548834</v>
      </c>
      <c r="H31">
        <v>1540.4175973194</v>
      </c>
      <c r="I31">
        <v>1550.2605485439</v>
      </c>
      <c r="J31">
        <v>1560.2130651625</v>
      </c>
    </row>
    <row r="32" spans="1:10">
      <c r="A32" t="s">
        <v>868</v>
      </c>
      <c r="B32">
        <v>1540.4040838706</v>
      </c>
      <c r="C32">
        <v>1550.349717713</v>
      </c>
      <c r="D32">
        <v>1560.4343236948</v>
      </c>
      <c r="E32">
        <v>1540.7112983496</v>
      </c>
      <c r="F32">
        <v>1550.5460843109</v>
      </c>
      <c r="G32">
        <v>1560.3681573803</v>
      </c>
      <c r="H32">
        <v>1540.4177898042</v>
      </c>
      <c r="I32">
        <v>1550.2593750068</v>
      </c>
      <c r="J32">
        <v>1560.2132626262</v>
      </c>
    </row>
    <row r="33" spans="1:10">
      <c r="A33" t="s">
        <v>869</v>
      </c>
      <c r="B33">
        <v>1540.4046632023</v>
      </c>
      <c r="C33">
        <v>1550.347959117</v>
      </c>
      <c r="D33">
        <v>1560.4337291993</v>
      </c>
      <c r="E33">
        <v>1540.7120704708</v>
      </c>
      <c r="F33">
        <v>1550.5470613455</v>
      </c>
      <c r="G33">
        <v>1560.3671679296</v>
      </c>
      <c r="H33">
        <v>1540.4183691462</v>
      </c>
      <c r="I33">
        <v>1550.2599617751</v>
      </c>
      <c r="J33">
        <v>1560.2114815822</v>
      </c>
    </row>
    <row r="34" spans="1:10">
      <c r="A34" t="s">
        <v>870</v>
      </c>
      <c r="B34">
        <v>1540.4060143488</v>
      </c>
      <c r="C34">
        <v>1550.349522738</v>
      </c>
      <c r="D34">
        <v>1560.433926719</v>
      </c>
      <c r="E34">
        <v>1540.7120704708</v>
      </c>
      <c r="F34">
        <v>1550.5456923503</v>
      </c>
      <c r="G34">
        <v>1560.3671679296</v>
      </c>
      <c r="H34">
        <v>1540.4183691462</v>
      </c>
      <c r="I34">
        <v>1550.2593750068</v>
      </c>
      <c r="J34">
        <v>1560.2138569538</v>
      </c>
    </row>
    <row r="35" spans="1:10">
      <c r="A35" t="s">
        <v>871</v>
      </c>
      <c r="B35">
        <v>1540.4004154093</v>
      </c>
      <c r="C35">
        <v>1550.3460036394</v>
      </c>
      <c r="D35">
        <v>1560.4345212146</v>
      </c>
      <c r="E35">
        <v>1540.7120704708</v>
      </c>
      <c r="F35">
        <v>1550.5480402933</v>
      </c>
      <c r="G35">
        <v>1560.3683548834</v>
      </c>
      <c r="H35">
        <v>1540.4179841762</v>
      </c>
      <c r="I35">
        <v>1550.2599617751</v>
      </c>
      <c r="J35">
        <v>1560.2126702351</v>
      </c>
    </row>
    <row r="36" spans="1:10">
      <c r="A36" t="s">
        <v>872</v>
      </c>
      <c r="B36">
        <v>1540.4060143488</v>
      </c>
      <c r="C36">
        <v>1550.3475672565</v>
      </c>
      <c r="D36">
        <v>1560.4323426903</v>
      </c>
      <c r="E36">
        <v>1540.7120704708</v>
      </c>
      <c r="F36">
        <v>1550.5484303432</v>
      </c>
      <c r="G36">
        <v>1560.3681573803</v>
      </c>
      <c r="H36">
        <v>1540.4183691462</v>
      </c>
      <c r="I36">
        <v>1550.2580065195</v>
      </c>
      <c r="J36">
        <v>1560.2146506819</v>
      </c>
    </row>
    <row r="37" spans="1:10">
      <c r="A37" t="s">
        <v>873</v>
      </c>
      <c r="B37">
        <v>1540.4042763521</v>
      </c>
      <c r="C37">
        <v>1550.3471753962</v>
      </c>
      <c r="D37">
        <v>1560.4376912204</v>
      </c>
      <c r="E37">
        <v>1540.7145812858</v>
      </c>
      <c r="F37">
        <v>1550.5466712963</v>
      </c>
      <c r="G37">
        <v>1560.3691487686</v>
      </c>
      <c r="H37">
        <v>1540.4179841762</v>
      </c>
      <c r="I37">
        <v>1550.2580065195</v>
      </c>
      <c r="J37">
        <v>1560.2122733719</v>
      </c>
    </row>
    <row r="38" spans="1:10">
      <c r="A38" t="s">
        <v>874</v>
      </c>
      <c r="B38">
        <v>1540.4056274979</v>
      </c>
      <c r="C38">
        <v>1550.3481540916</v>
      </c>
      <c r="D38">
        <v>1560.4357102073</v>
      </c>
      <c r="E38">
        <v>1540.7145812858</v>
      </c>
      <c r="F38">
        <v>1550.5494092927</v>
      </c>
      <c r="G38">
        <v>1560.3687518259</v>
      </c>
      <c r="H38">
        <v>1540.4199146892</v>
      </c>
      <c r="I38">
        <v>1550.2585932868</v>
      </c>
      <c r="J38">
        <v>1560.2126702351</v>
      </c>
    </row>
    <row r="39" spans="1:10">
      <c r="A39" t="s">
        <v>875</v>
      </c>
      <c r="B39">
        <v>1540.4046632023</v>
      </c>
      <c r="C39">
        <v>1550.3491308767</v>
      </c>
      <c r="D39">
        <v>1560.4368992019</v>
      </c>
      <c r="E39">
        <v>1540.7120704708</v>
      </c>
      <c r="F39">
        <v>1550.5484303432</v>
      </c>
      <c r="G39">
        <v>1560.3671679296</v>
      </c>
      <c r="H39">
        <v>1540.4183691462</v>
      </c>
      <c r="I39">
        <v>1550.2593750068</v>
      </c>
      <c r="J39">
        <v>1560.2122733719</v>
      </c>
    </row>
    <row r="40" spans="1:10">
      <c r="A40" t="s">
        <v>876</v>
      </c>
      <c r="B40">
        <v>1540.4044688336</v>
      </c>
      <c r="C40">
        <v>1550.344438114</v>
      </c>
      <c r="D40">
        <v>1560.4321451711</v>
      </c>
      <c r="E40">
        <v>1540.7120704708</v>
      </c>
      <c r="F40">
        <v>1550.5488223052</v>
      </c>
      <c r="G40">
        <v>1560.370732669</v>
      </c>
      <c r="H40">
        <v>1540.4181766612</v>
      </c>
      <c r="I40">
        <v>1550.2580065195</v>
      </c>
      <c r="J40">
        <v>1560.2122733719</v>
      </c>
    </row>
    <row r="41" spans="1:10">
      <c r="A41" t="s">
        <v>877</v>
      </c>
      <c r="B41">
        <v>1540.4044688336</v>
      </c>
      <c r="C41">
        <v>1550.3508913869</v>
      </c>
      <c r="D41">
        <v>1560.4311537028</v>
      </c>
      <c r="E41">
        <v>1540.7126500341</v>
      </c>
      <c r="F41">
        <v>1550.5470613455</v>
      </c>
      <c r="G41">
        <v>1560.3679598774</v>
      </c>
      <c r="H41">
        <v>1540.4193353461</v>
      </c>
      <c r="I41">
        <v>1550.2580065195</v>
      </c>
      <c r="J41">
        <v>1560.214848146</v>
      </c>
    </row>
    <row r="42" spans="1:10">
      <c r="A42" t="s">
        <v>878</v>
      </c>
      <c r="B42">
        <v>1540.4065936819</v>
      </c>
      <c r="C42">
        <v>1550.3503045497</v>
      </c>
      <c r="D42">
        <v>1560.4329371848</v>
      </c>
      <c r="E42">
        <v>1540.7112983496</v>
      </c>
      <c r="F42">
        <v>1550.5484303432</v>
      </c>
      <c r="G42">
        <v>1560.3661765438</v>
      </c>
      <c r="H42">
        <v>1540.4181766612</v>
      </c>
      <c r="I42">
        <v>1550.2585932868</v>
      </c>
      <c r="J42">
        <v>1560.2122733719</v>
      </c>
    </row>
    <row r="43" spans="1:10">
      <c r="A43" t="s">
        <v>879</v>
      </c>
      <c r="B43">
        <v>1540.4046632023</v>
      </c>
      <c r="C43">
        <v>1550.3483490662</v>
      </c>
      <c r="D43">
        <v>1560.4333322237</v>
      </c>
      <c r="E43">
        <v>1540.7134240445</v>
      </c>
      <c r="F43">
        <v>1550.5460843109</v>
      </c>
      <c r="G43">
        <v>1560.369743215</v>
      </c>
      <c r="H43">
        <v>1540.417017978</v>
      </c>
      <c r="I43">
        <v>1550.2593750068</v>
      </c>
      <c r="J43">
        <v>1560.211876509</v>
      </c>
    </row>
    <row r="44" spans="1:10">
      <c r="A44" t="s">
        <v>880</v>
      </c>
      <c r="B44">
        <v>1540.4081373142</v>
      </c>
      <c r="C44">
        <v>1550.3491308767</v>
      </c>
      <c r="D44">
        <v>1560.4331347042</v>
      </c>
      <c r="E44">
        <v>1540.714001721</v>
      </c>
      <c r="F44">
        <v>1550.5478433564</v>
      </c>
      <c r="G44">
        <v>1560.3677604381</v>
      </c>
      <c r="H44">
        <v>1540.4185616312</v>
      </c>
      <c r="I44">
        <v>1550.2593750068</v>
      </c>
      <c r="J44">
        <v>1560.2120759084</v>
      </c>
    </row>
    <row r="45" spans="1:10">
      <c r="A45" t="s">
        <v>881</v>
      </c>
      <c r="B45">
        <v>1540.4077504623</v>
      </c>
      <c r="C45">
        <v>1550.3512832491</v>
      </c>
      <c r="D45">
        <v>1560.433926719</v>
      </c>
      <c r="E45">
        <v>1540.714001721</v>
      </c>
      <c r="F45">
        <v>1550.5474533069</v>
      </c>
      <c r="G45">
        <v>1560.3681573803</v>
      </c>
      <c r="H45">
        <v>1540.4193353461</v>
      </c>
      <c r="I45">
        <v>1550.2599617751</v>
      </c>
      <c r="J45">
        <v>1560.2130651625</v>
      </c>
    </row>
    <row r="46" spans="1:10">
      <c r="A46" t="s">
        <v>882</v>
      </c>
      <c r="B46">
        <v>1540.4017665484</v>
      </c>
      <c r="C46">
        <v>1550.3499145995</v>
      </c>
      <c r="D46">
        <v>1560.4317481963</v>
      </c>
      <c r="E46">
        <v>1540.7134240445</v>
      </c>
      <c r="F46">
        <v>1550.5460843109</v>
      </c>
      <c r="G46">
        <v>1560.3667709879</v>
      </c>
      <c r="H46">
        <v>1540.4174048346</v>
      </c>
      <c r="I46">
        <v>1550.2585932868</v>
      </c>
      <c r="J46">
        <v>1560.2140563537</v>
      </c>
    </row>
    <row r="47" spans="1:10">
      <c r="A47" t="s">
        <v>883</v>
      </c>
      <c r="B47">
        <v>1540.4035045394</v>
      </c>
      <c r="C47">
        <v>1550.3465885618</v>
      </c>
      <c r="D47">
        <v>1560.4331347042</v>
      </c>
      <c r="E47">
        <v>1540.7126500341</v>
      </c>
      <c r="F47">
        <v>1550.5484303432</v>
      </c>
      <c r="G47">
        <v>1560.3695437753</v>
      </c>
      <c r="H47">
        <v>1540.4197203167</v>
      </c>
      <c r="I47">
        <v>1550.2585932868</v>
      </c>
      <c r="J47">
        <v>1560.2140563537</v>
      </c>
    </row>
    <row r="48" spans="1:10">
      <c r="A48" t="s">
        <v>884</v>
      </c>
      <c r="B48">
        <v>1540.4033101711</v>
      </c>
      <c r="C48">
        <v>1550.3450249467</v>
      </c>
      <c r="D48">
        <v>1560.4365022247</v>
      </c>
      <c r="E48">
        <v>1540.7126500341</v>
      </c>
      <c r="F48">
        <v>1550.5462793354</v>
      </c>
      <c r="G48">
        <v>1560.3703357254</v>
      </c>
      <c r="H48">
        <v>1540.4181766612</v>
      </c>
      <c r="I48">
        <v>1550.2580065195</v>
      </c>
      <c r="J48">
        <v>1560.2132626262</v>
      </c>
    </row>
    <row r="49" spans="1:10">
      <c r="A49" t="s">
        <v>885</v>
      </c>
      <c r="B49">
        <v>1540.40755798</v>
      </c>
      <c r="C49">
        <v>1550.3475672565</v>
      </c>
      <c r="D49">
        <v>1560.4317481963</v>
      </c>
      <c r="E49">
        <v>1540.715932976</v>
      </c>
      <c r="F49">
        <v>1550.5460843109</v>
      </c>
      <c r="G49">
        <v>1560.3685543228</v>
      </c>
      <c r="H49">
        <v>1540.4199146892</v>
      </c>
      <c r="I49">
        <v>1550.2585932868</v>
      </c>
      <c r="J49">
        <v>1560.2144512818</v>
      </c>
    </row>
    <row r="50" spans="1:10">
      <c r="A50" t="s">
        <v>886</v>
      </c>
      <c r="B50">
        <v>1540.4065936819</v>
      </c>
      <c r="C50">
        <v>1550.3473722821</v>
      </c>
      <c r="D50">
        <v>1560.4361071841</v>
      </c>
      <c r="E50">
        <v>1540.7134240445</v>
      </c>
      <c r="F50">
        <v>1550.5472582822</v>
      </c>
      <c r="G50">
        <v>1560.3681573803</v>
      </c>
      <c r="H50">
        <v>1540.4181766612</v>
      </c>
      <c r="I50">
        <v>1550.2613302659</v>
      </c>
      <c r="J50">
        <v>1560.2122733719</v>
      </c>
    </row>
    <row r="51" spans="1:10">
      <c r="A51" t="s">
        <v>887</v>
      </c>
      <c r="B51">
        <v>1540.4065936819</v>
      </c>
      <c r="C51">
        <v>1550.3446330877</v>
      </c>
      <c r="D51">
        <v>1560.4293702248</v>
      </c>
      <c r="E51">
        <v>1540.7120704708</v>
      </c>
      <c r="F51">
        <v>1550.5476483316</v>
      </c>
      <c r="G51">
        <v>1560.3691487686</v>
      </c>
      <c r="H51">
        <v>1540.4189484886</v>
      </c>
      <c r="I51">
        <v>1550.2580065195</v>
      </c>
      <c r="J51">
        <v>1560.2138569538</v>
      </c>
    </row>
    <row r="52" spans="1:10">
      <c r="A52" t="s">
        <v>888</v>
      </c>
      <c r="B52">
        <v>1540.4052406473</v>
      </c>
      <c r="C52">
        <v>1550.3456117799</v>
      </c>
      <c r="D52">
        <v>1560.4317481963</v>
      </c>
      <c r="E52">
        <v>1540.7120704708</v>
      </c>
      <c r="F52">
        <v>1550.5472582822</v>
      </c>
      <c r="G52">
        <v>1560.3683548834</v>
      </c>
      <c r="H52">
        <v>1540.4181766612</v>
      </c>
      <c r="I52">
        <v>1550.2593750068</v>
      </c>
      <c r="J52">
        <v>1560.213462026</v>
      </c>
    </row>
    <row r="53" spans="1:10">
      <c r="A53" t="s">
        <v>889</v>
      </c>
      <c r="B53">
        <v>1540.4036970207</v>
      </c>
      <c r="C53">
        <v>1550.3516731999</v>
      </c>
      <c r="D53">
        <v>1560.4321451711</v>
      </c>
      <c r="E53">
        <v>1540.7126500341</v>
      </c>
      <c r="F53">
        <v>1550.5472582822</v>
      </c>
      <c r="G53">
        <v>1560.3671679296</v>
      </c>
      <c r="H53">
        <v>1540.4199146892</v>
      </c>
      <c r="I53">
        <v>1550.2585932868</v>
      </c>
      <c r="J53">
        <v>1560.214848146</v>
      </c>
    </row>
    <row r="54" spans="1:10">
      <c r="A54" t="s">
        <v>890</v>
      </c>
      <c r="B54">
        <v>1540.4058199798</v>
      </c>
      <c r="C54">
        <v>1550.345416806</v>
      </c>
      <c r="D54">
        <v>1560.4315506772</v>
      </c>
      <c r="E54">
        <v>1540.714001721</v>
      </c>
      <c r="F54">
        <v>1550.5480402933</v>
      </c>
      <c r="G54">
        <v>1560.3681573803</v>
      </c>
      <c r="H54">
        <v>1540.4181766612</v>
      </c>
      <c r="I54">
        <v>1550.2574197527</v>
      </c>
      <c r="J54">
        <v>1560.2142538177</v>
      </c>
    </row>
    <row r="55" spans="1:10">
      <c r="A55" t="s">
        <v>891</v>
      </c>
      <c r="B55">
        <v>1540.4036970207</v>
      </c>
      <c r="C55">
        <v>1550.3473722821</v>
      </c>
      <c r="D55">
        <v>1560.4307586649</v>
      </c>
      <c r="E55">
        <v>1540.7120704708</v>
      </c>
      <c r="F55">
        <v>1550.5458873746</v>
      </c>
      <c r="G55">
        <v>1560.3667709879</v>
      </c>
      <c r="H55">
        <v>1540.4199146892</v>
      </c>
      <c r="I55">
        <v>1550.2599617751</v>
      </c>
      <c r="J55">
        <v>1560.2124708355</v>
      </c>
    </row>
    <row r="56" spans="1:10">
      <c r="A56" t="s">
        <v>892</v>
      </c>
      <c r="B56">
        <v>1540.4038895021</v>
      </c>
      <c r="C56">
        <v>1550.3452199206</v>
      </c>
      <c r="D56">
        <v>1560.4313512217</v>
      </c>
      <c r="E56">
        <v>1540.7120704708</v>
      </c>
      <c r="F56">
        <v>1550.5466712963</v>
      </c>
      <c r="G56">
        <v>1560.3691487686</v>
      </c>
      <c r="H56">
        <v>1540.4187560034</v>
      </c>
      <c r="I56">
        <v>1550.2585932868</v>
      </c>
      <c r="J56">
        <v>1560.2138569538</v>
      </c>
    </row>
    <row r="57" spans="1:10">
      <c r="A57" t="s">
        <v>893</v>
      </c>
      <c r="B57">
        <v>1540.4044688336</v>
      </c>
      <c r="C57">
        <v>1550.349717713</v>
      </c>
      <c r="D57">
        <v>1560.4311537028</v>
      </c>
      <c r="E57">
        <v>1540.7126500341</v>
      </c>
      <c r="F57">
        <v>1550.5478433564</v>
      </c>
      <c r="G57">
        <v>1560.3675629352</v>
      </c>
      <c r="H57">
        <v>1540.4179841762</v>
      </c>
      <c r="I57">
        <v>1550.2593750068</v>
      </c>
      <c r="J57">
        <v>1560.2130651625</v>
      </c>
    </row>
    <row r="58" spans="1:10">
      <c r="A58" t="s">
        <v>894</v>
      </c>
      <c r="B58">
        <v>1540.4040838706</v>
      </c>
      <c r="C58">
        <v>1550.3501095746</v>
      </c>
      <c r="D58">
        <v>1560.4297671983</v>
      </c>
      <c r="E58">
        <v>1540.7134240445</v>
      </c>
      <c r="F58">
        <v>1550.5474533069</v>
      </c>
      <c r="G58">
        <v>1560.3687518259</v>
      </c>
      <c r="H58">
        <v>1540.4189484886</v>
      </c>
      <c r="I58">
        <v>1550.2611353131</v>
      </c>
      <c r="J58">
        <v>1560.2132626262</v>
      </c>
    </row>
    <row r="59" spans="1:10">
      <c r="A59" t="s">
        <v>895</v>
      </c>
      <c r="B59">
        <v>1540.4062068307</v>
      </c>
      <c r="C59">
        <v>1550.344438114</v>
      </c>
      <c r="D59">
        <v>1560.4323426903</v>
      </c>
      <c r="E59">
        <v>1540.7126500341</v>
      </c>
      <c r="F59">
        <v>1550.5474533069</v>
      </c>
      <c r="G59">
        <v>1560.3687518259</v>
      </c>
      <c r="H59">
        <v>1540.4197203167</v>
      </c>
      <c r="I59">
        <v>1550.2585932868</v>
      </c>
      <c r="J59">
        <v>1560.2126702351</v>
      </c>
    </row>
    <row r="60" spans="1:10">
      <c r="A60" t="s">
        <v>896</v>
      </c>
      <c r="B60">
        <v>1540.4058199798</v>
      </c>
      <c r="C60">
        <v>1550.3493277631</v>
      </c>
      <c r="D60">
        <v>1560.4329371848</v>
      </c>
      <c r="E60">
        <v>1540.7134240445</v>
      </c>
      <c r="F60">
        <v>1550.5456923503</v>
      </c>
      <c r="G60">
        <v>1560.369743215</v>
      </c>
      <c r="H60">
        <v>1540.4195278314</v>
      </c>
      <c r="I60">
        <v>1550.2593750068</v>
      </c>
      <c r="J60">
        <v>1560.213462026</v>
      </c>
    </row>
    <row r="61" spans="1:10">
      <c r="A61" t="s">
        <v>897</v>
      </c>
      <c r="B61">
        <v>1540.4063993127</v>
      </c>
      <c r="C61">
        <v>1550.3485459524</v>
      </c>
      <c r="D61">
        <v>1560.4311537028</v>
      </c>
      <c r="E61">
        <v>1540.7126500341</v>
      </c>
      <c r="F61">
        <v>1550.5472582822</v>
      </c>
      <c r="G61">
        <v>1560.3671679296</v>
      </c>
      <c r="H61">
        <v>1540.4181766612</v>
      </c>
      <c r="I61">
        <v>1550.2585932868</v>
      </c>
      <c r="J61">
        <v>1560.2132626262</v>
      </c>
    </row>
    <row r="62" spans="1:10">
      <c r="A62" t="s">
        <v>898</v>
      </c>
      <c r="B62">
        <v>1540.4050481656</v>
      </c>
      <c r="C62">
        <v>1550.3510863622</v>
      </c>
      <c r="D62">
        <v>1560.4315506772</v>
      </c>
      <c r="E62">
        <v>1540.7126500341</v>
      </c>
      <c r="F62">
        <v>1550.5468663209</v>
      </c>
      <c r="G62">
        <v>1560.3671679296</v>
      </c>
      <c r="H62">
        <v>1540.4193353461</v>
      </c>
      <c r="I62">
        <v>1550.2593750068</v>
      </c>
      <c r="J62">
        <v>1560.213462026</v>
      </c>
    </row>
    <row r="63" spans="1:10">
      <c r="A63" t="s">
        <v>899</v>
      </c>
      <c r="B63">
        <v>1540.4036970207</v>
      </c>
      <c r="C63">
        <v>1550.347959117</v>
      </c>
      <c r="D63">
        <v>1560.4319457155</v>
      </c>
      <c r="E63">
        <v>1540.7134240445</v>
      </c>
      <c r="F63">
        <v>1550.5480402933</v>
      </c>
      <c r="G63">
        <v>1560.3685543228</v>
      </c>
      <c r="H63">
        <v>1540.4179841762</v>
      </c>
      <c r="I63">
        <v>1550.2580065195</v>
      </c>
      <c r="J63">
        <v>1560.2150456103</v>
      </c>
    </row>
    <row r="64" spans="1:10">
      <c r="A64" t="s">
        <v>900</v>
      </c>
      <c r="B64">
        <v>1540.4069786461</v>
      </c>
      <c r="C64">
        <v>1550.3505014364</v>
      </c>
      <c r="D64">
        <v>1560.4319457155</v>
      </c>
      <c r="E64">
        <v>1540.714001721</v>
      </c>
      <c r="F64">
        <v>1550.5453023018</v>
      </c>
      <c r="G64">
        <v>1560.3671679296</v>
      </c>
      <c r="H64">
        <v>1540.4187560034</v>
      </c>
      <c r="I64">
        <v>1550.2599617751</v>
      </c>
      <c r="J64">
        <v>1560.2138569538</v>
      </c>
    </row>
    <row r="65" spans="1:10">
      <c r="A65" t="s">
        <v>901</v>
      </c>
      <c r="B65">
        <v>1540.4058199798</v>
      </c>
      <c r="C65">
        <v>1550.347762231</v>
      </c>
      <c r="D65">
        <v>1560.4305592096</v>
      </c>
      <c r="E65">
        <v>1540.7126500341</v>
      </c>
      <c r="F65">
        <v>1550.5472582822</v>
      </c>
      <c r="G65">
        <v>1560.3683548834</v>
      </c>
      <c r="H65">
        <v>1540.4187560034</v>
      </c>
      <c r="I65">
        <v>1550.2585932868</v>
      </c>
      <c r="J65">
        <v>1560.211282183</v>
      </c>
    </row>
    <row r="66" spans="1:10">
      <c r="A66" t="s">
        <v>902</v>
      </c>
      <c r="B66">
        <v>1540.4035045394</v>
      </c>
      <c r="C66">
        <v>1550.3493277631</v>
      </c>
      <c r="D66">
        <v>1560.4315506772</v>
      </c>
      <c r="E66">
        <v>1540.7120704708</v>
      </c>
      <c r="F66">
        <v>1550.5456923503</v>
      </c>
      <c r="G66">
        <v>1560.3671679296</v>
      </c>
      <c r="H66">
        <v>1540.4177898042</v>
      </c>
      <c r="I66">
        <v>1550.2580065195</v>
      </c>
      <c r="J66">
        <v>1560.213462026</v>
      </c>
    </row>
    <row r="67" spans="1:10">
      <c r="A67" t="s">
        <v>903</v>
      </c>
      <c r="B67">
        <v>1540.4060143488</v>
      </c>
      <c r="C67">
        <v>1550.3503045497</v>
      </c>
      <c r="D67">
        <v>1560.429964717</v>
      </c>
      <c r="E67">
        <v>1540.7107187873</v>
      </c>
      <c r="F67">
        <v>1550.5458873746</v>
      </c>
      <c r="G67">
        <v>1560.3669684906</v>
      </c>
      <c r="H67">
        <v>1540.4197203167</v>
      </c>
      <c r="I67">
        <v>1550.2605485439</v>
      </c>
      <c r="J67">
        <v>1560.2130651625</v>
      </c>
    </row>
    <row r="68" spans="1:10">
      <c r="A68" t="s">
        <v>904</v>
      </c>
      <c r="B68">
        <v>1540.4050481656</v>
      </c>
      <c r="C68">
        <v>1550.349717713</v>
      </c>
      <c r="D68">
        <v>1560.4321451711</v>
      </c>
      <c r="E68">
        <v>1540.7126500341</v>
      </c>
      <c r="F68">
        <v>1550.5472582822</v>
      </c>
      <c r="G68">
        <v>1560.3679598774</v>
      </c>
      <c r="H68">
        <v>1540.4174048346</v>
      </c>
      <c r="I68">
        <v>1550.2605485439</v>
      </c>
      <c r="J68">
        <v>1560.2142538177</v>
      </c>
    </row>
    <row r="69" spans="1:10">
      <c r="A69" t="s">
        <v>905</v>
      </c>
      <c r="B69">
        <v>1540.4046632023</v>
      </c>
      <c r="C69">
        <v>1550.345416806</v>
      </c>
      <c r="D69">
        <v>1560.4357102073</v>
      </c>
      <c r="E69">
        <v>1540.7134240445</v>
      </c>
      <c r="F69">
        <v>1550.5474533069</v>
      </c>
      <c r="G69">
        <v>1560.3683548834</v>
      </c>
      <c r="H69">
        <v>1540.4189484886</v>
      </c>
      <c r="I69">
        <v>1550.2585932868</v>
      </c>
      <c r="J69">
        <v>1560.2152430745</v>
      </c>
    </row>
    <row r="70" spans="1:10">
      <c r="A70" t="s">
        <v>906</v>
      </c>
      <c r="B70">
        <v>1540.4063993127</v>
      </c>
      <c r="C70">
        <v>1550.3473722821</v>
      </c>
      <c r="D70">
        <v>1560.4331347042</v>
      </c>
      <c r="E70">
        <v>1540.7126500341</v>
      </c>
      <c r="F70">
        <v>1550.545497326</v>
      </c>
      <c r="G70">
        <v>1560.3683548834</v>
      </c>
      <c r="H70">
        <v>1540.4187560034</v>
      </c>
      <c r="I70">
        <v>1550.2580065195</v>
      </c>
      <c r="J70">
        <v>1560.216036804</v>
      </c>
    </row>
    <row r="71" spans="1:10">
      <c r="A71" t="s">
        <v>907</v>
      </c>
      <c r="B71">
        <v>1540.4063993127</v>
      </c>
      <c r="C71">
        <v>1550.3485459524</v>
      </c>
      <c r="D71">
        <v>1560.4359077275</v>
      </c>
      <c r="E71">
        <v>1540.7126500341</v>
      </c>
      <c r="F71">
        <v>1550.5476483316</v>
      </c>
      <c r="G71">
        <v>1560.3681573803</v>
      </c>
      <c r="H71">
        <v>1540.4187560034</v>
      </c>
      <c r="I71">
        <v>1550.2591800546</v>
      </c>
      <c r="J71">
        <v>1560.2138569538</v>
      </c>
    </row>
    <row r="72" spans="1:10">
      <c r="A72" t="s">
        <v>908</v>
      </c>
      <c r="B72">
        <v>1540.4069786461</v>
      </c>
      <c r="C72">
        <v>1550.3505014364</v>
      </c>
      <c r="D72">
        <v>1560.4307586649</v>
      </c>
      <c r="E72">
        <v>1540.7120704708</v>
      </c>
      <c r="F72">
        <v>1550.5466712963</v>
      </c>
      <c r="G72">
        <v>1560.3679598774</v>
      </c>
      <c r="H72">
        <v>1540.4193353461</v>
      </c>
      <c r="I72">
        <v>1550.2585932868</v>
      </c>
      <c r="J72">
        <v>1560.2108872565</v>
      </c>
    </row>
    <row r="73" spans="1:10">
      <c r="A73" t="s">
        <v>909</v>
      </c>
      <c r="B73">
        <v>1540.4060143488</v>
      </c>
      <c r="C73">
        <v>1550.349717713</v>
      </c>
      <c r="D73">
        <v>1560.433926719</v>
      </c>
      <c r="E73">
        <v>1540.7126500341</v>
      </c>
      <c r="F73">
        <v>1550.5480402933</v>
      </c>
      <c r="G73">
        <v>1560.3681573803</v>
      </c>
      <c r="H73">
        <v>1540.4183691462</v>
      </c>
      <c r="I73">
        <v>1550.2593750068</v>
      </c>
      <c r="J73">
        <v>1560.2144512818</v>
      </c>
    </row>
    <row r="74" spans="1:10">
      <c r="A74" t="s">
        <v>910</v>
      </c>
      <c r="B74">
        <v>1540.4021533973</v>
      </c>
      <c r="C74">
        <v>1550.3510863622</v>
      </c>
      <c r="D74">
        <v>1560.4327396654</v>
      </c>
      <c r="E74">
        <v>1540.7126500341</v>
      </c>
      <c r="F74">
        <v>1550.5476483316</v>
      </c>
      <c r="G74">
        <v>1560.3685543228</v>
      </c>
      <c r="H74">
        <v>1540.4177898042</v>
      </c>
      <c r="I74">
        <v>1550.2585932868</v>
      </c>
      <c r="J74">
        <v>1560.2110847197</v>
      </c>
    </row>
    <row r="75" spans="1:10">
      <c r="A75" t="s">
        <v>911</v>
      </c>
      <c r="B75">
        <v>1540.4033101711</v>
      </c>
      <c r="C75">
        <v>1550.3458067539</v>
      </c>
      <c r="D75">
        <v>1560.4325402096</v>
      </c>
      <c r="E75">
        <v>1540.714001721</v>
      </c>
      <c r="F75">
        <v>1550.5453023018</v>
      </c>
      <c r="G75">
        <v>1560.3689493291</v>
      </c>
      <c r="H75">
        <v>1540.4189484886</v>
      </c>
      <c r="I75">
        <v>1550.2593750068</v>
      </c>
      <c r="J75">
        <v>1560.2144512818</v>
      </c>
    </row>
    <row r="76" spans="1:10">
      <c r="A76" t="s">
        <v>912</v>
      </c>
      <c r="B76">
        <v>1540.4033101711</v>
      </c>
      <c r="C76">
        <v>1550.35323874</v>
      </c>
      <c r="D76">
        <v>1560.4297671983</v>
      </c>
      <c r="E76">
        <v>1540.7120704708</v>
      </c>
      <c r="F76">
        <v>1550.5472582822</v>
      </c>
      <c r="G76">
        <v>1560.3677604381</v>
      </c>
      <c r="H76">
        <v>1540.4181766612</v>
      </c>
      <c r="I76">
        <v>1550.2605485439</v>
      </c>
      <c r="J76">
        <v>1560.2122733719</v>
      </c>
    </row>
    <row r="77" spans="1:10">
      <c r="A77" t="s">
        <v>913</v>
      </c>
      <c r="B77">
        <v>1540.4056274979</v>
      </c>
      <c r="C77">
        <v>1550.3485459524</v>
      </c>
      <c r="D77">
        <v>1560.4345212146</v>
      </c>
      <c r="E77">
        <v>1540.714001721</v>
      </c>
      <c r="F77">
        <v>1550.5456923503</v>
      </c>
      <c r="G77">
        <v>1560.3677604381</v>
      </c>
      <c r="H77">
        <v>1540.4181766612</v>
      </c>
      <c r="I77">
        <v>1550.2585932868</v>
      </c>
      <c r="J77">
        <v>1560.2126702351</v>
      </c>
    </row>
    <row r="78" spans="1:10">
      <c r="A78" t="s">
        <v>914</v>
      </c>
      <c r="B78">
        <v>1540.4046632023</v>
      </c>
      <c r="C78">
        <v>1550.3510863622</v>
      </c>
      <c r="D78">
        <v>1560.4303616909</v>
      </c>
      <c r="E78">
        <v>1540.7134240445</v>
      </c>
      <c r="F78">
        <v>1550.5474533069</v>
      </c>
      <c r="G78">
        <v>1560.3665734853</v>
      </c>
      <c r="H78">
        <v>1540.4189484886</v>
      </c>
      <c r="I78">
        <v>1550.2593750068</v>
      </c>
      <c r="J78">
        <v>1560.2132626262</v>
      </c>
    </row>
    <row r="79" spans="1:10">
      <c r="A79" t="s">
        <v>915</v>
      </c>
      <c r="B79">
        <v>1540.4044688336</v>
      </c>
      <c r="C79">
        <v>1550.3450249467</v>
      </c>
      <c r="D79">
        <v>1560.4297671983</v>
      </c>
      <c r="E79">
        <v>1540.7120704708</v>
      </c>
      <c r="F79">
        <v>1550.5476483316</v>
      </c>
      <c r="G79">
        <v>1560.3677604381</v>
      </c>
      <c r="H79">
        <v>1540.4201071747</v>
      </c>
      <c r="I79">
        <v>1550.2593750068</v>
      </c>
      <c r="J79">
        <v>1560.2128676987</v>
      </c>
    </row>
    <row r="80" spans="1:10">
      <c r="A80" t="s">
        <v>916</v>
      </c>
      <c r="B80">
        <v>1540.4019590293</v>
      </c>
      <c r="C80">
        <v>1550.347762231</v>
      </c>
      <c r="D80">
        <v>1560.429964717</v>
      </c>
      <c r="E80">
        <v>1540.714001721</v>
      </c>
      <c r="F80">
        <v>1550.5470613455</v>
      </c>
      <c r="G80">
        <v>1560.3685543228</v>
      </c>
      <c r="H80">
        <v>1540.416438637</v>
      </c>
      <c r="I80">
        <v>1550.2593750068</v>
      </c>
      <c r="J80">
        <v>1560.2124708355</v>
      </c>
    </row>
    <row r="81" spans="1:10">
      <c r="A81" t="s">
        <v>917</v>
      </c>
      <c r="B81">
        <v>1540.4019590293</v>
      </c>
      <c r="C81">
        <v>1550.3491308767</v>
      </c>
      <c r="D81">
        <v>1560.4341261751</v>
      </c>
      <c r="E81">
        <v>1540.7112983496</v>
      </c>
      <c r="F81">
        <v>1550.5482353182</v>
      </c>
      <c r="G81">
        <v>1560.3683548834</v>
      </c>
      <c r="H81">
        <v>1540.4181766612</v>
      </c>
      <c r="I81">
        <v>1550.2585932868</v>
      </c>
      <c r="J81">
        <v>1560.2136594899</v>
      </c>
    </row>
    <row r="82" spans="1:10">
      <c r="A82" t="s">
        <v>918</v>
      </c>
      <c r="B82">
        <v>1540.4054350161</v>
      </c>
      <c r="C82">
        <v>1550.3483490662</v>
      </c>
      <c r="D82">
        <v>1560.4321451711</v>
      </c>
      <c r="E82">
        <v>1540.7120704708</v>
      </c>
      <c r="F82">
        <v>1550.545497326</v>
      </c>
      <c r="G82">
        <v>1560.3681573803</v>
      </c>
      <c r="H82">
        <v>1540.4183691462</v>
      </c>
      <c r="I82">
        <v>1550.2605485439</v>
      </c>
      <c r="J82">
        <v>1560.2128676987</v>
      </c>
    </row>
    <row r="83" spans="1:10">
      <c r="A83" t="s">
        <v>919</v>
      </c>
      <c r="B83">
        <v>1540.4031176898</v>
      </c>
      <c r="C83">
        <v>1550.3461986135</v>
      </c>
      <c r="D83">
        <v>1560.4345212146</v>
      </c>
      <c r="E83">
        <v>1540.7126500341</v>
      </c>
      <c r="F83">
        <v>1550.5478433564</v>
      </c>
      <c r="G83">
        <v>1560.3679598774</v>
      </c>
      <c r="H83">
        <v>1540.4175973194</v>
      </c>
      <c r="I83">
        <v>1550.2580065195</v>
      </c>
      <c r="J83">
        <v>1560.2140563537</v>
      </c>
    </row>
    <row r="84" spans="1:10">
      <c r="A84" t="s">
        <v>920</v>
      </c>
      <c r="B84">
        <v>1540.4069786461</v>
      </c>
      <c r="C84">
        <v>1550.345416806</v>
      </c>
      <c r="D84">
        <v>1560.4341261751</v>
      </c>
      <c r="E84">
        <v>1540.7126500341</v>
      </c>
      <c r="F84">
        <v>1550.545497326</v>
      </c>
      <c r="G84">
        <v>1560.3687518259</v>
      </c>
      <c r="H84">
        <v>1540.4193353461</v>
      </c>
      <c r="I84">
        <v>1550.2599617751</v>
      </c>
      <c r="J84">
        <v>1560.2130651625</v>
      </c>
    </row>
    <row r="85" spans="1:10">
      <c r="A85" t="s">
        <v>921</v>
      </c>
      <c r="B85">
        <v>1540.4050481656</v>
      </c>
      <c r="C85">
        <v>1550.3499145995</v>
      </c>
      <c r="D85">
        <v>1560.4295696798</v>
      </c>
      <c r="E85">
        <v>1540.7112983496</v>
      </c>
      <c r="F85">
        <v>1550.5470613455</v>
      </c>
      <c r="G85">
        <v>1560.3687518259</v>
      </c>
      <c r="H85">
        <v>1540.4191409738</v>
      </c>
      <c r="I85">
        <v>1550.2593750068</v>
      </c>
      <c r="J85">
        <v>1560.213462026</v>
      </c>
    </row>
    <row r="86" spans="1:10">
      <c r="A86" t="s">
        <v>922</v>
      </c>
      <c r="B86">
        <v>1540.4054350161</v>
      </c>
      <c r="C86">
        <v>1550.3485459524</v>
      </c>
      <c r="D86">
        <v>1560.433926719</v>
      </c>
      <c r="E86">
        <v>1540.7134240445</v>
      </c>
      <c r="F86">
        <v>1550.5468663209</v>
      </c>
      <c r="G86">
        <v>1560.3685543228</v>
      </c>
      <c r="H86">
        <v>1540.4191409738</v>
      </c>
      <c r="I86">
        <v>1550.2585932868</v>
      </c>
      <c r="J86">
        <v>1560.2130651625</v>
      </c>
    </row>
    <row r="87" spans="1:10">
      <c r="A87" t="s">
        <v>923</v>
      </c>
      <c r="B87">
        <v>1540.4062068307</v>
      </c>
      <c r="C87">
        <v>1550.349717713</v>
      </c>
      <c r="D87">
        <v>1560.4279837235</v>
      </c>
      <c r="E87">
        <v>1540.7120704708</v>
      </c>
      <c r="F87">
        <v>1550.5486272802</v>
      </c>
      <c r="G87">
        <v>1560.3671679296</v>
      </c>
      <c r="H87">
        <v>1540.4197203167</v>
      </c>
      <c r="I87">
        <v>1550.2593750068</v>
      </c>
      <c r="J87">
        <v>1560.2144512818</v>
      </c>
    </row>
    <row r="88" spans="1:10">
      <c r="A88" t="s">
        <v>924</v>
      </c>
      <c r="B88">
        <v>1540.4019590293</v>
      </c>
      <c r="C88">
        <v>1550.3473722821</v>
      </c>
      <c r="D88">
        <v>1560.4319457155</v>
      </c>
      <c r="E88">
        <v>1540.7126500341</v>
      </c>
      <c r="F88">
        <v>1550.5486272802</v>
      </c>
      <c r="G88">
        <v>1560.3681573803</v>
      </c>
      <c r="H88">
        <v>1540.4168254933</v>
      </c>
      <c r="I88">
        <v>1550.2585932868</v>
      </c>
      <c r="J88">
        <v>1560.2110847197</v>
      </c>
    </row>
    <row r="89" spans="1:10">
      <c r="A89" t="s">
        <v>925</v>
      </c>
      <c r="B89">
        <v>1540.4033101711</v>
      </c>
      <c r="C89">
        <v>1550.3469804218</v>
      </c>
      <c r="D89">
        <v>1560.4303616909</v>
      </c>
      <c r="E89">
        <v>1540.7134240445</v>
      </c>
      <c r="F89">
        <v>1550.5470613455</v>
      </c>
      <c r="G89">
        <v>1560.3681573803</v>
      </c>
      <c r="H89">
        <v>1540.4183691462</v>
      </c>
      <c r="I89">
        <v>1550.2599617751</v>
      </c>
      <c r="J89">
        <v>1560.2146506819</v>
      </c>
    </row>
    <row r="90" spans="1:10">
      <c r="A90" t="s">
        <v>926</v>
      </c>
      <c r="B90">
        <v>1540.4083297967</v>
      </c>
      <c r="C90">
        <v>1550.3491308767</v>
      </c>
      <c r="D90">
        <v>1560.4331347042</v>
      </c>
      <c r="E90">
        <v>1540.7120704708</v>
      </c>
      <c r="F90">
        <v>1550.5484303432</v>
      </c>
      <c r="G90">
        <v>1560.3681573803</v>
      </c>
      <c r="H90">
        <v>1540.4199146892</v>
      </c>
      <c r="I90">
        <v>1550.2605485439</v>
      </c>
      <c r="J90">
        <v>1560.2140563537</v>
      </c>
    </row>
    <row r="91" spans="1:10">
      <c r="A91" t="s">
        <v>927</v>
      </c>
      <c r="B91">
        <v>1540.4044688336</v>
      </c>
      <c r="C91">
        <v>1550.352651901</v>
      </c>
      <c r="D91">
        <v>1560.4305592096</v>
      </c>
      <c r="E91">
        <v>1540.7126500341</v>
      </c>
      <c r="F91">
        <v>1550.5474533069</v>
      </c>
      <c r="G91">
        <v>1560.3679598774</v>
      </c>
      <c r="H91">
        <v>1540.4187560034</v>
      </c>
      <c r="I91">
        <v>1550.2593750068</v>
      </c>
      <c r="J91">
        <v>1560.211282183</v>
      </c>
    </row>
    <row r="92" spans="1:10">
      <c r="A92" t="s">
        <v>928</v>
      </c>
      <c r="B92">
        <v>1540.4046632023</v>
      </c>
      <c r="C92">
        <v>1550.349717713</v>
      </c>
      <c r="D92">
        <v>1560.4323426903</v>
      </c>
      <c r="E92">
        <v>1540.7112983496</v>
      </c>
      <c r="F92">
        <v>1550.5492142675</v>
      </c>
      <c r="G92">
        <v>1560.3683548834</v>
      </c>
      <c r="H92">
        <v>1540.4181766612</v>
      </c>
      <c r="I92">
        <v>1550.2593750068</v>
      </c>
      <c r="J92">
        <v>1560.2128676987</v>
      </c>
    </row>
    <row r="93" spans="1:10">
      <c r="A93" t="s">
        <v>929</v>
      </c>
      <c r="B93">
        <v>1540.4013796997</v>
      </c>
      <c r="C93">
        <v>1550.3463935876</v>
      </c>
      <c r="D93">
        <v>1560.4337291993</v>
      </c>
      <c r="E93">
        <v>1540.7134240445</v>
      </c>
      <c r="F93">
        <v>1550.5470613455</v>
      </c>
      <c r="G93">
        <v>1560.3679598774</v>
      </c>
      <c r="H93">
        <v>1540.4189484886</v>
      </c>
      <c r="I93">
        <v>1550.2593750068</v>
      </c>
      <c r="J93">
        <v>1560.213462026</v>
      </c>
    </row>
    <row r="94" spans="1:10">
      <c r="A94" t="s">
        <v>930</v>
      </c>
      <c r="B94">
        <v>1540.4038895021</v>
      </c>
      <c r="C94">
        <v>1550.347959117</v>
      </c>
      <c r="D94">
        <v>1560.4311537028</v>
      </c>
      <c r="E94">
        <v>1540.7107187873</v>
      </c>
      <c r="F94">
        <v>1550.5470613455</v>
      </c>
      <c r="G94">
        <v>1560.3683548834</v>
      </c>
      <c r="H94">
        <v>1540.4181766612</v>
      </c>
      <c r="I94">
        <v>1550.2593750068</v>
      </c>
      <c r="J94">
        <v>1560.2146506819</v>
      </c>
    </row>
    <row r="95" spans="1:10">
      <c r="A95" t="s">
        <v>931</v>
      </c>
      <c r="B95">
        <v>1540.4023458783</v>
      </c>
      <c r="C95">
        <v>1550.3485459524</v>
      </c>
      <c r="D95">
        <v>1560.4331347042</v>
      </c>
      <c r="E95">
        <v>1540.7134240445</v>
      </c>
      <c r="F95">
        <v>1550.5472582822</v>
      </c>
      <c r="G95">
        <v>1560.3691487686</v>
      </c>
      <c r="H95">
        <v>1540.4185616312</v>
      </c>
      <c r="I95">
        <v>1550.2593750068</v>
      </c>
      <c r="J95">
        <v>1560.2146506819</v>
      </c>
    </row>
    <row r="96" spans="1:10">
      <c r="A96" t="s">
        <v>932</v>
      </c>
      <c r="B96">
        <v>1540.4008003705</v>
      </c>
      <c r="C96">
        <v>1550.3475672565</v>
      </c>
      <c r="D96">
        <v>1560.4323426903</v>
      </c>
      <c r="E96">
        <v>1540.7126500341</v>
      </c>
      <c r="F96">
        <v>1550.5474533069</v>
      </c>
      <c r="G96">
        <v>1560.3685543228</v>
      </c>
      <c r="H96">
        <v>1540.4172104627</v>
      </c>
      <c r="I96">
        <v>1550.2593750068</v>
      </c>
      <c r="J96">
        <v>1560.2132626262</v>
      </c>
    </row>
    <row r="97" spans="1:10">
      <c r="A97" t="s">
        <v>933</v>
      </c>
      <c r="B97">
        <v>1540.4042763521</v>
      </c>
      <c r="C97">
        <v>1550.3536286918</v>
      </c>
      <c r="D97">
        <v>1560.4331347042</v>
      </c>
      <c r="E97">
        <v>1540.7126500341</v>
      </c>
      <c r="F97">
        <v>1550.5476483316</v>
      </c>
      <c r="G97">
        <v>1560.3687518259</v>
      </c>
      <c r="H97">
        <v>1540.4179841762</v>
      </c>
      <c r="I97">
        <v>1550.2605485439</v>
      </c>
      <c r="J97">
        <v>1560.2126702351</v>
      </c>
    </row>
    <row r="98" spans="1:10">
      <c r="A98" t="s">
        <v>934</v>
      </c>
      <c r="B98">
        <v>1540.4040838706</v>
      </c>
      <c r="C98">
        <v>1550.3493277631</v>
      </c>
      <c r="D98">
        <v>1560.4303616909</v>
      </c>
      <c r="E98">
        <v>1540.7120704708</v>
      </c>
      <c r="F98">
        <v>1550.5484303432</v>
      </c>
      <c r="G98">
        <v>1560.3681573803</v>
      </c>
      <c r="H98">
        <v>1540.4183691462</v>
      </c>
      <c r="I98">
        <v>1550.2593750068</v>
      </c>
      <c r="J98">
        <v>1560.211282183</v>
      </c>
    </row>
    <row r="99" spans="1:10">
      <c r="A99" t="s">
        <v>935</v>
      </c>
      <c r="B99">
        <v>1540.4054350161</v>
      </c>
      <c r="C99">
        <v>1550.345416806</v>
      </c>
      <c r="D99">
        <v>1560.433926719</v>
      </c>
      <c r="E99">
        <v>1540.7126500341</v>
      </c>
      <c r="F99">
        <v>1550.5478433564</v>
      </c>
      <c r="G99">
        <v>1560.3685543228</v>
      </c>
      <c r="H99">
        <v>1540.4177898042</v>
      </c>
      <c r="I99">
        <v>1550.2585932868</v>
      </c>
      <c r="J99">
        <v>1560.2110847197</v>
      </c>
    </row>
    <row r="100" spans="1:10">
      <c r="A100" t="s">
        <v>936</v>
      </c>
      <c r="B100">
        <v>1540.4056274979</v>
      </c>
      <c r="C100">
        <v>1550.3452199206</v>
      </c>
      <c r="D100">
        <v>1560.4333322237</v>
      </c>
      <c r="E100">
        <v>1540.7134240445</v>
      </c>
      <c r="F100">
        <v>1550.5482353182</v>
      </c>
      <c r="G100">
        <v>1560.3673654324</v>
      </c>
      <c r="H100">
        <v>1540.4185616312</v>
      </c>
      <c r="I100">
        <v>1550.2580065195</v>
      </c>
      <c r="J100">
        <v>1560.2110847197</v>
      </c>
    </row>
    <row r="101" spans="1:10">
      <c r="A101" t="s">
        <v>937</v>
      </c>
      <c r="B101">
        <v>1540.4031176898</v>
      </c>
      <c r="C101">
        <v>1550.3463935876</v>
      </c>
      <c r="D101">
        <v>1560.4370967223</v>
      </c>
      <c r="E101">
        <v>1540.7112983496</v>
      </c>
      <c r="F101">
        <v>1550.5484303432</v>
      </c>
      <c r="G101">
        <v>1560.3695437753</v>
      </c>
      <c r="H101">
        <v>1540.4181766612</v>
      </c>
      <c r="I101">
        <v>1550.2599617751</v>
      </c>
      <c r="J101">
        <v>1560.2132626262</v>
      </c>
    </row>
    <row r="102" spans="1:10">
      <c r="A102" t="s">
        <v>938</v>
      </c>
      <c r="B102">
        <v>1540.4087166489</v>
      </c>
      <c r="C102">
        <v>1550.3465885618</v>
      </c>
      <c r="D102">
        <v>1560.4297671983</v>
      </c>
      <c r="E102">
        <v>1540.7112983496</v>
      </c>
      <c r="F102">
        <v>1550.5476483316</v>
      </c>
      <c r="G102">
        <v>1560.3683548834</v>
      </c>
      <c r="H102">
        <v>1540.4202996601</v>
      </c>
      <c r="I102">
        <v>1550.2574197527</v>
      </c>
      <c r="J102">
        <v>1560.2126702351</v>
      </c>
    </row>
    <row r="103" spans="1:10">
      <c r="A103" t="s">
        <v>939</v>
      </c>
      <c r="B103">
        <v>1540.4052406473</v>
      </c>
      <c r="C103">
        <v>1550.344438114</v>
      </c>
      <c r="D103">
        <v>1560.4345212146</v>
      </c>
      <c r="E103">
        <v>1540.7126500341</v>
      </c>
      <c r="F103">
        <v>1550.5453023018</v>
      </c>
      <c r="G103">
        <v>1560.3679598774</v>
      </c>
      <c r="H103">
        <v>1540.4189484886</v>
      </c>
      <c r="I103">
        <v>1550.2585932868</v>
      </c>
      <c r="J103">
        <v>1560.213462026</v>
      </c>
    </row>
    <row r="104" spans="1:10">
      <c r="A104" t="s">
        <v>940</v>
      </c>
      <c r="B104">
        <v>1540.4036970207</v>
      </c>
      <c r="C104">
        <v>1550.3434613348</v>
      </c>
      <c r="D104">
        <v>1560.4301641721</v>
      </c>
      <c r="E104">
        <v>1540.7112983496</v>
      </c>
      <c r="F104">
        <v>1550.5478433564</v>
      </c>
      <c r="G104">
        <v>1560.3687518259</v>
      </c>
      <c r="H104">
        <v>1540.4185616312</v>
      </c>
      <c r="I104">
        <v>1550.2585932868</v>
      </c>
      <c r="J104">
        <v>1560.2128676987</v>
      </c>
    </row>
    <row r="105" spans="1:10">
      <c r="A105" t="s">
        <v>941</v>
      </c>
      <c r="B105">
        <v>1540.4031176898</v>
      </c>
      <c r="C105">
        <v>1550.3481540916</v>
      </c>
      <c r="D105">
        <v>1560.4335316797</v>
      </c>
      <c r="E105">
        <v>1540.7126500341</v>
      </c>
      <c r="F105">
        <v>1550.5462793354</v>
      </c>
      <c r="G105">
        <v>1560.3691487686</v>
      </c>
      <c r="H105">
        <v>1540.4179841762</v>
      </c>
      <c r="I105">
        <v>1550.2580065195</v>
      </c>
      <c r="J105">
        <v>1560.2122733719</v>
      </c>
    </row>
    <row r="106" spans="1:10">
      <c r="A106" t="s">
        <v>942</v>
      </c>
      <c r="B106">
        <v>1540.4100678025</v>
      </c>
      <c r="C106">
        <v>1550.3489359019</v>
      </c>
      <c r="D106">
        <v>1560.4313512217</v>
      </c>
      <c r="E106">
        <v>1540.7107187873</v>
      </c>
      <c r="F106">
        <v>1550.5441283335</v>
      </c>
      <c r="G106">
        <v>1560.3673654324</v>
      </c>
      <c r="H106">
        <v>1540.4197203167</v>
      </c>
      <c r="I106">
        <v>1550.2605485439</v>
      </c>
      <c r="J106">
        <v>1560.2130651625</v>
      </c>
    </row>
    <row r="107" spans="1:10">
      <c r="A107" t="s">
        <v>943</v>
      </c>
      <c r="B107">
        <v>1540.4052406473</v>
      </c>
      <c r="C107">
        <v>1550.3473722821</v>
      </c>
      <c r="D107">
        <v>1560.4380881982</v>
      </c>
      <c r="E107">
        <v>1540.715355298</v>
      </c>
      <c r="F107">
        <v>1550.5476483316</v>
      </c>
      <c r="G107">
        <v>1560.3691487686</v>
      </c>
      <c r="H107">
        <v>1540.4181766612</v>
      </c>
      <c r="I107">
        <v>1550.2566380347</v>
      </c>
      <c r="J107">
        <v>1560.213462026</v>
      </c>
    </row>
    <row r="108" spans="1:10">
      <c r="A108" t="s">
        <v>944</v>
      </c>
      <c r="B108">
        <v>1540.4048556839</v>
      </c>
      <c r="C108">
        <v>1550.347959117</v>
      </c>
      <c r="D108">
        <v>1560.4319457155</v>
      </c>
      <c r="E108">
        <v>1540.715355298</v>
      </c>
      <c r="F108">
        <v>1550.5476483316</v>
      </c>
      <c r="G108">
        <v>1560.3681573803</v>
      </c>
      <c r="H108">
        <v>1540.4183691462</v>
      </c>
      <c r="I108">
        <v>1550.2585932868</v>
      </c>
      <c r="J108">
        <v>1560.2104903943</v>
      </c>
    </row>
    <row r="109" spans="1:10">
      <c r="A109" t="s">
        <v>945</v>
      </c>
      <c r="B109">
        <v>1540.4025383593</v>
      </c>
      <c r="C109">
        <v>1550.351870087</v>
      </c>
      <c r="D109">
        <v>1560.4321451711</v>
      </c>
      <c r="E109">
        <v>1540.7134240445</v>
      </c>
      <c r="F109">
        <v>1550.5472582822</v>
      </c>
      <c r="G109">
        <v>1560.3699407184</v>
      </c>
      <c r="H109">
        <v>1540.4175973194</v>
      </c>
      <c r="I109">
        <v>1550.2580065195</v>
      </c>
      <c r="J109">
        <v>1560.2142538177</v>
      </c>
    </row>
    <row r="110" spans="1:10">
      <c r="A110" t="s">
        <v>946</v>
      </c>
      <c r="B110">
        <v>1540.4071711283</v>
      </c>
      <c r="C110">
        <v>1550.3483490662</v>
      </c>
      <c r="D110">
        <v>1560.4305592096</v>
      </c>
      <c r="E110">
        <v>1540.714001721</v>
      </c>
      <c r="F110">
        <v>1550.5449103415</v>
      </c>
      <c r="G110">
        <v>1560.3679598774</v>
      </c>
      <c r="H110">
        <v>1540.4195278314</v>
      </c>
      <c r="I110">
        <v>1550.2585932868</v>
      </c>
      <c r="J110">
        <v>1560.2140563537</v>
      </c>
    </row>
    <row r="111" spans="1:10">
      <c r="A111" t="s">
        <v>947</v>
      </c>
      <c r="B111">
        <v>1540.4031176898</v>
      </c>
      <c r="C111">
        <v>1550.3485459524</v>
      </c>
      <c r="D111">
        <v>1560.4323426903</v>
      </c>
      <c r="E111">
        <v>1540.7126500341</v>
      </c>
      <c r="F111">
        <v>1550.5460843109</v>
      </c>
      <c r="G111">
        <v>1560.3671679296</v>
      </c>
      <c r="H111">
        <v>1540.4174048346</v>
      </c>
      <c r="I111">
        <v>1550.2599617751</v>
      </c>
      <c r="J111">
        <v>1560.2142538177</v>
      </c>
    </row>
    <row r="112" spans="1:10">
      <c r="A112" t="s">
        <v>948</v>
      </c>
      <c r="B112">
        <v>1540.4048556839</v>
      </c>
      <c r="C112">
        <v>1550.3505014364</v>
      </c>
      <c r="D112">
        <v>1560.4353151672</v>
      </c>
      <c r="E112">
        <v>1540.7126500341</v>
      </c>
      <c r="F112">
        <v>1550.5472582822</v>
      </c>
      <c r="G112">
        <v>1560.3693462719</v>
      </c>
      <c r="H112">
        <v>1540.4183691462</v>
      </c>
      <c r="I112">
        <v>1550.2585932868</v>
      </c>
      <c r="J112">
        <v>1560.2136594899</v>
      </c>
    </row>
    <row r="113" spans="1:10">
      <c r="A113" t="s">
        <v>949</v>
      </c>
      <c r="B113">
        <v>1540.4019590293</v>
      </c>
      <c r="C113">
        <v>1550.3458067539</v>
      </c>
      <c r="D113">
        <v>1560.4283806964</v>
      </c>
      <c r="E113">
        <v>1540.7126500341</v>
      </c>
      <c r="F113">
        <v>1550.5466712963</v>
      </c>
      <c r="G113">
        <v>1560.3677604381</v>
      </c>
      <c r="H113">
        <v>1540.4189484886</v>
      </c>
      <c r="I113">
        <v>1550.2580065195</v>
      </c>
      <c r="J113">
        <v>1560.213462026</v>
      </c>
    </row>
    <row r="114" spans="1:10">
      <c r="A114" t="s">
        <v>950</v>
      </c>
      <c r="B114">
        <v>1540.4054350161</v>
      </c>
      <c r="C114">
        <v>1550.347762231</v>
      </c>
      <c r="D114">
        <v>1560.4289751879</v>
      </c>
      <c r="E114">
        <v>1540.7126500341</v>
      </c>
      <c r="F114">
        <v>1550.5458873746</v>
      </c>
      <c r="G114">
        <v>1560.3683548834</v>
      </c>
      <c r="H114">
        <v>1540.4177898042</v>
      </c>
      <c r="I114">
        <v>1550.2574197527</v>
      </c>
      <c r="J114">
        <v>1560.213462026</v>
      </c>
    </row>
    <row r="115" spans="1:10">
      <c r="A115" t="s">
        <v>951</v>
      </c>
      <c r="B115">
        <v>1540.4035045394</v>
      </c>
      <c r="C115">
        <v>1550.3475672565</v>
      </c>
      <c r="D115">
        <v>1560.4303616909</v>
      </c>
      <c r="E115">
        <v>1540.7120704708</v>
      </c>
      <c r="F115">
        <v>1550.5470613455</v>
      </c>
      <c r="G115">
        <v>1560.3677604381</v>
      </c>
      <c r="H115">
        <v>1540.4183691462</v>
      </c>
      <c r="I115">
        <v>1550.2585932868</v>
      </c>
      <c r="J115">
        <v>1560.2114815822</v>
      </c>
    </row>
    <row r="116" spans="1:10">
      <c r="A116" t="s">
        <v>952</v>
      </c>
      <c r="B116">
        <v>1540.4036970207</v>
      </c>
      <c r="C116">
        <v>1550.3487409271</v>
      </c>
      <c r="D116">
        <v>1560.4335316797</v>
      </c>
      <c r="E116">
        <v>1540.7112983496</v>
      </c>
      <c r="F116">
        <v>1550.5470613455</v>
      </c>
      <c r="G116">
        <v>1560.3701382219</v>
      </c>
      <c r="H116">
        <v>1540.4168254933</v>
      </c>
      <c r="I116">
        <v>1550.2585932868</v>
      </c>
      <c r="J116">
        <v>1560.2128676987</v>
      </c>
    </row>
    <row r="117" spans="1:10">
      <c r="A117" t="s">
        <v>953</v>
      </c>
      <c r="B117">
        <v>1540.4050481656</v>
      </c>
      <c r="C117">
        <v>1550.3491308767</v>
      </c>
      <c r="D117">
        <v>1560.4265972248</v>
      </c>
      <c r="E117">
        <v>1540.7134240445</v>
      </c>
      <c r="F117">
        <v>1550.5476483316</v>
      </c>
      <c r="G117">
        <v>1560.3677604381</v>
      </c>
      <c r="H117">
        <v>1540.4187560034</v>
      </c>
      <c r="I117">
        <v>1550.2605485439</v>
      </c>
      <c r="J117">
        <v>1560.2146506819</v>
      </c>
    </row>
    <row r="118" spans="1:10">
      <c r="A118" t="s">
        <v>954</v>
      </c>
      <c r="B118">
        <v>1540.4083297967</v>
      </c>
      <c r="C118">
        <v>1550.3499145995</v>
      </c>
      <c r="D118">
        <v>1560.4355126873</v>
      </c>
      <c r="E118">
        <v>1540.7120704708</v>
      </c>
      <c r="F118">
        <v>1550.5484303432</v>
      </c>
      <c r="G118">
        <v>1560.3699407184</v>
      </c>
      <c r="H118">
        <v>1540.4187560034</v>
      </c>
      <c r="I118">
        <v>1550.2585932868</v>
      </c>
      <c r="J118">
        <v>1560.2128676987</v>
      </c>
    </row>
    <row r="119" spans="1:10">
      <c r="A119" t="s">
        <v>955</v>
      </c>
      <c r="B119">
        <v>1540.4060143488</v>
      </c>
      <c r="C119">
        <v>1550.3485459524</v>
      </c>
      <c r="D119">
        <v>1560.429964717</v>
      </c>
      <c r="E119">
        <v>1540.7126500341</v>
      </c>
      <c r="F119">
        <v>1550.5478433564</v>
      </c>
      <c r="G119">
        <v>1560.3677604381</v>
      </c>
      <c r="H119">
        <v>1540.4189484886</v>
      </c>
      <c r="I119">
        <v>1550.2593750068</v>
      </c>
      <c r="J119">
        <v>1560.2130651625</v>
      </c>
    </row>
    <row r="120" spans="1:10">
      <c r="A120" t="s">
        <v>956</v>
      </c>
      <c r="B120">
        <v>1540.4044688336</v>
      </c>
      <c r="C120">
        <v>1550.349717713</v>
      </c>
      <c r="D120">
        <v>1560.4347206709</v>
      </c>
      <c r="E120">
        <v>1540.7107187873</v>
      </c>
      <c r="F120">
        <v>1550.5458873746</v>
      </c>
      <c r="G120">
        <v>1560.3691487686</v>
      </c>
      <c r="H120">
        <v>1540.4168254933</v>
      </c>
      <c r="I120">
        <v>1550.2593750068</v>
      </c>
      <c r="J120">
        <v>1560.2130651625</v>
      </c>
    </row>
    <row r="121" spans="1:10">
      <c r="A121" t="s">
        <v>957</v>
      </c>
      <c r="B121">
        <v>1540.4036970207</v>
      </c>
      <c r="C121">
        <v>1550.3458067539</v>
      </c>
      <c r="D121">
        <v>1560.4345212146</v>
      </c>
      <c r="E121">
        <v>1540.7112983496</v>
      </c>
      <c r="F121">
        <v>1550.5494092927</v>
      </c>
      <c r="G121">
        <v>1560.3693462719</v>
      </c>
      <c r="H121">
        <v>1540.4185616312</v>
      </c>
      <c r="I121">
        <v>1550.2599617751</v>
      </c>
      <c r="J121">
        <v>1560.2132626262</v>
      </c>
    </row>
    <row r="122" spans="1:10">
      <c r="A122" t="s">
        <v>958</v>
      </c>
      <c r="B122">
        <v>1540.4062068307</v>
      </c>
      <c r="C122">
        <v>1550.3461986135</v>
      </c>
      <c r="D122">
        <v>1560.4341261751</v>
      </c>
      <c r="E122">
        <v>1540.7112983496</v>
      </c>
      <c r="F122">
        <v>1550.5458873746</v>
      </c>
      <c r="G122">
        <v>1560.3699407184</v>
      </c>
      <c r="H122">
        <v>1540.4185616312</v>
      </c>
      <c r="I122">
        <v>1550.2593750068</v>
      </c>
      <c r="J122">
        <v>1560.213462026</v>
      </c>
    </row>
    <row r="123" spans="1:10">
      <c r="A123" t="s">
        <v>959</v>
      </c>
      <c r="B123">
        <v>1540.4046632023</v>
      </c>
      <c r="C123">
        <v>1550.3475672565</v>
      </c>
      <c r="D123">
        <v>1560.4269941969</v>
      </c>
      <c r="E123">
        <v>1540.7145812858</v>
      </c>
      <c r="F123">
        <v>1550.5460843109</v>
      </c>
      <c r="G123">
        <v>1560.3671679296</v>
      </c>
      <c r="H123">
        <v>1540.4181766612</v>
      </c>
      <c r="I123">
        <v>1550.2593750068</v>
      </c>
      <c r="J123">
        <v>1560.2128676987</v>
      </c>
    </row>
    <row r="124" spans="1:10">
      <c r="A124" t="s">
        <v>960</v>
      </c>
      <c r="B124">
        <v>1540.4052406473</v>
      </c>
      <c r="C124">
        <v>1550.347762231</v>
      </c>
      <c r="D124">
        <v>1560.4323426903</v>
      </c>
      <c r="E124">
        <v>1540.7126500341</v>
      </c>
      <c r="F124">
        <v>1550.5451053656</v>
      </c>
      <c r="G124">
        <v>1560.3687518259</v>
      </c>
      <c r="H124">
        <v>1540.4195278314</v>
      </c>
      <c r="I124">
        <v>1550.2585932868</v>
      </c>
      <c r="J124">
        <v>1560.2126702351</v>
      </c>
    </row>
    <row r="125" spans="1:10">
      <c r="A125" t="s">
        <v>961</v>
      </c>
      <c r="B125">
        <v>1540.4004154093</v>
      </c>
      <c r="C125">
        <v>1550.3493277631</v>
      </c>
      <c r="D125">
        <v>1560.4293702248</v>
      </c>
      <c r="E125">
        <v>1540.7107187873</v>
      </c>
      <c r="F125">
        <v>1550.5492142675</v>
      </c>
      <c r="G125">
        <v>1560.3677604381</v>
      </c>
      <c r="H125">
        <v>1540.4166311216</v>
      </c>
      <c r="I125">
        <v>1550.2591800546</v>
      </c>
      <c r="J125">
        <v>1560.2130651625</v>
      </c>
    </row>
    <row r="126" spans="1:10">
      <c r="A126" t="s">
        <v>962</v>
      </c>
      <c r="B126">
        <v>1540.3992567529</v>
      </c>
      <c r="C126">
        <v>1550.3473722821</v>
      </c>
      <c r="D126">
        <v>1560.428775733</v>
      </c>
      <c r="E126">
        <v>1540.7112983496</v>
      </c>
      <c r="F126">
        <v>1550.5464743598</v>
      </c>
      <c r="G126">
        <v>1560.3673654324</v>
      </c>
      <c r="H126">
        <v>1540.4174048346</v>
      </c>
      <c r="I126">
        <v>1550.2560512689</v>
      </c>
      <c r="J126">
        <v>1560.2130651625</v>
      </c>
    </row>
    <row r="127" spans="1:10">
      <c r="A127" t="s">
        <v>963</v>
      </c>
      <c r="B127">
        <v>1540.4060143488</v>
      </c>
      <c r="C127">
        <v>1550.3475672565</v>
      </c>
      <c r="D127">
        <v>1560.4323426903</v>
      </c>
      <c r="E127">
        <v>1540.7126500341</v>
      </c>
      <c r="F127">
        <v>1550.5464743598</v>
      </c>
      <c r="G127">
        <v>1560.3687518259</v>
      </c>
      <c r="H127">
        <v>1540.4202996601</v>
      </c>
      <c r="I127">
        <v>1550.2599617751</v>
      </c>
      <c r="J127">
        <v>1560.2132626262</v>
      </c>
    </row>
    <row r="128" spans="1:10">
      <c r="A128" t="s">
        <v>964</v>
      </c>
      <c r="B128">
        <v>1540.4036970207</v>
      </c>
      <c r="C128">
        <v>1550.347959117</v>
      </c>
      <c r="D128">
        <v>1560.4295696798</v>
      </c>
      <c r="E128">
        <v>1540.7134240445</v>
      </c>
      <c r="F128">
        <v>1550.5466712963</v>
      </c>
      <c r="G128">
        <v>1560.3675629352</v>
      </c>
      <c r="H128">
        <v>1540.4193353461</v>
      </c>
      <c r="I128">
        <v>1550.2580065195</v>
      </c>
      <c r="J128">
        <v>1560.2122733719</v>
      </c>
    </row>
    <row r="129" spans="1:10">
      <c r="A129" t="s">
        <v>965</v>
      </c>
      <c r="B129">
        <v>1540.4031176898</v>
      </c>
      <c r="C129">
        <v>1550.3485459524</v>
      </c>
      <c r="D129">
        <v>1560.4335316797</v>
      </c>
      <c r="E129">
        <v>1540.7134240445</v>
      </c>
      <c r="F129">
        <v>1550.5486272802</v>
      </c>
      <c r="G129">
        <v>1560.3691487686</v>
      </c>
      <c r="H129">
        <v>1540.4168254933</v>
      </c>
      <c r="I129">
        <v>1550.2574197527</v>
      </c>
      <c r="J129">
        <v>1560.213462026</v>
      </c>
    </row>
    <row r="130" spans="1:10">
      <c r="A130" t="s">
        <v>966</v>
      </c>
      <c r="B130">
        <v>1540.4036970207</v>
      </c>
      <c r="C130">
        <v>1550.3483490662</v>
      </c>
      <c r="D130">
        <v>1560.4335316797</v>
      </c>
      <c r="E130">
        <v>1540.7120704708</v>
      </c>
      <c r="F130">
        <v>1550.5462793354</v>
      </c>
      <c r="G130">
        <v>1560.3687518259</v>
      </c>
      <c r="H130">
        <v>1540.4179841762</v>
      </c>
      <c r="I130">
        <v>1550.2591800546</v>
      </c>
      <c r="J130">
        <v>1560.213462026</v>
      </c>
    </row>
    <row r="131" spans="1:10">
      <c r="A131" t="s">
        <v>967</v>
      </c>
      <c r="B131">
        <v>1540.4042763521</v>
      </c>
      <c r="C131">
        <v>1550.3483490662</v>
      </c>
      <c r="D131">
        <v>1560.4323426903</v>
      </c>
      <c r="E131">
        <v>1540.7120704708</v>
      </c>
      <c r="F131">
        <v>1550.5468663209</v>
      </c>
      <c r="G131">
        <v>1560.3683548834</v>
      </c>
      <c r="H131">
        <v>1540.4179841762</v>
      </c>
      <c r="I131">
        <v>1550.2593750068</v>
      </c>
      <c r="J131">
        <v>1560.213462026</v>
      </c>
    </row>
    <row r="132" spans="1:10">
      <c r="A132" t="s">
        <v>968</v>
      </c>
      <c r="B132">
        <v>1540.4077504623</v>
      </c>
      <c r="C132">
        <v>1550.3491308767</v>
      </c>
      <c r="D132">
        <v>1560.433926719</v>
      </c>
      <c r="E132">
        <v>1540.7120704708</v>
      </c>
      <c r="F132">
        <v>1550.5482353182</v>
      </c>
      <c r="G132">
        <v>1560.3685543228</v>
      </c>
      <c r="H132">
        <v>1540.4193353461</v>
      </c>
      <c r="I132">
        <v>1550.2585932868</v>
      </c>
      <c r="J132">
        <v>1560.2130651625</v>
      </c>
    </row>
    <row r="133" spans="1:10">
      <c r="A133" t="s">
        <v>969</v>
      </c>
      <c r="B133">
        <v>1540.4042763521</v>
      </c>
      <c r="C133">
        <v>1550.3465885618</v>
      </c>
      <c r="D133">
        <v>1560.4343236948</v>
      </c>
      <c r="E133">
        <v>1540.7101392254</v>
      </c>
      <c r="F133">
        <v>1550.5451053656</v>
      </c>
      <c r="G133">
        <v>1560.3675629352</v>
      </c>
      <c r="H133">
        <v>1540.4191409738</v>
      </c>
      <c r="I133">
        <v>1550.2593750068</v>
      </c>
      <c r="J133">
        <v>1560.216036804</v>
      </c>
    </row>
    <row r="134" spans="1:10">
      <c r="A134" t="s">
        <v>970</v>
      </c>
      <c r="B134">
        <v>1540.4023458783</v>
      </c>
      <c r="C134">
        <v>1550.3499145995</v>
      </c>
      <c r="D134">
        <v>1560.4351157108</v>
      </c>
      <c r="E134">
        <v>1540.7126500341</v>
      </c>
      <c r="F134">
        <v>1550.5456923503</v>
      </c>
      <c r="G134">
        <v>1560.3695437753</v>
      </c>
      <c r="H134">
        <v>1540.4179841762</v>
      </c>
      <c r="I134">
        <v>1550.2574197527</v>
      </c>
      <c r="J134">
        <v>1560.2146506819</v>
      </c>
    </row>
    <row r="135" spans="1:10">
      <c r="A135" t="s">
        <v>971</v>
      </c>
      <c r="B135">
        <v>1540.4065936819</v>
      </c>
      <c r="C135">
        <v>1550.347762231</v>
      </c>
      <c r="D135">
        <v>1560.4305592096</v>
      </c>
      <c r="E135">
        <v>1540.7145812858</v>
      </c>
      <c r="F135">
        <v>1550.5478433564</v>
      </c>
      <c r="G135">
        <v>1560.3667709879</v>
      </c>
      <c r="H135">
        <v>1540.4189484886</v>
      </c>
      <c r="I135">
        <v>1550.2593750068</v>
      </c>
      <c r="J135">
        <v>1560.2140563537</v>
      </c>
    </row>
    <row r="136" spans="1:10">
      <c r="A136" t="s">
        <v>972</v>
      </c>
      <c r="B136">
        <v>1540.4058199798</v>
      </c>
      <c r="C136">
        <v>1550.3448299729</v>
      </c>
      <c r="D136">
        <v>1560.4285782147</v>
      </c>
      <c r="E136">
        <v>1540.7134240445</v>
      </c>
      <c r="F136">
        <v>1550.5470613455</v>
      </c>
      <c r="G136">
        <v>1560.3677604381</v>
      </c>
      <c r="H136">
        <v>1540.4187560034</v>
      </c>
      <c r="I136">
        <v>1550.2580065195</v>
      </c>
      <c r="J136">
        <v>1560.2130651625</v>
      </c>
    </row>
    <row r="137" spans="1:10">
      <c r="A137" t="s">
        <v>973</v>
      </c>
      <c r="B137">
        <v>1540.406786164</v>
      </c>
      <c r="C137">
        <v>1550.3503045497</v>
      </c>
      <c r="D137">
        <v>1560.4301641721</v>
      </c>
      <c r="E137">
        <v>1540.7126500341</v>
      </c>
      <c r="F137">
        <v>1550.5460843109</v>
      </c>
      <c r="G137">
        <v>1560.3681573803</v>
      </c>
      <c r="H137">
        <v>1540.4191409738</v>
      </c>
      <c r="I137">
        <v>1550.2599617751</v>
      </c>
      <c r="J137">
        <v>1560.2128676987</v>
      </c>
    </row>
    <row r="138" spans="1:10">
      <c r="A138" t="s">
        <v>974</v>
      </c>
      <c r="B138">
        <v>1540.4046632023</v>
      </c>
      <c r="C138">
        <v>1550.3487409271</v>
      </c>
      <c r="D138">
        <v>1560.4297671983</v>
      </c>
      <c r="E138">
        <v>1540.7134240445</v>
      </c>
      <c r="F138">
        <v>1550.5472582822</v>
      </c>
      <c r="G138">
        <v>1560.3667709879</v>
      </c>
      <c r="H138">
        <v>1540.4183691462</v>
      </c>
      <c r="I138">
        <v>1550.2585932868</v>
      </c>
      <c r="J138">
        <v>1560.2132626262</v>
      </c>
    </row>
    <row r="139" spans="1:10">
      <c r="A139" t="s">
        <v>975</v>
      </c>
      <c r="B139">
        <v>1540.4031176898</v>
      </c>
      <c r="C139">
        <v>1550.349717713</v>
      </c>
      <c r="D139">
        <v>1560.4341261751</v>
      </c>
      <c r="E139">
        <v>1540.7134240445</v>
      </c>
      <c r="F139">
        <v>1550.5451053656</v>
      </c>
      <c r="G139">
        <v>1560.3687518259</v>
      </c>
      <c r="H139">
        <v>1540.4181766612</v>
      </c>
      <c r="I139">
        <v>1550.2599617751</v>
      </c>
      <c r="J139">
        <v>1560.2116790456</v>
      </c>
    </row>
    <row r="140" spans="1:10">
      <c r="A140" t="s">
        <v>976</v>
      </c>
      <c r="B140">
        <v>1540.4052406473</v>
      </c>
      <c r="C140">
        <v>1550.3508913869</v>
      </c>
      <c r="D140">
        <v>1560.4303616909</v>
      </c>
      <c r="E140">
        <v>1540.7134240445</v>
      </c>
      <c r="F140">
        <v>1550.5478433564</v>
      </c>
      <c r="G140">
        <v>1560.3683548834</v>
      </c>
      <c r="H140">
        <v>1540.4195278314</v>
      </c>
      <c r="I140">
        <v>1550.2599617751</v>
      </c>
      <c r="J140">
        <v>1560.213462026</v>
      </c>
    </row>
    <row r="141" spans="1:10">
      <c r="A141" t="s">
        <v>977</v>
      </c>
      <c r="B141">
        <v>1540.4054350161</v>
      </c>
      <c r="C141">
        <v>1550.3475672565</v>
      </c>
      <c r="D141">
        <v>1560.4265972248</v>
      </c>
      <c r="E141">
        <v>1540.7134240445</v>
      </c>
      <c r="F141">
        <v>1550.5480402933</v>
      </c>
      <c r="G141">
        <v>1560.3689493291</v>
      </c>
      <c r="H141">
        <v>1540.4185616312</v>
      </c>
      <c r="I141">
        <v>1550.2585932868</v>
      </c>
      <c r="J141">
        <v>1560.2138569538</v>
      </c>
    </row>
    <row r="142" spans="1:10">
      <c r="A142" t="s">
        <v>978</v>
      </c>
      <c r="B142">
        <v>1540.4054350161</v>
      </c>
      <c r="C142">
        <v>1550.3469804218</v>
      </c>
      <c r="D142">
        <v>1560.4331347042</v>
      </c>
      <c r="E142">
        <v>1540.7112983496</v>
      </c>
      <c r="F142">
        <v>1550.5476483316</v>
      </c>
      <c r="G142">
        <v>1560.3701382219</v>
      </c>
      <c r="H142">
        <v>1540.4191409738</v>
      </c>
      <c r="I142">
        <v>1550.2580065195</v>
      </c>
      <c r="J142">
        <v>1560.2132626262</v>
      </c>
    </row>
    <row r="143" spans="1:10">
      <c r="A143" t="s">
        <v>979</v>
      </c>
      <c r="B143">
        <v>1540.4036970207</v>
      </c>
      <c r="C143">
        <v>1550.3450249467</v>
      </c>
      <c r="D143">
        <v>1560.4347206709</v>
      </c>
      <c r="E143">
        <v>1540.714001721</v>
      </c>
      <c r="F143">
        <v>1550.545497326</v>
      </c>
      <c r="G143">
        <v>1560.3679598774</v>
      </c>
      <c r="H143">
        <v>1540.4179841762</v>
      </c>
      <c r="I143">
        <v>1550.2593750068</v>
      </c>
      <c r="J143">
        <v>1560.213462026</v>
      </c>
    </row>
    <row r="144" spans="1:10">
      <c r="A144" t="s">
        <v>980</v>
      </c>
      <c r="B144">
        <v>1540.4015740675</v>
      </c>
      <c r="C144">
        <v>1550.3463935876</v>
      </c>
      <c r="D144">
        <v>1560.4305592096</v>
      </c>
      <c r="E144">
        <v>1540.7120704708</v>
      </c>
      <c r="F144">
        <v>1550.5476483316</v>
      </c>
      <c r="G144">
        <v>1560.3691487686</v>
      </c>
      <c r="H144">
        <v>1540.4177898042</v>
      </c>
      <c r="I144">
        <v>1550.2566380347</v>
      </c>
      <c r="J144">
        <v>1560.2140563537</v>
      </c>
    </row>
    <row r="145" spans="1:10">
      <c r="A145" t="s">
        <v>981</v>
      </c>
      <c r="B145">
        <v>1540.4048556839</v>
      </c>
      <c r="C145">
        <v>1550.3514782245</v>
      </c>
      <c r="D145">
        <v>1560.4323426903</v>
      </c>
      <c r="E145">
        <v>1540.7134240445</v>
      </c>
      <c r="F145">
        <v>1550.5464743598</v>
      </c>
      <c r="G145">
        <v>1560.3681573803</v>
      </c>
      <c r="H145">
        <v>1540.4183691462</v>
      </c>
      <c r="I145">
        <v>1550.2599617751</v>
      </c>
      <c r="J145">
        <v>1560.2140563537</v>
      </c>
    </row>
    <row r="146" spans="1:10">
      <c r="A146" t="s">
        <v>982</v>
      </c>
      <c r="B146">
        <v>1540.4069786461</v>
      </c>
      <c r="C146">
        <v>1550.3458067539</v>
      </c>
      <c r="D146">
        <v>1560.4323426903</v>
      </c>
      <c r="E146">
        <v>1540.7134240445</v>
      </c>
      <c r="F146">
        <v>1550.5472582822</v>
      </c>
      <c r="G146">
        <v>1560.3671679296</v>
      </c>
      <c r="H146">
        <v>1540.4187560034</v>
      </c>
      <c r="I146">
        <v>1550.2599617751</v>
      </c>
      <c r="J146">
        <v>1560.2128676987</v>
      </c>
    </row>
    <row r="147" spans="1:10">
      <c r="A147" t="s">
        <v>983</v>
      </c>
      <c r="B147">
        <v>1540.4029252086</v>
      </c>
      <c r="C147">
        <v>1550.3516731999</v>
      </c>
      <c r="D147">
        <v>1560.4355126873</v>
      </c>
      <c r="E147">
        <v>1540.7134240445</v>
      </c>
      <c r="F147">
        <v>1550.5466712963</v>
      </c>
      <c r="G147">
        <v>1560.3691487686</v>
      </c>
      <c r="H147">
        <v>1540.4185616312</v>
      </c>
      <c r="I147">
        <v>1550.2585932868</v>
      </c>
      <c r="J147">
        <v>1560.2128676987</v>
      </c>
    </row>
    <row r="148" spans="1:10">
      <c r="A148" t="s">
        <v>984</v>
      </c>
      <c r="B148">
        <v>1540.4048556839</v>
      </c>
      <c r="C148">
        <v>1550.3467854476</v>
      </c>
      <c r="D148">
        <v>1560.4337291993</v>
      </c>
      <c r="E148">
        <v>1540.7120704708</v>
      </c>
      <c r="F148">
        <v>1550.5468663209</v>
      </c>
      <c r="G148">
        <v>1560.3691487686</v>
      </c>
      <c r="H148">
        <v>1540.4185616312</v>
      </c>
      <c r="I148">
        <v>1550.2580065195</v>
      </c>
      <c r="J148">
        <v>1560.214848146</v>
      </c>
    </row>
    <row r="149" spans="1:10">
      <c r="A149" t="s">
        <v>985</v>
      </c>
      <c r="B149">
        <v>1540.4025383593</v>
      </c>
      <c r="C149">
        <v>1550.3460036394</v>
      </c>
      <c r="D149">
        <v>1560.4355126873</v>
      </c>
      <c r="E149">
        <v>1540.7112983496</v>
      </c>
      <c r="F149">
        <v>1550.5468663209</v>
      </c>
      <c r="G149">
        <v>1560.3687518259</v>
      </c>
      <c r="H149">
        <v>1540.4168254933</v>
      </c>
      <c r="I149">
        <v>1550.2585932868</v>
      </c>
      <c r="J149">
        <v>1560.2122733719</v>
      </c>
    </row>
    <row r="150" spans="1:10">
      <c r="A150" t="s">
        <v>986</v>
      </c>
      <c r="B150">
        <v>1540.4035045394</v>
      </c>
      <c r="C150">
        <v>1550.3512832491</v>
      </c>
      <c r="D150">
        <v>1560.4325402096</v>
      </c>
      <c r="E150">
        <v>1540.7126500341</v>
      </c>
      <c r="F150">
        <v>1550.5453023018</v>
      </c>
      <c r="G150">
        <v>1560.3669684906</v>
      </c>
      <c r="H150">
        <v>1540.4183691462</v>
      </c>
      <c r="I150">
        <v>1550.2613302659</v>
      </c>
      <c r="J150">
        <v>1560.2138569538</v>
      </c>
    </row>
    <row r="151" spans="1:10">
      <c r="A151" t="s">
        <v>987</v>
      </c>
      <c r="B151">
        <v>1540.4029252086</v>
      </c>
      <c r="C151">
        <v>1550.3475672565</v>
      </c>
      <c r="D151">
        <v>1560.4321451711</v>
      </c>
      <c r="E151">
        <v>1540.7126500341</v>
      </c>
      <c r="F151">
        <v>1550.5453023018</v>
      </c>
      <c r="G151">
        <v>1560.3683548834</v>
      </c>
      <c r="H151">
        <v>1540.4172104627</v>
      </c>
      <c r="I151">
        <v>1550.2580065195</v>
      </c>
      <c r="J151">
        <v>1560.2130651625</v>
      </c>
    </row>
    <row r="152" spans="1:10">
      <c r="A152" t="s">
        <v>988</v>
      </c>
      <c r="B152">
        <v>1540.4062068307</v>
      </c>
      <c r="C152">
        <v>1550.3452199206</v>
      </c>
      <c r="D152">
        <v>1560.4337291993</v>
      </c>
      <c r="E152">
        <v>1540.7120704708</v>
      </c>
      <c r="F152">
        <v>1550.5468663209</v>
      </c>
      <c r="G152">
        <v>1560.3691487686</v>
      </c>
      <c r="H152">
        <v>1540.4185616312</v>
      </c>
      <c r="I152">
        <v>1550.2593750068</v>
      </c>
      <c r="J152">
        <v>1560.2140563537</v>
      </c>
    </row>
    <row r="153" spans="1:10">
      <c r="A153" t="s">
        <v>989</v>
      </c>
      <c r="B153">
        <v>1540.4096809497</v>
      </c>
      <c r="C153">
        <v>1550.3469804218</v>
      </c>
      <c r="D153">
        <v>1560.4327396654</v>
      </c>
      <c r="E153">
        <v>1540.7126500341</v>
      </c>
      <c r="F153">
        <v>1550.5470613455</v>
      </c>
      <c r="G153">
        <v>1560.3671679296</v>
      </c>
      <c r="H153">
        <v>1540.422037693</v>
      </c>
      <c r="I153">
        <v>1550.2605485439</v>
      </c>
      <c r="J153">
        <v>1560.211876509</v>
      </c>
    </row>
    <row r="154" spans="1:10">
      <c r="A154" t="s">
        <v>990</v>
      </c>
      <c r="B154">
        <v>1540.4050481656</v>
      </c>
      <c r="C154">
        <v>1550.347959117</v>
      </c>
      <c r="D154">
        <v>1560.4301641721</v>
      </c>
      <c r="E154">
        <v>1540.7112983496</v>
      </c>
      <c r="F154">
        <v>1550.5470613455</v>
      </c>
      <c r="G154">
        <v>1560.3685543228</v>
      </c>
      <c r="H154">
        <v>1540.4193353461</v>
      </c>
      <c r="I154">
        <v>1550.2585932868</v>
      </c>
      <c r="J154">
        <v>1560.2142538177</v>
      </c>
    </row>
    <row r="155" spans="1:10">
      <c r="A155" t="s">
        <v>991</v>
      </c>
      <c r="B155">
        <v>1540.4050481656</v>
      </c>
      <c r="C155">
        <v>1550.3491308767</v>
      </c>
      <c r="D155">
        <v>1560.4327396654</v>
      </c>
      <c r="E155">
        <v>1540.7120704708</v>
      </c>
      <c r="F155">
        <v>1550.5468663209</v>
      </c>
      <c r="G155">
        <v>1560.3685543228</v>
      </c>
      <c r="H155">
        <v>1540.4181766612</v>
      </c>
      <c r="I155">
        <v>1550.2605485439</v>
      </c>
      <c r="J155">
        <v>1560.2124708355</v>
      </c>
    </row>
    <row r="156" spans="1:10">
      <c r="A156" t="s">
        <v>992</v>
      </c>
      <c r="B156">
        <v>1540.4063993127</v>
      </c>
      <c r="C156">
        <v>1550.352651901</v>
      </c>
      <c r="D156">
        <v>1560.4321451711</v>
      </c>
      <c r="E156">
        <v>1540.7120704708</v>
      </c>
      <c r="F156">
        <v>1550.5478433564</v>
      </c>
      <c r="G156">
        <v>1560.3683548834</v>
      </c>
      <c r="H156">
        <v>1540.4199146892</v>
      </c>
      <c r="I156">
        <v>1550.2605485439</v>
      </c>
      <c r="J156">
        <v>1560.2144512818</v>
      </c>
    </row>
    <row r="157" spans="1:10">
      <c r="A157" t="s">
        <v>993</v>
      </c>
      <c r="B157">
        <v>1540.4008003705</v>
      </c>
      <c r="C157">
        <v>1550.3483490662</v>
      </c>
      <c r="D157">
        <v>1560.4319457155</v>
      </c>
      <c r="E157">
        <v>1540.7120704708</v>
      </c>
      <c r="F157">
        <v>1550.5460843109</v>
      </c>
      <c r="G157">
        <v>1560.3695437753</v>
      </c>
      <c r="H157">
        <v>1540.4183691462</v>
      </c>
      <c r="I157">
        <v>1550.2593750068</v>
      </c>
      <c r="J157">
        <v>1560.2164317331</v>
      </c>
    </row>
    <row r="158" spans="1:10">
      <c r="A158" t="s">
        <v>994</v>
      </c>
      <c r="B158">
        <v>1540.4040838706</v>
      </c>
      <c r="C158">
        <v>1550.3458067539</v>
      </c>
      <c r="D158">
        <v>1560.4305592096</v>
      </c>
      <c r="E158">
        <v>1540.714001721</v>
      </c>
      <c r="F158">
        <v>1550.5460843109</v>
      </c>
      <c r="G158">
        <v>1560.3689493291</v>
      </c>
      <c r="H158">
        <v>1540.4185616312</v>
      </c>
      <c r="I158">
        <v>1550.2593750068</v>
      </c>
      <c r="J158">
        <v>1560.2150456103</v>
      </c>
    </row>
    <row r="159" spans="1:10">
      <c r="A159" t="s">
        <v>995</v>
      </c>
      <c r="B159">
        <v>1540.4031176898</v>
      </c>
      <c r="C159">
        <v>1550.3499145995</v>
      </c>
      <c r="D159">
        <v>1560.4309561838</v>
      </c>
      <c r="E159">
        <v>1540.7120704708</v>
      </c>
      <c r="F159">
        <v>1550.5494092927</v>
      </c>
      <c r="G159">
        <v>1560.3687518259</v>
      </c>
      <c r="H159">
        <v>1540.4199146892</v>
      </c>
      <c r="I159">
        <v>1550.2599617751</v>
      </c>
      <c r="J159">
        <v>1560.2128676987</v>
      </c>
    </row>
    <row r="160" spans="1:10">
      <c r="A160" t="s">
        <v>996</v>
      </c>
      <c r="B160">
        <v>1540.4023458783</v>
      </c>
      <c r="C160">
        <v>1550.349717713</v>
      </c>
      <c r="D160">
        <v>1560.4335316797</v>
      </c>
      <c r="E160">
        <v>1540.7107187873</v>
      </c>
      <c r="F160">
        <v>1550.5472582822</v>
      </c>
      <c r="G160">
        <v>1560.3675629352</v>
      </c>
      <c r="H160">
        <v>1540.4179841762</v>
      </c>
      <c r="I160">
        <v>1550.2599617751</v>
      </c>
      <c r="J160">
        <v>1560.2128676987</v>
      </c>
    </row>
    <row r="161" spans="1:10">
      <c r="A161" t="s">
        <v>997</v>
      </c>
      <c r="B161">
        <v>1540.4006078899</v>
      </c>
      <c r="C161">
        <v>1550.3505014364</v>
      </c>
      <c r="D161">
        <v>1560.4353151672</v>
      </c>
      <c r="E161">
        <v>1540.7126500341</v>
      </c>
      <c r="F161">
        <v>1550.545497326</v>
      </c>
      <c r="G161">
        <v>1560.3687518259</v>
      </c>
      <c r="H161">
        <v>1540.4174048346</v>
      </c>
      <c r="I161">
        <v>1550.2580065195</v>
      </c>
      <c r="J161">
        <v>1560.2136594899</v>
      </c>
    </row>
    <row r="162" spans="1:10">
      <c r="A162" t="s">
        <v>998</v>
      </c>
      <c r="B162">
        <v>1540.4081373142</v>
      </c>
      <c r="C162">
        <v>1550.347959117</v>
      </c>
      <c r="D162">
        <v>1560.4317481963</v>
      </c>
      <c r="E162">
        <v>1540.7120704708</v>
      </c>
      <c r="F162">
        <v>1550.5453023018</v>
      </c>
      <c r="G162">
        <v>1560.3687518259</v>
      </c>
      <c r="H162">
        <v>1540.4197203167</v>
      </c>
      <c r="I162">
        <v>1550.2605485439</v>
      </c>
      <c r="J162">
        <v>1560.213462026</v>
      </c>
    </row>
    <row r="163" spans="1:10">
      <c r="A163" t="s">
        <v>999</v>
      </c>
      <c r="B163">
        <v>1540.4038895021</v>
      </c>
      <c r="C163">
        <v>1550.3469804218</v>
      </c>
      <c r="D163">
        <v>1560.4333322237</v>
      </c>
      <c r="E163">
        <v>1540.7134240445</v>
      </c>
      <c r="F163">
        <v>1550.5464743598</v>
      </c>
      <c r="G163">
        <v>1560.3685543228</v>
      </c>
      <c r="H163">
        <v>1540.4195278314</v>
      </c>
      <c r="I163">
        <v>1550.2591800546</v>
      </c>
      <c r="J163">
        <v>1560.2130651625</v>
      </c>
    </row>
    <row r="164" spans="1:10">
      <c r="A164" t="s">
        <v>1000</v>
      </c>
      <c r="B164">
        <v>1540.4033101711</v>
      </c>
      <c r="C164">
        <v>1550.3448299729</v>
      </c>
      <c r="D164">
        <v>1560.4335316797</v>
      </c>
      <c r="E164">
        <v>1540.7120704708</v>
      </c>
      <c r="F164">
        <v>1550.5466712963</v>
      </c>
      <c r="G164">
        <v>1560.3669684906</v>
      </c>
      <c r="H164">
        <v>1540.4181766612</v>
      </c>
      <c r="I164">
        <v>1550.2566380347</v>
      </c>
      <c r="J164">
        <v>1560.2124708355</v>
      </c>
    </row>
    <row r="165" spans="1:10">
      <c r="A165" t="s">
        <v>1001</v>
      </c>
      <c r="B165">
        <v>1540.4027308404</v>
      </c>
      <c r="C165">
        <v>1550.3475672565</v>
      </c>
      <c r="D165">
        <v>1560.4335316797</v>
      </c>
      <c r="E165">
        <v>1540.7126500341</v>
      </c>
      <c r="F165">
        <v>1550.5464743598</v>
      </c>
      <c r="G165">
        <v>1560.3687518259</v>
      </c>
      <c r="H165">
        <v>1540.4189484886</v>
      </c>
      <c r="I165">
        <v>1550.2593750068</v>
      </c>
      <c r="J165">
        <v>1560.213462026</v>
      </c>
    </row>
    <row r="166" spans="1:10">
      <c r="A166" t="s">
        <v>1002</v>
      </c>
      <c r="B166">
        <v>1540.4033101711</v>
      </c>
      <c r="C166">
        <v>1550.3465885618</v>
      </c>
      <c r="D166">
        <v>1560.4333322237</v>
      </c>
      <c r="E166">
        <v>1540.7120704708</v>
      </c>
      <c r="F166">
        <v>1550.5492142675</v>
      </c>
      <c r="G166">
        <v>1560.3685543228</v>
      </c>
      <c r="H166">
        <v>1540.417017978</v>
      </c>
      <c r="I166">
        <v>1550.2580065195</v>
      </c>
      <c r="J166">
        <v>1560.2110847197</v>
      </c>
    </row>
    <row r="167" spans="1:10">
      <c r="A167" t="s">
        <v>1003</v>
      </c>
      <c r="B167">
        <v>1540.4046632023</v>
      </c>
      <c r="C167">
        <v>1550.3485459524</v>
      </c>
      <c r="D167">
        <v>1560.4333322237</v>
      </c>
      <c r="E167">
        <v>1540.7134240445</v>
      </c>
      <c r="F167">
        <v>1550.5490173303</v>
      </c>
      <c r="G167">
        <v>1560.3687518259</v>
      </c>
      <c r="H167">
        <v>1540.4177898042</v>
      </c>
      <c r="I167">
        <v>1550.2593750068</v>
      </c>
      <c r="J167">
        <v>1560.2130651625</v>
      </c>
    </row>
    <row r="168" spans="1:10">
      <c r="A168" t="s">
        <v>1004</v>
      </c>
      <c r="B168">
        <v>1540.4048556839</v>
      </c>
      <c r="C168">
        <v>1550.351870087</v>
      </c>
      <c r="D168">
        <v>1560.4325402096</v>
      </c>
      <c r="E168">
        <v>1540.7134240445</v>
      </c>
      <c r="F168">
        <v>1550.5474533069</v>
      </c>
      <c r="G168">
        <v>1560.3671679296</v>
      </c>
      <c r="H168">
        <v>1540.4183691462</v>
      </c>
      <c r="I168">
        <v>1550.2599617751</v>
      </c>
      <c r="J168">
        <v>1560.2126702351</v>
      </c>
    </row>
    <row r="169" spans="1:10">
      <c r="A169" t="s">
        <v>1005</v>
      </c>
      <c r="B169">
        <v>1540.40755798</v>
      </c>
      <c r="C169">
        <v>1550.3520650625</v>
      </c>
      <c r="D169">
        <v>1560.4301641721</v>
      </c>
      <c r="E169">
        <v>1540.7120704708</v>
      </c>
      <c r="F169">
        <v>1550.5488223052</v>
      </c>
      <c r="G169">
        <v>1560.3687518259</v>
      </c>
      <c r="H169">
        <v>1540.4191409738</v>
      </c>
      <c r="I169">
        <v>1550.2599617751</v>
      </c>
      <c r="J169">
        <v>1560.213462026</v>
      </c>
    </row>
    <row r="170" spans="1:10">
      <c r="A170" t="s">
        <v>1006</v>
      </c>
      <c r="B170">
        <v>1540.4046632023</v>
      </c>
      <c r="C170">
        <v>1550.3446330877</v>
      </c>
      <c r="D170">
        <v>1560.4327396654</v>
      </c>
      <c r="E170">
        <v>1540.7145812858</v>
      </c>
      <c r="F170">
        <v>1550.5456923503</v>
      </c>
      <c r="G170">
        <v>1560.3675629352</v>
      </c>
      <c r="H170">
        <v>1540.4183691462</v>
      </c>
      <c r="I170">
        <v>1550.2574197527</v>
      </c>
      <c r="J170">
        <v>1560.2128676987</v>
      </c>
    </row>
    <row r="171" spans="1:10">
      <c r="A171" t="s">
        <v>1007</v>
      </c>
      <c r="B171">
        <v>1540.4060143488</v>
      </c>
      <c r="C171">
        <v>1550.3483490662</v>
      </c>
      <c r="D171">
        <v>1560.4293702248</v>
      </c>
      <c r="E171">
        <v>1540.7134240445</v>
      </c>
      <c r="F171">
        <v>1550.5449103415</v>
      </c>
      <c r="G171">
        <v>1560.3685543228</v>
      </c>
      <c r="H171">
        <v>1540.4191409738</v>
      </c>
      <c r="I171">
        <v>1550.2585932868</v>
      </c>
      <c r="J171">
        <v>1560.2144512818</v>
      </c>
    </row>
    <row r="172" spans="1:10">
      <c r="A172" t="s">
        <v>1008</v>
      </c>
      <c r="B172">
        <v>1540.4042763521</v>
      </c>
      <c r="C172">
        <v>1550.3491308767</v>
      </c>
      <c r="D172">
        <v>1560.4327396654</v>
      </c>
      <c r="E172">
        <v>1540.7107187873</v>
      </c>
      <c r="F172">
        <v>1550.5460843109</v>
      </c>
      <c r="G172">
        <v>1560.3677604381</v>
      </c>
      <c r="H172">
        <v>1540.4177898042</v>
      </c>
      <c r="I172">
        <v>1550.2585932868</v>
      </c>
      <c r="J172">
        <v>1560.2138569538</v>
      </c>
    </row>
    <row r="173" spans="1:10">
      <c r="A173" t="s">
        <v>1009</v>
      </c>
      <c r="B173">
        <v>1540.4046632023</v>
      </c>
      <c r="C173">
        <v>1550.3493277631</v>
      </c>
      <c r="D173">
        <v>1560.4295696798</v>
      </c>
      <c r="E173">
        <v>1540.714001721</v>
      </c>
      <c r="F173">
        <v>1550.5462793354</v>
      </c>
      <c r="G173">
        <v>1560.3671679296</v>
      </c>
      <c r="H173">
        <v>1540.4183691462</v>
      </c>
      <c r="I173">
        <v>1550.2599617751</v>
      </c>
      <c r="J173">
        <v>1560.2108872565</v>
      </c>
    </row>
    <row r="174" spans="1:10">
      <c r="A174" t="s">
        <v>1010</v>
      </c>
      <c r="B174">
        <v>1540.4054350161</v>
      </c>
      <c r="C174">
        <v>1550.347762231</v>
      </c>
      <c r="D174">
        <v>1560.4337291993</v>
      </c>
      <c r="E174">
        <v>1540.7126500341</v>
      </c>
      <c r="F174">
        <v>1550.5472582822</v>
      </c>
      <c r="G174">
        <v>1560.3691487686</v>
      </c>
      <c r="H174">
        <v>1540.4191409738</v>
      </c>
      <c r="I174">
        <v>1550.2605485439</v>
      </c>
      <c r="J174">
        <v>1560.2120759084</v>
      </c>
    </row>
    <row r="175" spans="1:10">
      <c r="A175" t="s">
        <v>1011</v>
      </c>
      <c r="B175">
        <v>1540.4023458783</v>
      </c>
      <c r="C175">
        <v>1550.3463935876</v>
      </c>
      <c r="D175">
        <v>1560.429964717</v>
      </c>
      <c r="E175">
        <v>1540.7120704708</v>
      </c>
      <c r="F175">
        <v>1550.5456923503</v>
      </c>
      <c r="G175">
        <v>1560.3665734853</v>
      </c>
      <c r="H175">
        <v>1540.4179841762</v>
      </c>
      <c r="I175">
        <v>1550.2593750068</v>
      </c>
      <c r="J175">
        <v>1560.2110847197</v>
      </c>
    </row>
    <row r="176" spans="1:10">
      <c r="A176" t="s">
        <v>1012</v>
      </c>
      <c r="B176">
        <v>1540.4019590293</v>
      </c>
      <c r="C176">
        <v>1550.3551942358</v>
      </c>
      <c r="D176">
        <v>1560.4315506772</v>
      </c>
      <c r="E176">
        <v>1540.7126500341</v>
      </c>
      <c r="F176">
        <v>1550.5486272802</v>
      </c>
      <c r="G176">
        <v>1560.3665734853</v>
      </c>
      <c r="H176">
        <v>1540.4189484886</v>
      </c>
      <c r="I176">
        <v>1550.2605485439</v>
      </c>
      <c r="J176">
        <v>1560.2132626262</v>
      </c>
    </row>
    <row r="177" spans="1:10">
      <c r="A177" t="s">
        <v>1013</v>
      </c>
      <c r="B177">
        <v>1540.4042763521</v>
      </c>
      <c r="C177">
        <v>1550.3475672565</v>
      </c>
      <c r="D177">
        <v>1560.4305592096</v>
      </c>
      <c r="E177">
        <v>1540.7120704708</v>
      </c>
      <c r="F177">
        <v>1550.5476483316</v>
      </c>
      <c r="G177">
        <v>1560.3685543228</v>
      </c>
      <c r="H177">
        <v>1540.4191409738</v>
      </c>
      <c r="I177">
        <v>1550.2599617751</v>
      </c>
      <c r="J177">
        <v>1560.2130651625</v>
      </c>
    </row>
    <row r="178" spans="1:10">
      <c r="A178" t="s">
        <v>1014</v>
      </c>
      <c r="B178">
        <v>1540.4089091316</v>
      </c>
      <c r="C178">
        <v>1550.3485459524</v>
      </c>
      <c r="D178">
        <v>1560.4321451711</v>
      </c>
      <c r="E178">
        <v>1540.7126500341</v>
      </c>
      <c r="F178">
        <v>1550.5466712963</v>
      </c>
      <c r="G178">
        <v>1560.3691487686</v>
      </c>
      <c r="H178">
        <v>1540.4193353461</v>
      </c>
      <c r="I178">
        <v>1550.2580065195</v>
      </c>
      <c r="J178">
        <v>1560.213462026</v>
      </c>
    </row>
    <row r="179" spans="1:10">
      <c r="A179" t="s">
        <v>1015</v>
      </c>
      <c r="B179">
        <v>1540.4060143488</v>
      </c>
      <c r="C179">
        <v>1550.3491308767</v>
      </c>
      <c r="D179">
        <v>1560.4347206709</v>
      </c>
      <c r="E179">
        <v>1540.7134240445</v>
      </c>
      <c r="F179">
        <v>1550.5474533069</v>
      </c>
      <c r="G179">
        <v>1560.3691487686</v>
      </c>
      <c r="H179">
        <v>1540.4183691462</v>
      </c>
      <c r="I179">
        <v>1550.2580065195</v>
      </c>
      <c r="J179">
        <v>1560.2124708355</v>
      </c>
    </row>
    <row r="180" spans="1:10">
      <c r="A180" t="s">
        <v>1016</v>
      </c>
      <c r="B180">
        <v>1540.4044688336</v>
      </c>
      <c r="C180">
        <v>1550.3471753962</v>
      </c>
      <c r="D180">
        <v>1560.4386826971</v>
      </c>
      <c r="E180">
        <v>1540.7126500341</v>
      </c>
      <c r="F180">
        <v>1550.5474533069</v>
      </c>
      <c r="G180">
        <v>1560.3687518259</v>
      </c>
      <c r="H180">
        <v>1540.4179841762</v>
      </c>
      <c r="I180">
        <v>1550.2580065195</v>
      </c>
      <c r="J180">
        <v>1560.2124708355</v>
      </c>
    </row>
    <row r="181" spans="1:10">
      <c r="A181" t="s">
        <v>1017</v>
      </c>
      <c r="B181">
        <v>1540.4063993127</v>
      </c>
      <c r="C181">
        <v>1550.3512832491</v>
      </c>
      <c r="D181">
        <v>1560.4361071841</v>
      </c>
      <c r="E181">
        <v>1540.7134240445</v>
      </c>
      <c r="F181">
        <v>1550.5476483316</v>
      </c>
      <c r="G181">
        <v>1560.3691487686</v>
      </c>
      <c r="H181">
        <v>1540.4187560034</v>
      </c>
      <c r="I181">
        <v>1550.2580065195</v>
      </c>
      <c r="J181">
        <v>1560.2142538177</v>
      </c>
    </row>
    <row r="182" spans="1:10">
      <c r="A182" t="s">
        <v>1018</v>
      </c>
      <c r="B182">
        <v>1540.406786164</v>
      </c>
      <c r="C182">
        <v>1550.3503045497</v>
      </c>
      <c r="D182">
        <v>1560.4323426903</v>
      </c>
      <c r="E182">
        <v>1540.7134240445</v>
      </c>
      <c r="F182">
        <v>1550.5484303432</v>
      </c>
      <c r="G182">
        <v>1560.3661765438</v>
      </c>
      <c r="H182">
        <v>1540.4197203167</v>
      </c>
      <c r="I182">
        <v>1550.2605485439</v>
      </c>
      <c r="J182">
        <v>1560.2126702351</v>
      </c>
    </row>
    <row r="183" spans="1:10">
      <c r="A183" t="s">
        <v>1019</v>
      </c>
      <c r="B183">
        <v>1540.4040838706</v>
      </c>
      <c r="C183">
        <v>1550.3456117799</v>
      </c>
      <c r="D183">
        <v>1560.4365022247</v>
      </c>
      <c r="E183">
        <v>1540.7126500341</v>
      </c>
      <c r="F183">
        <v>1550.5453023018</v>
      </c>
      <c r="G183">
        <v>1560.3679598774</v>
      </c>
      <c r="H183">
        <v>1540.4189484886</v>
      </c>
      <c r="I183">
        <v>1550.2593750068</v>
      </c>
      <c r="J183">
        <v>1560.2120759084</v>
      </c>
    </row>
    <row r="184" spans="1:10">
      <c r="A184" t="s">
        <v>1020</v>
      </c>
      <c r="B184">
        <v>1540.4048556839</v>
      </c>
      <c r="C184">
        <v>1550.3463935876</v>
      </c>
      <c r="D184">
        <v>1560.4333322237</v>
      </c>
      <c r="E184">
        <v>1540.7126500341</v>
      </c>
      <c r="F184">
        <v>1550.5462793354</v>
      </c>
      <c r="G184">
        <v>1560.3693462719</v>
      </c>
      <c r="H184">
        <v>1540.4177898042</v>
      </c>
      <c r="I184">
        <v>1550.2580065195</v>
      </c>
      <c r="J184">
        <v>1560.2146506819</v>
      </c>
    </row>
    <row r="185" spans="1:10">
      <c r="A185" t="s">
        <v>1021</v>
      </c>
      <c r="B185">
        <v>1540.406786164</v>
      </c>
      <c r="C185">
        <v>1550.3473722821</v>
      </c>
      <c r="D185">
        <v>1560.4297671983</v>
      </c>
      <c r="E185">
        <v>1540.7134240445</v>
      </c>
      <c r="F185">
        <v>1550.5456923503</v>
      </c>
      <c r="G185">
        <v>1560.3691487686</v>
      </c>
      <c r="H185">
        <v>1540.4183691462</v>
      </c>
      <c r="I185">
        <v>1550.2574197527</v>
      </c>
      <c r="J185">
        <v>1560.2152430745</v>
      </c>
    </row>
    <row r="186" spans="1:10">
      <c r="A186" t="s">
        <v>1022</v>
      </c>
      <c r="B186">
        <v>1540.4031176898</v>
      </c>
      <c r="C186">
        <v>1550.3510863622</v>
      </c>
      <c r="D186">
        <v>1560.4297671983</v>
      </c>
      <c r="E186">
        <v>1540.7134240445</v>
      </c>
      <c r="F186">
        <v>1550.5462793354</v>
      </c>
      <c r="G186">
        <v>1560.3683548834</v>
      </c>
      <c r="H186">
        <v>1540.4181766612</v>
      </c>
      <c r="I186">
        <v>1550.2599617751</v>
      </c>
      <c r="J186">
        <v>1560.2140563537</v>
      </c>
    </row>
    <row r="187" spans="1:10">
      <c r="A187" t="s">
        <v>1023</v>
      </c>
      <c r="B187">
        <v>1540.4031176898</v>
      </c>
      <c r="C187">
        <v>1550.3481540916</v>
      </c>
      <c r="D187">
        <v>1560.4345212146</v>
      </c>
      <c r="E187">
        <v>1540.7126500341</v>
      </c>
      <c r="F187">
        <v>1550.5460843109</v>
      </c>
      <c r="G187">
        <v>1560.3683548834</v>
      </c>
      <c r="H187">
        <v>1540.4187560034</v>
      </c>
      <c r="I187">
        <v>1550.2605485439</v>
      </c>
      <c r="J187">
        <v>1560.2126702351</v>
      </c>
    </row>
    <row r="188" spans="1:10">
      <c r="A188" t="s">
        <v>1024</v>
      </c>
      <c r="B188">
        <v>1540.4031176898</v>
      </c>
      <c r="C188">
        <v>1550.3489359019</v>
      </c>
      <c r="D188">
        <v>1560.4325402096</v>
      </c>
      <c r="E188">
        <v>1540.7134240445</v>
      </c>
      <c r="F188">
        <v>1550.5484303432</v>
      </c>
      <c r="G188">
        <v>1560.3673654324</v>
      </c>
      <c r="H188">
        <v>1540.4174048346</v>
      </c>
      <c r="I188">
        <v>1550.2585932868</v>
      </c>
      <c r="J188">
        <v>1560.2122733719</v>
      </c>
    </row>
    <row r="189" spans="1:10">
      <c r="A189" t="s">
        <v>1025</v>
      </c>
      <c r="B189">
        <v>1540.4071711283</v>
      </c>
      <c r="C189">
        <v>1550.347959117</v>
      </c>
      <c r="D189">
        <v>1560.4363047044</v>
      </c>
      <c r="E189">
        <v>1540.7126500341</v>
      </c>
      <c r="F189">
        <v>1550.5468663209</v>
      </c>
      <c r="G189">
        <v>1560.3683548834</v>
      </c>
      <c r="H189">
        <v>1540.4193353461</v>
      </c>
      <c r="I189">
        <v>1550.2574197527</v>
      </c>
      <c r="J189">
        <v>1560.2122733719</v>
      </c>
    </row>
    <row r="190" spans="1:10">
      <c r="A190" t="s">
        <v>1026</v>
      </c>
      <c r="B190">
        <v>1540.4048556839</v>
      </c>
      <c r="C190">
        <v>1550.3438512817</v>
      </c>
      <c r="D190">
        <v>1560.4317481963</v>
      </c>
      <c r="E190">
        <v>1540.7112983496</v>
      </c>
      <c r="F190">
        <v>1550.5460843109</v>
      </c>
      <c r="G190">
        <v>1560.3667709879</v>
      </c>
      <c r="H190">
        <v>1540.4191409738</v>
      </c>
      <c r="I190">
        <v>1550.2580065195</v>
      </c>
      <c r="J190">
        <v>1560.2152430745</v>
      </c>
    </row>
    <row r="191" spans="1:10">
      <c r="A191" t="s">
        <v>1027</v>
      </c>
      <c r="B191">
        <v>1540.4079448318</v>
      </c>
      <c r="C191">
        <v>1550.3483490662</v>
      </c>
      <c r="D191">
        <v>1560.4355126873</v>
      </c>
      <c r="E191">
        <v>1540.7107187873</v>
      </c>
      <c r="F191">
        <v>1550.5482353182</v>
      </c>
      <c r="G191">
        <v>1560.3691487686</v>
      </c>
      <c r="H191">
        <v>1540.4177898042</v>
      </c>
      <c r="I191">
        <v>1550.2585932868</v>
      </c>
      <c r="J191">
        <v>1560.2142538177</v>
      </c>
    </row>
    <row r="192" spans="1:10">
      <c r="A192" t="s">
        <v>1028</v>
      </c>
      <c r="B192">
        <v>1540.406786164</v>
      </c>
      <c r="C192">
        <v>1550.3473722821</v>
      </c>
      <c r="D192">
        <v>1560.4341261751</v>
      </c>
      <c r="E192">
        <v>1540.7126500341</v>
      </c>
      <c r="F192">
        <v>1550.5472582822</v>
      </c>
      <c r="G192">
        <v>1560.3685543228</v>
      </c>
      <c r="H192">
        <v>1540.4177898042</v>
      </c>
      <c r="I192">
        <v>1550.2585932868</v>
      </c>
      <c r="J192">
        <v>1560.213462026</v>
      </c>
    </row>
    <row r="193" spans="1:10">
      <c r="A193" t="s">
        <v>1029</v>
      </c>
      <c r="B193">
        <v>1540.4015740675</v>
      </c>
      <c r="C193">
        <v>1550.3489359019</v>
      </c>
      <c r="D193">
        <v>1560.4321451711</v>
      </c>
      <c r="E193">
        <v>1540.7101392254</v>
      </c>
      <c r="F193">
        <v>1550.5466712963</v>
      </c>
      <c r="G193">
        <v>1560.3683548834</v>
      </c>
      <c r="H193">
        <v>1540.4177898042</v>
      </c>
      <c r="I193">
        <v>1550.2574197527</v>
      </c>
      <c r="J193">
        <v>1560.2120759084</v>
      </c>
    </row>
    <row r="194" spans="1:10">
      <c r="A194" t="s">
        <v>1030</v>
      </c>
      <c r="B194">
        <v>1540.4044688336</v>
      </c>
      <c r="C194">
        <v>1550.3501095746</v>
      </c>
      <c r="D194">
        <v>1560.4337291993</v>
      </c>
      <c r="E194">
        <v>1540.7120704708</v>
      </c>
      <c r="F194">
        <v>1550.5484303432</v>
      </c>
      <c r="G194">
        <v>1560.3687518259</v>
      </c>
      <c r="H194">
        <v>1540.4179841762</v>
      </c>
      <c r="I194">
        <v>1550.2580065195</v>
      </c>
      <c r="J194">
        <v>1560.2126702351</v>
      </c>
    </row>
    <row r="195" spans="1:10">
      <c r="A195" t="s">
        <v>1031</v>
      </c>
      <c r="B195">
        <v>1540.4035045394</v>
      </c>
      <c r="C195">
        <v>1550.3491308767</v>
      </c>
      <c r="D195">
        <v>1560.4357102073</v>
      </c>
      <c r="E195">
        <v>1540.7134240445</v>
      </c>
      <c r="F195">
        <v>1550.5462793354</v>
      </c>
      <c r="G195">
        <v>1560.3691487686</v>
      </c>
      <c r="H195">
        <v>1540.4172104627</v>
      </c>
      <c r="I195">
        <v>1550.2580065195</v>
      </c>
      <c r="J195">
        <v>1560.2140563537</v>
      </c>
    </row>
    <row r="196" spans="1:10">
      <c r="A196" t="s">
        <v>1032</v>
      </c>
      <c r="B196">
        <v>1540.4021533973</v>
      </c>
      <c r="C196">
        <v>1550.3493277631</v>
      </c>
      <c r="D196">
        <v>1560.4303616909</v>
      </c>
      <c r="E196">
        <v>1540.7120704708</v>
      </c>
      <c r="F196">
        <v>1550.5456923503</v>
      </c>
      <c r="G196">
        <v>1560.3681573803</v>
      </c>
      <c r="H196">
        <v>1540.4183691462</v>
      </c>
      <c r="I196">
        <v>1550.2574197527</v>
      </c>
      <c r="J196">
        <v>1560.2132626262</v>
      </c>
    </row>
    <row r="197" spans="1:10">
      <c r="A197" t="s">
        <v>1033</v>
      </c>
      <c r="B197">
        <v>1540.4060143488</v>
      </c>
      <c r="C197">
        <v>1550.3491308767</v>
      </c>
      <c r="D197">
        <v>1560.4329371848</v>
      </c>
      <c r="E197">
        <v>1540.7112983496</v>
      </c>
      <c r="F197">
        <v>1550.5472582822</v>
      </c>
      <c r="G197">
        <v>1560.3681573803</v>
      </c>
      <c r="H197">
        <v>1540.4189484886</v>
      </c>
      <c r="I197">
        <v>1550.2605485439</v>
      </c>
      <c r="J197">
        <v>1560.2142538177</v>
      </c>
    </row>
    <row r="198" spans="1:10">
      <c r="A198" t="s">
        <v>1034</v>
      </c>
      <c r="B198">
        <v>1540.4060143488</v>
      </c>
      <c r="C198">
        <v>1550.3501095746</v>
      </c>
      <c r="D198">
        <v>1560.4331347042</v>
      </c>
      <c r="E198">
        <v>1540.7145812858</v>
      </c>
      <c r="F198">
        <v>1550.5494092927</v>
      </c>
      <c r="G198">
        <v>1560.3675629352</v>
      </c>
      <c r="H198">
        <v>1540.4181766612</v>
      </c>
      <c r="I198">
        <v>1550.2566380347</v>
      </c>
      <c r="J198">
        <v>1560.2146506819</v>
      </c>
    </row>
    <row r="199" spans="1:10">
      <c r="A199" t="s">
        <v>1035</v>
      </c>
      <c r="B199">
        <v>1540.406786164</v>
      </c>
      <c r="C199">
        <v>1550.3493277631</v>
      </c>
      <c r="D199">
        <v>1560.4331347042</v>
      </c>
      <c r="E199">
        <v>1540.7134240445</v>
      </c>
      <c r="F199">
        <v>1550.5484303432</v>
      </c>
      <c r="G199">
        <v>1560.3691487686</v>
      </c>
      <c r="H199">
        <v>1540.4197203167</v>
      </c>
      <c r="I199">
        <v>1550.2593750068</v>
      </c>
      <c r="J199">
        <v>1560.2152430745</v>
      </c>
    </row>
    <row r="200" spans="1:10">
      <c r="A200" t="s">
        <v>1036</v>
      </c>
      <c r="B200">
        <v>1540.4044688336</v>
      </c>
      <c r="C200">
        <v>1550.3458067539</v>
      </c>
      <c r="D200">
        <v>1560.4327396654</v>
      </c>
      <c r="E200">
        <v>1540.7112983496</v>
      </c>
      <c r="F200">
        <v>1550.5460843109</v>
      </c>
      <c r="G200">
        <v>1560.3681573803</v>
      </c>
      <c r="H200">
        <v>1540.4189484886</v>
      </c>
      <c r="I200">
        <v>1550.2574197527</v>
      </c>
      <c r="J200">
        <v>1560.2144512818</v>
      </c>
    </row>
    <row r="201" spans="1:10">
      <c r="A201" t="s">
        <v>1037</v>
      </c>
      <c r="B201">
        <v>1540.4056274979</v>
      </c>
      <c r="C201">
        <v>1550.3499145995</v>
      </c>
      <c r="D201">
        <v>1560.4329371848</v>
      </c>
      <c r="E201">
        <v>1540.7120704708</v>
      </c>
      <c r="F201">
        <v>1550.5460843109</v>
      </c>
      <c r="G201">
        <v>1560.3685543228</v>
      </c>
      <c r="H201">
        <v>1540.4187560034</v>
      </c>
      <c r="I201">
        <v>1550.2593750068</v>
      </c>
      <c r="J201">
        <v>1560.2132626262</v>
      </c>
    </row>
    <row r="202" spans="1:10">
      <c r="A202" t="s">
        <v>1038</v>
      </c>
      <c r="B202">
        <v>1540.4071711283</v>
      </c>
      <c r="C202">
        <v>1550.3485459524</v>
      </c>
      <c r="D202">
        <v>1560.4307586649</v>
      </c>
      <c r="E202">
        <v>1540.7120704708</v>
      </c>
      <c r="F202">
        <v>1550.5466712963</v>
      </c>
      <c r="G202">
        <v>1560.3691487686</v>
      </c>
      <c r="H202">
        <v>1540.4175973194</v>
      </c>
      <c r="I202">
        <v>1550.2574197527</v>
      </c>
      <c r="J202">
        <v>1560.2128676987</v>
      </c>
    </row>
    <row r="203" spans="1:10">
      <c r="A203" t="s">
        <v>1039</v>
      </c>
      <c r="B203">
        <v>1540.4027308404</v>
      </c>
      <c r="C203">
        <v>1550.3534337159</v>
      </c>
      <c r="D203">
        <v>1560.4343236948</v>
      </c>
      <c r="E203">
        <v>1540.7126500341</v>
      </c>
      <c r="F203">
        <v>1550.5478433564</v>
      </c>
      <c r="G203">
        <v>1560.3691487686</v>
      </c>
      <c r="H203">
        <v>1540.4189484886</v>
      </c>
      <c r="I203">
        <v>1550.2605485439</v>
      </c>
      <c r="J203">
        <v>1560.2128676987</v>
      </c>
    </row>
    <row r="204" spans="1:10">
      <c r="A204" t="s">
        <v>1040</v>
      </c>
      <c r="B204">
        <v>1540.4033101711</v>
      </c>
      <c r="C204">
        <v>1550.3487409271</v>
      </c>
      <c r="D204">
        <v>1560.4285782147</v>
      </c>
      <c r="E204">
        <v>1540.7126500341</v>
      </c>
      <c r="F204">
        <v>1550.5472582822</v>
      </c>
      <c r="G204">
        <v>1560.3689493291</v>
      </c>
      <c r="H204">
        <v>1540.4177898042</v>
      </c>
      <c r="I204">
        <v>1550.2599617751</v>
      </c>
      <c r="J204">
        <v>1560.2150456103</v>
      </c>
    </row>
    <row r="205" spans="1:10">
      <c r="A205" t="s">
        <v>1041</v>
      </c>
      <c r="B205">
        <v>1540.40755798</v>
      </c>
      <c r="C205">
        <v>1550.347762231</v>
      </c>
      <c r="D205">
        <v>1560.4317481963</v>
      </c>
      <c r="E205">
        <v>1540.7120704708</v>
      </c>
      <c r="F205">
        <v>1550.5498012552</v>
      </c>
      <c r="G205">
        <v>1560.3677604381</v>
      </c>
      <c r="H205">
        <v>1540.4191409738</v>
      </c>
      <c r="I205">
        <v>1550.2580065195</v>
      </c>
      <c r="J205">
        <v>1560.214848146</v>
      </c>
    </row>
    <row r="206" spans="1:10">
      <c r="A206" t="s">
        <v>1042</v>
      </c>
      <c r="B206">
        <v>1540.4029252086</v>
      </c>
      <c r="C206">
        <v>1550.3491308767</v>
      </c>
      <c r="D206">
        <v>1560.4347206709</v>
      </c>
      <c r="E206">
        <v>1540.7120704708</v>
      </c>
      <c r="F206">
        <v>1550.5486272802</v>
      </c>
      <c r="G206">
        <v>1560.3685543228</v>
      </c>
      <c r="H206">
        <v>1540.4179841762</v>
      </c>
      <c r="I206">
        <v>1550.2599617751</v>
      </c>
      <c r="J206">
        <v>1560.2124708355</v>
      </c>
    </row>
    <row r="207" spans="1:10">
      <c r="A207" t="s">
        <v>1043</v>
      </c>
      <c r="B207">
        <v>1540.4029252086</v>
      </c>
      <c r="C207">
        <v>1550.3505014364</v>
      </c>
      <c r="D207">
        <v>1560.4325402096</v>
      </c>
      <c r="E207">
        <v>1540.7134240445</v>
      </c>
      <c r="F207">
        <v>1550.5488223052</v>
      </c>
      <c r="G207">
        <v>1560.3681573803</v>
      </c>
      <c r="H207">
        <v>1540.4193353461</v>
      </c>
      <c r="I207">
        <v>1550.2591800546</v>
      </c>
      <c r="J207">
        <v>1560.2138569538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1540.4017722096</v>
      </c>
      <c r="C2">
        <v>1550.348551687</v>
      </c>
      <c r="D2">
        <v>1560.4321509805</v>
      </c>
      <c r="E2">
        <v>1540.7113040131</v>
      </c>
      <c r="F2">
        <v>1550.5458931106</v>
      </c>
      <c r="G2">
        <v>1560.3673712413</v>
      </c>
      <c r="H2">
        <v>1540.4121964404</v>
      </c>
      <c r="I2">
        <v>1550.2638780351</v>
      </c>
      <c r="J2">
        <v>1560.2156457469</v>
      </c>
    </row>
    <row r="3" spans="1:10">
      <c r="A3" t="s">
        <v>1045</v>
      </c>
      <c r="B3">
        <v>1540.4008060317</v>
      </c>
      <c r="C3">
        <v>1550.3499203341</v>
      </c>
      <c r="D3">
        <v>1560.4297730077</v>
      </c>
      <c r="E3">
        <v>1540.7120761343</v>
      </c>
      <c r="F3">
        <v>1550.545503062</v>
      </c>
      <c r="G3">
        <v>1560.3697490239</v>
      </c>
      <c r="H3">
        <v>1540.4112321366</v>
      </c>
      <c r="I3">
        <v>1550.2619227696</v>
      </c>
      <c r="J3">
        <v>1560.2146564896</v>
      </c>
    </row>
    <row r="4" spans="1:10">
      <c r="A4" t="s">
        <v>1046</v>
      </c>
      <c r="B4">
        <v>1540.4038951633</v>
      </c>
      <c r="C4">
        <v>1550.3473780166</v>
      </c>
      <c r="D4">
        <v>1560.4327454748</v>
      </c>
      <c r="E4">
        <v>1540.7120761343</v>
      </c>
      <c r="F4">
        <v>1550.5453080378</v>
      </c>
      <c r="G4">
        <v>1560.3699465273</v>
      </c>
      <c r="H4">
        <v>1540.4135494873</v>
      </c>
      <c r="I4">
        <v>1550.2638780351</v>
      </c>
      <c r="J4">
        <v>1560.2134678338</v>
      </c>
    </row>
    <row r="5" spans="1:10">
      <c r="A5" t="s">
        <v>1047</v>
      </c>
      <c r="B5">
        <v>1540.4065993431</v>
      </c>
      <c r="C5">
        <v>1550.3524626599</v>
      </c>
      <c r="D5">
        <v>1560.4311595121</v>
      </c>
      <c r="E5">
        <v>1540.7113040131</v>
      </c>
      <c r="F5">
        <v>1550.5431551267</v>
      </c>
      <c r="G5">
        <v>1560.3695495842</v>
      </c>
      <c r="H5">
        <v>1540.4150931335</v>
      </c>
      <c r="I5">
        <v>1550.2664200787</v>
      </c>
      <c r="J5">
        <v>1560.2146564896</v>
      </c>
    </row>
    <row r="6" spans="1:10">
      <c r="A6" t="s">
        <v>1048</v>
      </c>
      <c r="B6">
        <v>1540.4004210705</v>
      </c>
      <c r="C6">
        <v>1550.3497234476</v>
      </c>
      <c r="D6">
        <v>1560.4337350087</v>
      </c>
      <c r="E6">
        <v>1540.7101448889</v>
      </c>
      <c r="F6">
        <v>1550.5453080378</v>
      </c>
      <c r="G6">
        <v>1560.3701440308</v>
      </c>
      <c r="H6">
        <v>1540.4127757782</v>
      </c>
      <c r="I6">
        <v>1550.2658333055</v>
      </c>
      <c r="J6">
        <v>1560.2152488823</v>
      </c>
    </row>
    <row r="7" spans="1:10">
      <c r="A7" t="s">
        <v>1049</v>
      </c>
      <c r="B7">
        <v>1540.3998417421</v>
      </c>
      <c r="C7">
        <v>1550.3491366113</v>
      </c>
      <c r="D7">
        <v>1560.4331405136</v>
      </c>
      <c r="E7">
        <v>1540.7093727697</v>
      </c>
      <c r="F7">
        <v>1550.545503062</v>
      </c>
      <c r="G7">
        <v>1560.3701440308</v>
      </c>
      <c r="H7">
        <v>1540.4116189902</v>
      </c>
      <c r="I7">
        <v>1550.2644648068</v>
      </c>
      <c r="J7">
        <v>1560.2140621615</v>
      </c>
    </row>
    <row r="8" spans="1:10">
      <c r="A8" t="s">
        <v>1050</v>
      </c>
      <c r="B8">
        <v>1540.4075636412</v>
      </c>
      <c r="C8">
        <v>1550.348551687</v>
      </c>
      <c r="D8">
        <v>1560.4367074909</v>
      </c>
      <c r="E8">
        <v>1540.7107244508</v>
      </c>
      <c r="F8">
        <v>1550.5447210534</v>
      </c>
      <c r="G8">
        <v>1560.3697490239</v>
      </c>
      <c r="H8">
        <v>1540.4141269389</v>
      </c>
      <c r="I8">
        <v>1550.2638780351</v>
      </c>
      <c r="J8">
        <v>1560.2158432114</v>
      </c>
    </row>
    <row r="9" spans="1:10">
      <c r="A9" t="s">
        <v>1051</v>
      </c>
      <c r="B9">
        <v>1540.403123351</v>
      </c>
      <c r="C9">
        <v>1550.346204348</v>
      </c>
      <c r="D9">
        <v>1560.4327454748</v>
      </c>
      <c r="E9">
        <v>1540.7107244508</v>
      </c>
      <c r="F9">
        <v>1550.5464800958</v>
      </c>
      <c r="G9">
        <v>1560.3697490239</v>
      </c>
      <c r="H9">
        <v>1540.4129701489</v>
      </c>
      <c r="I9">
        <v>1550.2625095398</v>
      </c>
      <c r="J9">
        <v>1560.2144570896</v>
      </c>
    </row>
    <row r="10" spans="1:10">
      <c r="A10" t="s">
        <v>1052</v>
      </c>
      <c r="B10">
        <v>1540.4019646905</v>
      </c>
      <c r="C10">
        <v>1550.3481598261</v>
      </c>
      <c r="D10">
        <v>1560.4347264803</v>
      </c>
      <c r="E10">
        <v>1540.7126556976</v>
      </c>
      <c r="F10">
        <v>1550.5456980863</v>
      </c>
      <c r="G10">
        <v>1560.3699465273</v>
      </c>
      <c r="H10">
        <v>1540.4129701489</v>
      </c>
      <c r="I10">
        <v>1550.2644648068</v>
      </c>
      <c r="J10">
        <v>1560.2148539538</v>
      </c>
    </row>
    <row r="11" spans="1:10">
      <c r="A11" t="s">
        <v>1053</v>
      </c>
      <c r="B11">
        <v>1540.4023515395</v>
      </c>
      <c r="C11">
        <v>1550.3483548008</v>
      </c>
      <c r="D11">
        <v>1560.4313570311</v>
      </c>
      <c r="E11">
        <v>1540.7101448889</v>
      </c>
      <c r="F11">
        <v>1550.5451111016</v>
      </c>
      <c r="G11">
        <v>1560.3687576348</v>
      </c>
      <c r="H11">
        <v>1540.4127757782</v>
      </c>
      <c r="I11">
        <v>1550.265051579</v>
      </c>
      <c r="J11">
        <v>1560.2156457469</v>
      </c>
    </row>
    <row r="12" spans="1:10">
      <c r="A12" t="s">
        <v>1054</v>
      </c>
      <c r="B12">
        <v>1540.4017722096</v>
      </c>
      <c r="C12">
        <v>1550.3454225405</v>
      </c>
      <c r="D12">
        <v>1560.4347264803</v>
      </c>
      <c r="E12">
        <v>1540.7113040131</v>
      </c>
      <c r="F12">
        <v>1550.5427650795</v>
      </c>
      <c r="G12">
        <v>1560.3691545776</v>
      </c>
      <c r="H12">
        <v>1540.4116189902</v>
      </c>
      <c r="I12">
        <v>1550.2644648068</v>
      </c>
      <c r="J12">
        <v>1560.2156457469</v>
      </c>
    </row>
    <row r="13" spans="1:10">
      <c r="A13" t="s">
        <v>1055</v>
      </c>
      <c r="B13">
        <v>1540.4029308698</v>
      </c>
      <c r="C13">
        <v>1550.3469861564</v>
      </c>
      <c r="D13">
        <v>1560.4337350087</v>
      </c>
      <c r="E13">
        <v>1540.7120761343</v>
      </c>
      <c r="F13">
        <v>1550.5451111016</v>
      </c>
      <c r="G13">
        <v>1560.3695495842</v>
      </c>
      <c r="H13">
        <v>1540.4125832946</v>
      </c>
      <c r="I13">
        <v>1550.2638780351</v>
      </c>
      <c r="J13">
        <v>1560.213268434</v>
      </c>
    </row>
    <row r="14" spans="1:10">
      <c r="A14" t="s">
        <v>1056</v>
      </c>
      <c r="B14">
        <v>1540.4075636412</v>
      </c>
      <c r="C14">
        <v>1550.3493334977</v>
      </c>
      <c r="D14">
        <v>1560.4321509805</v>
      </c>
      <c r="E14">
        <v>1540.7120761343</v>
      </c>
      <c r="F14">
        <v>1550.5437421098</v>
      </c>
      <c r="G14">
        <v>1560.3681631893</v>
      </c>
      <c r="H14">
        <v>1540.4152856178</v>
      </c>
      <c r="I14">
        <v>1550.2664200787</v>
      </c>
      <c r="J14">
        <v>1560.2128735065</v>
      </c>
    </row>
    <row r="15" spans="1:10">
      <c r="A15" t="s">
        <v>1057</v>
      </c>
      <c r="B15">
        <v>1540.4015797287</v>
      </c>
      <c r="C15">
        <v>1550.3508971214</v>
      </c>
      <c r="D15">
        <v>1560.4361129936</v>
      </c>
      <c r="E15">
        <v>1540.7107244508</v>
      </c>
      <c r="F15">
        <v>1550.5449160775</v>
      </c>
      <c r="G15">
        <v>1560.3707384779</v>
      </c>
      <c r="H15">
        <v>1540.4133551164</v>
      </c>
      <c r="I15">
        <v>1550.2644648068</v>
      </c>
      <c r="J15">
        <v>1560.2134678338</v>
      </c>
    </row>
    <row r="16" spans="1:10">
      <c r="A16" t="s">
        <v>1058</v>
      </c>
      <c r="B16">
        <v>1540.403702682</v>
      </c>
      <c r="C16">
        <v>1550.3465942964</v>
      </c>
      <c r="D16">
        <v>1560.4335374891</v>
      </c>
      <c r="E16">
        <v>1540.7107244508</v>
      </c>
      <c r="F16">
        <v>1550.5466770324</v>
      </c>
      <c r="G16">
        <v>1560.3695495842</v>
      </c>
      <c r="H16">
        <v>1540.412003957</v>
      </c>
      <c r="I16">
        <v>1550.2619227696</v>
      </c>
      <c r="J16">
        <v>1560.2154482826</v>
      </c>
    </row>
    <row r="17" spans="1:10">
      <c r="A17" t="s">
        <v>1059</v>
      </c>
      <c r="B17">
        <v>1540.407950493</v>
      </c>
      <c r="C17">
        <v>1550.348551687</v>
      </c>
      <c r="D17">
        <v>1560.4313570311</v>
      </c>
      <c r="E17">
        <v>1540.7126556976</v>
      </c>
      <c r="F17">
        <v>1550.5441340695</v>
      </c>
      <c r="G17">
        <v>1560.3681631893</v>
      </c>
      <c r="H17">
        <v>1540.4150931335</v>
      </c>
      <c r="I17">
        <v>1550.2638780351</v>
      </c>
      <c r="J17">
        <v>1560.2144570896</v>
      </c>
    </row>
    <row r="18" spans="1:10">
      <c r="A18" t="s">
        <v>1060</v>
      </c>
      <c r="B18">
        <v>1540.3988755666</v>
      </c>
      <c r="C18">
        <v>1550.3491366113</v>
      </c>
      <c r="D18">
        <v>1560.4335374891</v>
      </c>
      <c r="E18">
        <v>1540.7113040131</v>
      </c>
      <c r="F18">
        <v>1550.545503062</v>
      </c>
      <c r="G18">
        <v>1560.3685601317</v>
      </c>
      <c r="H18">
        <v>1540.412003957</v>
      </c>
      <c r="I18">
        <v>1550.2644648068</v>
      </c>
      <c r="J18">
        <v>1560.2148539538</v>
      </c>
    </row>
    <row r="19" spans="1:10">
      <c r="A19" t="s">
        <v>1061</v>
      </c>
      <c r="B19">
        <v>1540.4008060317</v>
      </c>
      <c r="C19">
        <v>1550.3465942964</v>
      </c>
      <c r="D19">
        <v>1560.4307644743</v>
      </c>
      <c r="E19">
        <v>1540.7120761343</v>
      </c>
      <c r="F19">
        <v>1550.5458931106</v>
      </c>
      <c r="G19">
        <v>1560.3705409743</v>
      </c>
      <c r="H19">
        <v>1540.4125832946</v>
      </c>
      <c r="I19">
        <v>1550.2625095398</v>
      </c>
      <c r="J19">
        <v>1560.2156457469</v>
      </c>
    </row>
    <row r="20" spans="1:10">
      <c r="A20" t="s">
        <v>1062</v>
      </c>
      <c r="B20">
        <v>1540.4038951633</v>
      </c>
      <c r="C20">
        <v>1550.3465942964</v>
      </c>
      <c r="D20">
        <v>1560.4361129936</v>
      </c>
      <c r="E20">
        <v>1540.7120761343</v>
      </c>
      <c r="F20">
        <v>1550.5470670815</v>
      </c>
      <c r="G20">
        <v>1560.3701440308</v>
      </c>
      <c r="H20">
        <v>1540.4137419711</v>
      </c>
      <c r="I20">
        <v>1550.2632912638</v>
      </c>
      <c r="J20">
        <v>1560.2144570896</v>
      </c>
    </row>
    <row r="21" spans="1:10">
      <c r="A21" t="s">
        <v>1063</v>
      </c>
      <c r="B21">
        <v>1540.4010003994</v>
      </c>
      <c r="C21">
        <v>1550.3493334977</v>
      </c>
      <c r="D21">
        <v>1560.4313570311</v>
      </c>
      <c r="E21">
        <v>1540.7093727697</v>
      </c>
      <c r="F21">
        <v>1550.5451111016</v>
      </c>
      <c r="G21">
        <v>1560.3681631893</v>
      </c>
      <c r="H21">
        <v>1540.412003957</v>
      </c>
      <c r="I21">
        <v>1550.2644648068</v>
      </c>
      <c r="J21">
        <v>1560.215051418</v>
      </c>
    </row>
    <row r="22" spans="1:10">
      <c r="A22" t="s">
        <v>1064</v>
      </c>
      <c r="B22">
        <v>1540.4025440205</v>
      </c>
      <c r="C22">
        <v>1550.3489416365</v>
      </c>
      <c r="D22">
        <v>1560.430565019</v>
      </c>
      <c r="E22">
        <v>1540.7113040131</v>
      </c>
      <c r="F22">
        <v>1550.5449160775</v>
      </c>
      <c r="G22">
        <v>1560.3711354216</v>
      </c>
      <c r="H22">
        <v>1540.4129701489</v>
      </c>
      <c r="I22">
        <v>1550.2619227696</v>
      </c>
      <c r="J22">
        <v>1560.2144570896</v>
      </c>
    </row>
    <row r="23" spans="1:10">
      <c r="A23" t="s">
        <v>1065</v>
      </c>
      <c r="B23">
        <v>1540.4004210705</v>
      </c>
      <c r="C23">
        <v>1550.3436620427</v>
      </c>
      <c r="D23">
        <v>1560.4331405136</v>
      </c>
      <c r="E23">
        <v>1540.7093727697</v>
      </c>
      <c r="F23">
        <v>1550.546090047</v>
      </c>
      <c r="G23">
        <v>1560.3687576348</v>
      </c>
      <c r="H23">
        <v>1540.4121964404</v>
      </c>
      <c r="I23">
        <v>1550.2625095398</v>
      </c>
      <c r="J23">
        <v>1560.2152488823</v>
      </c>
    </row>
    <row r="24" spans="1:10">
      <c r="A24" t="s">
        <v>1066</v>
      </c>
      <c r="B24">
        <v>1540.3994548943</v>
      </c>
      <c r="C24">
        <v>1550.3489416365</v>
      </c>
      <c r="D24">
        <v>1560.4329429942</v>
      </c>
      <c r="E24">
        <v>1540.7113040131</v>
      </c>
      <c r="F24">
        <v>1550.5439371337</v>
      </c>
      <c r="G24">
        <v>1560.3707384779</v>
      </c>
      <c r="H24">
        <v>1540.412390811</v>
      </c>
      <c r="I24">
        <v>1550.2644648068</v>
      </c>
      <c r="J24">
        <v>1560.2154482826</v>
      </c>
    </row>
    <row r="25" spans="1:10">
      <c r="A25" t="s">
        <v>1067</v>
      </c>
      <c r="B25">
        <v>1540.3996492617</v>
      </c>
      <c r="C25">
        <v>1550.3463993222</v>
      </c>
      <c r="D25">
        <v>1560.4343295043</v>
      </c>
      <c r="E25">
        <v>1540.7113040131</v>
      </c>
      <c r="F25">
        <v>1550.5439371337</v>
      </c>
      <c r="G25">
        <v>1560.367766247</v>
      </c>
      <c r="H25">
        <v>1540.4112321366</v>
      </c>
      <c r="I25">
        <v>1550.2638780351</v>
      </c>
      <c r="J25">
        <v>1560.2128735065</v>
      </c>
    </row>
    <row r="26" spans="1:10">
      <c r="A26" t="s">
        <v>1068</v>
      </c>
      <c r="B26">
        <v>1540.4035102006</v>
      </c>
      <c r="C26">
        <v>1550.3489416365</v>
      </c>
      <c r="D26">
        <v>1560.4331405136</v>
      </c>
      <c r="E26">
        <v>1540.7120761343</v>
      </c>
      <c r="F26">
        <v>1550.5445241174</v>
      </c>
      <c r="G26">
        <v>1560.3711354216</v>
      </c>
      <c r="H26">
        <v>1540.4125832946</v>
      </c>
      <c r="I26">
        <v>1550.2632912638</v>
      </c>
      <c r="J26">
        <v>1560.2172312716</v>
      </c>
    </row>
    <row r="27" spans="1:10">
      <c r="A27" t="s">
        <v>1069</v>
      </c>
      <c r="B27">
        <v>1540.4029308698</v>
      </c>
      <c r="C27">
        <v>1550.3452256551</v>
      </c>
      <c r="D27">
        <v>1560.4341319845</v>
      </c>
      <c r="E27">
        <v>1540.7113040131</v>
      </c>
      <c r="F27">
        <v>1550.5451111016</v>
      </c>
      <c r="G27">
        <v>1560.3693520808</v>
      </c>
      <c r="H27">
        <v>1540.4127757782</v>
      </c>
      <c r="I27">
        <v>1550.2632912638</v>
      </c>
      <c r="J27">
        <v>1560.2156457469</v>
      </c>
    </row>
    <row r="28" spans="1:10">
      <c r="A28" t="s">
        <v>1070</v>
      </c>
      <c r="B28">
        <v>1540.4038951633</v>
      </c>
      <c r="C28">
        <v>1550.3487466617</v>
      </c>
      <c r="D28">
        <v>1560.4333380331</v>
      </c>
      <c r="E28">
        <v>1540.7107244508</v>
      </c>
      <c r="F28">
        <v>1550.5439371337</v>
      </c>
      <c r="G28">
        <v>1560.3691545776</v>
      </c>
      <c r="H28">
        <v>1540.4118114736</v>
      </c>
      <c r="I28">
        <v>1550.2644648068</v>
      </c>
      <c r="J28">
        <v>1560.2124766433</v>
      </c>
    </row>
    <row r="29" spans="1:10">
      <c r="A29" t="s">
        <v>1071</v>
      </c>
      <c r="B29">
        <v>1540.4035102006</v>
      </c>
      <c r="C29">
        <v>1550.3493334977</v>
      </c>
      <c r="D29">
        <v>1560.4333380331</v>
      </c>
      <c r="E29">
        <v>1540.7107244508</v>
      </c>
      <c r="F29">
        <v>1550.5458931106</v>
      </c>
      <c r="G29">
        <v>1560.3697490239</v>
      </c>
      <c r="H29">
        <v>1540.4106528</v>
      </c>
      <c r="I29">
        <v>1550.265051579</v>
      </c>
      <c r="J29">
        <v>1560.2144570896</v>
      </c>
    </row>
    <row r="30" spans="1:10">
      <c r="A30" t="s">
        <v>1072</v>
      </c>
      <c r="B30">
        <v>1540.4023515395</v>
      </c>
      <c r="C30">
        <v>1550.3463993222</v>
      </c>
      <c r="D30">
        <v>1560.4335374891</v>
      </c>
      <c r="E30">
        <v>1540.7120761343</v>
      </c>
      <c r="F30">
        <v>1550.5470670815</v>
      </c>
      <c r="G30">
        <v>1560.3681631893</v>
      </c>
      <c r="H30">
        <v>1540.4133551164</v>
      </c>
      <c r="I30">
        <v>1550.2632912638</v>
      </c>
      <c r="J30">
        <v>1560.2142596255</v>
      </c>
    </row>
    <row r="31" spans="1:10">
      <c r="A31" t="s">
        <v>1073</v>
      </c>
      <c r="B31">
        <v>1540.4046688635</v>
      </c>
      <c r="C31">
        <v>1550.3481598261</v>
      </c>
      <c r="D31">
        <v>1560.4315564866</v>
      </c>
      <c r="E31">
        <v>1540.7113040131</v>
      </c>
      <c r="F31">
        <v>1550.5441340695</v>
      </c>
      <c r="G31">
        <v>1560.3699465273</v>
      </c>
      <c r="H31">
        <v>1540.4131626326</v>
      </c>
      <c r="I31">
        <v>1550.2625095398</v>
      </c>
      <c r="J31">
        <v>1560.2162400763</v>
      </c>
    </row>
    <row r="32" spans="1:10">
      <c r="A32" t="s">
        <v>1074</v>
      </c>
      <c r="B32">
        <v>1540.4021590585</v>
      </c>
      <c r="C32">
        <v>1550.3444438485</v>
      </c>
      <c r="D32">
        <v>1560.4291785157</v>
      </c>
      <c r="E32">
        <v>1540.7113040131</v>
      </c>
      <c r="F32">
        <v>1550.5447210534</v>
      </c>
      <c r="G32">
        <v>1560.3687576348</v>
      </c>
      <c r="H32">
        <v>1540.4131626326</v>
      </c>
      <c r="I32">
        <v>1550.2638780351</v>
      </c>
      <c r="J32">
        <v>1560.2140621615</v>
      </c>
    </row>
    <row r="33" spans="1:10">
      <c r="A33" t="s">
        <v>1075</v>
      </c>
      <c r="B33">
        <v>1540.4033158323</v>
      </c>
      <c r="C33">
        <v>1550.3510920968</v>
      </c>
      <c r="D33">
        <v>1560.4317540057</v>
      </c>
      <c r="E33">
        <v>1540.7107244508</v>
      </c>
      <c r="F33">
        <v>1550.5462850714</v>
      </c>
      <c r="G33">
        <v>1560.3703415344</v>
      </c>
      <c r="H33">
        <v>1540.412390811</v>
      </c>
      <c r="I33">
        <v>1550.265051579</v>
      </c>
      <c r="J33">
        <v>1560.2146564896</v>
      </c>
    </row>
    <row r="34" spans="1:10">
      <c r="A34" t="s">
        <v>1076</v>
      </c>
      <c r="B34">
        <v>1540.405825641</v>
      </c>
      <c r="C34">
        <v>1550.3503102843</v>
      </c>
      <c r="D34">
        <v>1560.4341319845</v>
      </c>
      <c r="E34">
        <v>1540.7113040131</v>
      </c>
      <c r="F34">
        <v>1550.5445241174</v>
      </c>
      <c r="G34">
        <v>1560.3707384779</v>
      </c>
      <c r="H34">
        <v>1540.4129701489</v>
      </c>
      <c r="I34">
        <v>1550.265051579</v>
      </c>
      <c r="J34">
        <v>1560.2134678338</v>
      </c>
    </row>
    <row r="35" spans="1:10">
      <c r="A35" t="s">
        <v>1077</v>
      </c>
      <c r="B35">
        <v>1540.406404974</v>
      </c>
      <c r="C35">
        <v>1550.3469861564</v>
      </c>
      <c r="D35">
        <v>1560.4293760341</v>
      </c>
      <c r="E35">
        <v>1540.7120761343</v>
      </c>
      <c r="F35">
        <v>1550.5443290935</v>
      </c>
      <c r="G35">
        <v>1560.3681631893</v>
      </c>
      <c r="H35">
        <v>1540.4135494873</v>
      </c>
      <c r="I35">
        <v>1550.2638780351</v>
      </c>
      <c r="J35">
        <v>1560.2116848533</v>
      </c>
    </row>
    <row r="36" spans="1:10">
      <c r="A36" t="s">
        <v>1078</v>
      </c>
      <c r="B36">
        <v>1540.4015797287</v>
      </c>
      <c r="C36">
        <v>1550.348551687</v>
      </c>
      <c r="D36">
        <v>1560.4329429942</v>
      </c>
      <c r="E36">
        <v>1540.7093727697</v>
      </c>
      <c r="F36">
        <v>1550.5451111016</v>
      </c>
      <c r="G36">
        <v>1560.3703415344</v>
      </c>
      <c r="H36">
        <v>1540.412003957</v>
      </c>
      <c r="I36">
        <v>1550.2625095398</v>
      </c>
      <c r="J36">
        <v>1560.2134678338</v>
      </c>
    </row>
    <row r="37" spans="1:10">
      <c r="A37" t="s">
        <v>1079</v>
      </c>
      <c r="B37">
        <v>1540.403123351</v>
      </c>
      <c r="C37">
        <v>1550.3454225405</v>
      </c>
      <c r="D37">
        <v>1560.430565019</v>
      </c>
      <c r="E37">
        <v>1540.7107244508</v>
      </c>
      <c r="F37">
        <v>1550.5462850714</v>
      </c>
      <c r="G37">
        <v>1560.368955138</v>
      </c>
      <c r="H37">
        <v>1540.4129701489</v>
      </c>
      <c r="I37">
        <v>1550.2625095398</v>
      </c>
      <c r="J37">
        <v>1560.2124766433</v>
      </c>
    </row>
    <row r="38" spans="1:10">
      <c r="A38" t="s">
        <v>1080</v>
      </c>
      <c r="B38">
        <v>1540.403123351</v>
      </c>
      <c r="C38">
        <v>1550.35402629</v>
      </c>
      <c r="D38">
        <v>1560.4315564866</v>
      </c>
      <c r="E38">
        <v>1540.7093727697</v>
      </c>
      <c r="F38">
        <v>1550.545503062</v>
      </c>
      <c r="G38">
        <v>1560.3695495842</v>
      </c>
      <c r="H38">
        <v>1540.4121964404</v>
      </c>
      <c r="I38">
        <v>1550.2638780351</v>
      </c>
      <c r="J38">
        <v>1560.2168344061</v>
      </c>
    </row>
    <row r="39" spans="1:10">
      <c r="A39" t="s">
        <v>1081</v>
      </c>
      <c r="B39">
        <v>1540.4054406773</v>
      </c>
      <c r="C39">
        <v>1550.3477679655</v>
      </c>
      <c r="D39">
        <v>1560.4317540057</v>
      </c>
      <c r="E39">
        <v>1540.7113040131</v>
      </c>
      <c r="F39">
        <v>1550.5443290935</v>
      </c>
      <c r="G39">
        <v>1560.3697490239</v>
      </c>
      <c r="H39">
        <v>1540.4131626326</v>
      </c>
      <c r="I39">
        <v>1550.2625095398</v>
      </c>
      <c r="J39">
        <v>1560.2152488823</v>
      </c>
    </row>
    <row r="40" spans="1:10">
      <c r="A40" t="s">
        <v>1082</v>
      </c>
      <c r="B40">
        <v>1540.4033158323</v>
      </c>
      <c r="C40">
        <v>1550.3465942964</v>
      </c>
      <c r="D40">
        <v>1560.4323484997</v>
      </c>
      <c r="E40">
        <v>1540.7126556976</v>
      </c>
      <c r="F40">
        <v>1550.5445241174</v>
      </c>
      <c r="G40">
        <v>1560.3699465273</v>
      </c>
      <c r="H40">
        <v>1540.4137419711</v>
      </c>
      <c r="I40">
        <v>1550.265051579</v>
      </c>
      <c r="J40">
        <v>1560.2158432114</v>
      </c>
    </row>
    <row r="41" spans="1:10">
      <c r="A41" t="s">
        <v>1083</v>
      </c>
      <c r="B41">
        <v>1540.4023515395</v>
      </c>
      <c r="C41">
        <v>1550.3467911821</v>
      </c>
      <c r="D41">
        <v>1560.4313570311</v>
      </c>
      <c r="E41">
        <v>1540.7113040131</v>
      </c>
      <c r="F41">
        <v>1550.545503062</v>
      </c>
      <c r="G41">
        <v>1560.3705409743</v>
      </c>
      <c r="H41">
        <v>1540.4133551164</v>
      </c>
      <c r="I41">
        <v>1550.2625095398</v>
      </c>
      <c r="J41">
        <v>1560.2144570896</v>
      </c>
    </row>
    <row r="42" spans="1:10">
      <c r="A42" t="s">
        <v>1084</v>
      </c>
      <c r="B42">
        <v>1540.403123351</v>
      </c>
      <c r="C42">
        <v>1550.3516789345</v>
      </c>
      <c r="D42">
        <v>1560.4327454748</v>
      </c>
      <c r="E42">
        <v>1540.7107244508</v>
      </c>
      <c r="F42">
        <v>1550.5451111016</v>
      </c>
      <c r="G42">
        <v>1560.3691545776</v>
      </c>
      <c r="H42">
        <v>1540.4127757782</v>
      </c>
      <c r="I42">
        <v>1550.265051579</v>
      </c>
      <c r="J42">
        <v>1560.2158432114</v>
      </c>
    </row>
    <row r="43" spans="1:10">
      <c r="A43" t="s">
        <v>1085</v>
      </c>
      <c r="B43">
        <v>1540.4029308698</v>
      </c>
      <c r="C43">
        <v>1550.3463993222</v>
      </c>
      <c r="D43">
        <v>1560.4333380331</v>
      </c>
      <c r="E43">
        <v>1540.7126556976</v>
      </c>
      <c r="F43">
        <v>1550.5458931106</v>
      </c>
      <c r="G43">
        <v>1560.3687576348</v>
      </c>
      <c r="H43">
        <v>1540.4133551164</v>
      </c>
      <c r="I43">
        <v>1550.2644648068</v>
      </c>
      <c r="J43">
        <v>1560.2136652976</v>
      </c>
    </row>
    <row r="44" spans="1:10">
      <c r="A44" t="s">
        <v>1086</v>
      </c>
      <c r="B44">
        <v>1540.4019646905</v>
      </c>
      <c r="C44">
        <v>1550.3469861564</v>
      </c>
      <c r="D44">
        <v>1560.4301699815</v>
      </c>
      <c r="E44">
        <v>1540.7120761343</v>
      </c>
      <c r="F44">
        <v>1550.5451111016</v>
      </c>
      <c r="G44">
        <v>1560.3693520808</v>
      </c>
      <c r="H44">
        <v>1540.412390811</v>
      </c>
      <c r="I44">
        <v>1550.2619227696</v>
      </c>
      <c r="J44">
        <v>1560.2144570896</v>
      </c>
    </row>
    <row r="45" spans="1:10">
      <c r="A45" t="s">
        <v>1087</v>
      </c>
      <c r="B45">
        <v>1540.4000342225</v>
      </c>
      <c r="C45">
        <v>1550.3524626599</v>
      </c>
      <c r="D45">
        <v>1560.4315564866</v>
      </c>
      <c r="E45">
        <v>1540.7093727697</v>
      </c>
      <c r="F45">
        <v>1550.5470670815</v>
      </c>
      <c r="G45">
        <v>1560.3699465273</v>
      </c>
      <c r="H45">
        <v>1540.4118114736</v>
      </c>
      <c r="I45">
        <v>1550.265051579</v>
      </c>
      <c r="J45">
        <v>1560.2142596255</v>
      </c>
    </row>
    <row r="46" spans="1:10">
      <c r="A46" t="s">
        <v>1088</v>
      </c>
      <c r="B46">
        <v>1540.4033158323</v>
      </c>
      <c r="C46">
        <v>1550.3483548008</v>
      </c>
      <c r="D46">
        <v>1560.4297730077</v>
      </c>
      <c r="E46">
        <v>1540.7113040131</v>
      </c>
      <c r="F46">
        <v>1550.5468720569</v>
      </c>
      <c r="G46">
        <v>1560.3691545776</v>
      </c>
      <c r="H46">
        <v>1540.4125832946</v>
      </c>
      <c r="I46">
        <v>1550.2632912638</v>
      </c>
      <c r="J46">
        <v>1560.2126760428</v>
      </c>
    </row>
    <row r="47" spans="1:10">
      <c r="A47" t="s">
        <v>1089</v>
      </c>
      <c r="B47">
        <v>1540.4077561236</v>
      </c>
      <c r="C47">
        <v>1550.3481598261</v>
      </c>
      <c r="D47">
        <v>1560.4327454748</v>
      </c>
      <c r="E47">
        <v>1540.7120761343</v>
      </c>
      <c r="F47">
        <v>1550.5451111016</v>
      </c>
      <c r="G47">
        <v>1560.3697490239</v>
      </c>
      <c r="H47">
        <v>1540.4129701489</v>
      </c>
      <c r="I47">
        <v>1550.2632912638</v>
      </c>
      <c r="J47">
        <v>1560.2158432114</v>
      </c>
    </row>
    <row r="48" spans="1:10">
      <c r="A48" t="s">
        <v>1090</v>
      </c>
      <c r="B48">
        <v>1540.4021590585</v>
      </c>
      <c r="C48">
        <v>1550.3481598261</v>
      </c>
      <c r="D48">
        <v>1560.4321509805</v>
      </c>
      <c r="E48">
        <v>1540.7113040131</v>
      </c>
      <c r="F48">
        <v>1550.5449160775</v>
      </c>
      <c r="G48">
        <v>1560.3693520808</v>
      </c>
      <c r="H48">
        <v>1540.413934455</v>
      </c>
      <c r="I48">
        <v>1550.265051579</v>
      </c>
      <c r="J48">
        <v>1560.215051418</v>
      </c>
    </row>
    <row r="49" spans="1:10">
      <c r="A49" t="s">
        <v>1091</v>
      </c>
      <c r="B49">
        <v>1540.3986830865</v>
      </c>
      <c r="C49">
        <v>1550.3463993222</v>
      </c>
      <c r="D49">
        <v>1560.4331405136</v>
      </c>
      <c r="E49">
        <v>1540.7113040131</v>
      </c>
      <c r="F49">
        <v>1550.5453080378</v>
      </c>
      <c r="G49">
        <v>1560.3709359816</v>
      </c>
      <c r="H49">
        <v>1540.4110396533</v>
      </c>
      <c r="I49">
        <v>1550.2632912638</v>
      </c>
      <c r="J49">
        <v>1560.2140621615</v>
      </c>
    </row>
    <row r="50" spans="1:10">
      <c r="A50" t="s">
        <v>1092</v>
      </c>
      <c r="B50">
        <v>1540.4000342225</v>
      </c>
      <c r="C50">
        <v>1550.3491366113</v>
      </c>
      <c r="D50">
        <v>1560.4331405136</v>
      </c>
      <c r="E50">
        <v>1540.7120761343</v>
      </c>
      <c r="F50">
        <v>1550.5456980863</v>
      </c>
      <c r="G50">
        <v>1560.3683606923</v>
      </c>
      <c r="H50">
        <v>1540.4118114736</v>
      </c>
      <c r="I50">
        <v>1550.2638780351</v>
      </c>
      <c r="J50">
        <v>1560.2152488823</v>
      </c>
    </row>
    <row r="51" spans="1:10">
      <c r="A51" t="s">
        <v>1093</v>
      </c>
      <c r="B51">
        <v>1540.4042820133</v>
      </c>
      <c r="C51">
        <v>1550.3465942964</v>
      </c>
      <c r="D51">
        <v>1560.432546019</v>
      </c>
      <c r="E51">
        <v>1540.7107244508</v>
      </c>
      <c r="F51">
        <v>1550.5456980863</v>
      </c>
      <c r="G51">
        <v>1560.3701440308</v>
      </c>
      <c r="H51">
        <v>1540.4114246198</v>
      </c>
      <c r="I51">
        <v>1550.2644648068</v>
      </c>
      <c r="J51">
        <v>1560.2144570896</v>
      </c>
    </row>
    <row r="52" spans="1:10">
      <c r="A52" t="s">
        <v>1094</v>
      </c>
      <c r="B52">
        <v>1540.4033158323</v>
      </c>
      <c r="C52">
        <v>1550.3446388222</v>
      </c>
      <c r="D52">
        <v>1560.4321509805</v>
      </c>
      <c r="E52">
        <v>1540.7134297079</v>
      </c>
      <c r="F52">
        <v>1550.5456980863</v>
      </c>
      <c r="G52">
        <v>1560.3707384779</v>
      </c>
      <c r="H52">
        <v>1540.4118114736</v>
      </c>
      <c r="I52">
        <v>1550.2638780351</v>
      </c>
      <c r="J52">
        <v>1560.215051418</v>
      </c>
    </row>
    <row r="53" spans="1:10">
      <c r="A53" t="s">
        <v>1095</v>
      </c>
      <c r="B53">
        <v>1540.4044744948</v>
      </c>
      <c r="C53">
        <v>1550.3477679655</v>
      </c>
      <c r="D53">
        <v>1560.430565019</v>
      </c>
      <c r="E53">
        <v>1540.7113040131</v>
      </c>
      <c r="F53">
        <v>1550.5462850714</v>
      </c>
      <c r="G53">
        <v>1560.3697490239</v>
      </c>
      <c r="H53">
        <v>1540.4121964404</v>
      </c>
      <c r="I53">
        <v>1550.2638780351</v>
      </c>
      <c r="J53">
        <v>1560.2140621615</v>
      </c>
    </row>
    <row r="54" spans="1:10">
      <c r="A54" t="s">
        <v>1096</v>
      </c>
      <c r="B54">
        <v>1540.3998417421</v>
      </c>
      <c r="C54">
        <v>1550.3501153092</v>
      </c>
      <c r="D54">
        <v>1560.4311595121</v>
      </c>
      <c r="E54">
        <v>1540.7107244508</v>
      </c>
      <c r="F54">
        <v>1550.5474590429</v>
      </c>
      <c r="G54">
        <v>1560.3695495842</v>
      </c>
      <c r="H54">
        <v>1540.4116189902</v>
      </c>
      <c r="I54">
        <v>1550.2625095398</v>
      </c>
      <c r="J54">
        <v>1560.2146564896</v>
      </c>
    </row>
    <row r="55" spans="1:10">
      <c r="A55" t="s">
        <v>1097</v>
      </c>
      <c r="B55">
        <v>1540.403123351</v>
      </c>
      <c r="C55">
        <v>1550.3507021462</v>
      </c>
      <c r="D55">
        <v>1560.4321509805</v>
      </c>
      <c r="E55">
        <v>1540.7120761343</v>
      </c>
      <c r="F55">
        <v>1550.545503062</v>
      </c>
      <c r="G55">
        <v>1560.3681631893</v>
      </c>
      <c r="H55">
        <v>1540.412390811</v>
      </c>
      <c r="I55">
        <v>1550.2638780351</v>
      </c>
      <c r="J55">
        <v>1560.2142596255</v>
      </c>
    </row>
    <row r="56" spans="1:10">
      <c r="A56" t="s">
        <v>1098</v>
      </c>
      <c r="B56">
        <v>1540.406212492</v>
      </c>
      <c r="C56">
        <v>1550.346204348</v>
      </c>
      <c r="D56">
        <v>1560.4333380331</v>
      </c>
      <c r="E56">
        <v>1540.7113040131</v>
      </c>
      <c r="F56">
        <v>1550.5441340695</v>
      </c>
      <c r="G56">
        <v>1560.3705409743</v>
      </c>
      <c r="H56">
        <v>1540.413934455</v>
      </c>
      <c r="I56">
        <v>1550.2664200787</v>
      </c>
      <c r="J56">
        <v>1560.2138627616</v>
      </c>
    </row>
    <row r="57" spans="1:10">
      <c r="A57" t="s">
        <v>1099</v>
      </c>
      <c r="B57">
        <v>1540.3988755666</v>
      </c>
      <c r="C57">
        <v>1550.350507171</v>
      </c>
      <c r="D57">
        <v>1560.4327454748</v>
      </c>
      <c r="E57">
        <v>1540.7107244508</v>
      </c>
      <c r="F57">
        <v>1550.5482410542</v>
      </c>
      <c r="G57">
        <v>1560.367766247</v>
      </c>
      <c r="H57">
        <v>1540.412003957</v>
      </c>
      <c r="I57">
        <v>1550.265051579</v>
      </c>
      <c r="J57">
        <v>1560.2138627616</v>
      </c>
    </row>
    <row r="58" spans="1:10">
      <c r="A58" t="s">
        <v>1100</v>
      </c>
      <c r="B58">
        <v>1540.4015797287</v>
      </c>
      <c r="C58">
        <v>1550.3469861564</v>
      </c>
      <c r="D58">
        <v>1560.4359135369</v>
      </c>
      <c r="E58">
        <v>1540.7101448889</v>
      </c>
      <c r="F58">
        <v>1550.5451111016</v>
      </c>
      <c r="G58">
        <v>1560.3693520808</v>
      </c>
      <c r="H58">
        <v>1540.4125832946</v>
      </c>
      <c r="I58">
        <v>1550.2638780351</v>
      </c>
      <c r="J58">
        <v>1560.2152488823</v>
      </c>
    </row>
    <row r="59" spans="1:10">
      <c r="A59" t="s">
        <v>1101</v>
      </c>
      <c r="B59">
        <v>1540.4044744948</v>
      </c>
      <c r="C59">
        <v>1550.3507021462</v>
      </c>
      <c r="D59">
        <v>1560.4289809972</v>
      </c>
      <c r="E59">
        <v>1540.7113040131</v>
      </c>
      <c r="F59">
        <v>1550.5453080378</v>
      </c>
      <c r="G59">
        <v>1560.3697490239</v>
      </c>
      <c r="H59">
        <v>1540.4129701489</v>
      </c>
      <c r="I59">
        <v>1550.2632912638</v>
      </c>
      <c r="J59">
        <v>1560.2154482826</v>
      </c>
    </row>
    <row r="60" spans="1:10">
      <c r="A60" t="s">
        <v>1102</v>
      </c>
      <c r="B60">
        <v>1540.4040895318</v>
      </c>
      <c r="C60">
        <v>1550.3493334977</v>
      </c>
      <c r="D60">
        <v>1560.4327454748</v>
      </c>
      <c r="E60">
        <v>1540.7113040131</v>
      </c>
      <c r="F60">
        <v>1550.5470670815</v>
      </c>
      <c r="G60">
        <v>1560.3701440308</v>
      </c>
      <c r="H60">
        <v>1540.4131626326</v>
      </c>
      <c r="I60">
        <v>1550.2638780351</v>
      </c>
      <c r="J60">
        <v>1560.2144570896</v>
      </c>
    </row>
    <row r="61" spans="1:10">
      <c r="A61" t="s">
        <v>1103</v>
      </c>
      <c r="B61">
        <v>1540.4021590585</v>
      </c>
      <c r="C61">
        <v>1550.3481598261</v>
      </c>
      <c r="D61">
        <v>1560.4333380331</v>
      </c>
      <c r="E61">
        <v>1540.7120761343</v>
      </c>
      <c r="F61">
        <v>1550.5447210534</v>
      </c>
      <c r="G61">
        <v>1560.3707384779</v>
      </c>
      <c r="H61">
        <v>1540.4125832946</v>
      </c>
      <c r="I61">
        <v>1550.2638780351</v>
      </c>
      <c r="J61">
        <v>1560.2142596255</v>
      </c>
    </row>
    <row r="62" spans="1:10">
      <c r="A62" t="s">
        <v>1104</v>
      </c>
      <c r="B62">
        <v>1540.405825641</v>
      </c>
      <c r="C62">
        <v>1550.346009374</v>
      </c>
      <c r="D62">
        <v>1560.4307644743</v>
      </c>
      <c r="E62">
        <v>1540.7107244508</v>
      </c>
      <c r="F62">
        <v>1550.545503062</v>
      </c>
      <c r="G62">
        <v>1560.3691545776</v>
      </c>
      <c r="H62">
        <v>1540.4129701489</v>
      </c>
      <c r="I62">
        <v>1550.2632912638</v>
      </c>
      <c r="J62">
        <v>1560.2134678338</v>
      </c>
    </row>
    <row r="63" spans="1:10">
      <c r="A63" t="s">
        <v>1105</v>
      </c>
      <c r="B63">
        <v>1540.4013853609</v>
      </c>
      <c r="C63">
        <v>1550.347572991</v>
      </c>
      <c r="D63">
        <v>1560.434527024</v>
      </c>
      <c r="E63">
        <v>1540.7120761343</v>
      </c>
      <c r="F63">
        <v>1550.546090047</v>
      </c>
      <c r="G63">
        <v>1560.3691545776</v>
      </c>
      <c r="H63">
        <v>1540.412390811</v>
      </c>
      <c r="I63">
        <v>1550.265051579</v>
      </c>
      <c r="J63">
        <v>1560.2126760428</v>
      </c>
    </row>
    <row r="64" spans="1:10">
      <c r="A64" t="s">
        <v>1106</v>
      </c>
      <c r="B64">
        <v>1540.3982962393</v>
      </c>
      <c r="C64">
        <v>1550.3467911821</v>
      </c>
      <c r="D64">
        <v>1560.4319515248</v>
      </c>
      <c r="E64">
        <v>1540.7113040131</v>
      </c>
      <c r="F64">
        <v>1550.5462850714</v>
      </c>
      <c r="G64">
        <v>1560.3699465273</v>
      </c>
      <c r="H64">
        <v>1540.4125832946</v>
      </c>
      <c r="I64">
        <v>1550.2638780351</v>
      </c>
      <c r="J64">
        <v>1560.2146564896</v>
      </c>
    </row>
    <row r="65" spans="1:10">
      <c r="A65" t="s">
        <v>1107</v>
      </c>
      <c r="B65">
        <v>1540.4052463085</v>
      </c>
      <c r="C65">
        <v>1550.3479648516</v>
      </c>
      <c r="D65">
        <v>1560.4315564866</v>
      </c>
      <c r="E65">
        <v>1540.7120761343</v>
      </c>
      <c r="F65">
        <v>1550.5464800958</v>
      </c>
      <c r="G65">
        <v>1560.3701440308</v>
      </c>
      <c r="H65">
        <v>1540.412390811</v>
      </c>
      <c r="I65">
        <v>1550.2644648068</v>
      </c>
      <c r="J65">
        <v>1560.2154482826</v>
      </c>
    </row>
    <row r="66" spans="1:10">
      <c r="A66" t="s">
        <v>1108</v>
      </c>
      <c r="B66">
        <v>1540.4004210705</v>
      </c>
      <c r="C66">
        <v>1550.3458124884</v>
      </c>
      <c r="D66">
        <v>1560.4351215202</v>
      </c>
      <c r="E66">
        <v>1540.7093727697</v>
      </c>
      <c r="F66">
        <v>1550.5453080378</v>
      </c>
      <c r="G66">
        <v>1560.3691545776</v>
      </c>
      <c r="H66">
        <v>1540.4114246198</v>
      </c>
      <c r="I66">
        <v>1550.2625095398</v>
      </c>
      <c r="J66">
        <v>1560.2140621615</v>
      </c>
    </row>
    <row r="67" spans="1:10">
      <c r="A67" t="s">
        <v>1109</v>
      </c>
      <c r="B67">
        <v>1540.4052463085</v>
      </c>
      <c r="C67">
        <v>1550.3508971214</v>
      </c>
      <c r="D67">
        <v>1560.4321509805</v>
      </c>
      <c r="E67">
        <v>1540.7113040131</v>
      </c>
      <c r="F67">
        <v>1550.5449160775</v>
      </c>
      <c r="G67">
        <v>1560.3701440308</v>
      </c>
      <c r="H67">
        <v>1540.4135494873</v>
      </c>
      <c r="I67">
        <v>1550.2638780351</v>
      </c>
      <c r="J67">
        <v>1560.2130709702</v>
      </c>
    </row>
    <row r="68" spans="1:10">
      <c r="A68" t="s">
        <v>1110</v>
      </c>
      <c r="B68">
        <v>1540.4033158323</v>
      </c>
      <c r="C68">
        <v>1550.3495284726</v>
      </c>
      <c r="D68">
        <v>1560.4315564866</v>
      </c>
      <c r="E68">
        <v>1540.7120761343</v>
      </c>
      <c r="F68">
        <v>1550.5464800958</v>
      </c>
      <c r="G68">
        <v>1560.3691545776</v>
      </c>
      <c r="H68">
        <v>1540.4137419711</v>
      </c>
      <c r="I68">
        <v>1550.265051579</v>
      </c>
      <c r="J68">
        <v>1560.2146564896</v>
      </c>
    </row>
    <row r="69" spans="1:10">
      <c r="A69" t="s">
        <v>1111</v>
      </c>
      <c r="B69">
        <v>1540.4033158323</v>
      </c>
      <c r="C69">
        <v>1550.3483548008</v>
      </c>
      <c r="D69">
        <v>1560.4376970298</v>
      </c>
      <c r="E69">
        <v>1540.7120761343</v>
      </c>
      <c r="F69">
        <v>1550.5437421098</v>
      </c>
      <c r="G69">
        <v>1560.3709359816</v>
      </c>
      <c r="H69">
        <v>1540.4131626326</v>
      </c>
      <c r="I69">
        <v>1550.2638780351</v>
      </c>
      <c r="J69">
        <v>1560.2146564896</v>
      </c>
    </row>
    <row r="70" spans="1:10">
      <c r="A70" t="s">
        <v>1112</v>
      </c>
      <c r="B70">
        <v>1540.4008060317</v>
      </c>
      <c r="C70">
        <v>1550.3493334977</v>
      </c>
      <c r="D70">
        <v>1560.4311595121</v>
      </c>
      <c r="E70">
        <v>1540.7107244508</v>
      </c>
      <c r="F70">
        <v>1550.5445241174</v>
      </c>
      <c r="G70">
        <v>1560.3697490239</v>
      </c>
      <c r="H70">
        <v>1540.4110396533</v>
      </c>
      <c r="I70">
        <v>1550.265051579</v>
      </c>
      <c r="J70">
        <v>1560.2146564896</v>
      </c>
    </row>
    <row r="71" spans="1:10">
      <c r="A71" t="s">
        <v>1113</v>
      </c>
      <c r="B71">
        <v>1540.403702682</v>
      </c>
      <c r="C71">
        <v>1550.346009374</v>
      </c>
      <c r="D71">
        <v>1560.4311595121</v>
      </c>
      <c r="E71">
        <v>1540.7120761343</v>
      </c>
      <c r="F71">
        <v>1550.5462850714</v>
      </c>
      <c r="G71">
        <v>1560.3701440308</v>
      </c>
      <c r="H71">
        <v>1540.4127757782</v>
      </c>
      <c r="I71">
        <v>1550.2625095398</v>
      </c>
      <c r="J71">
        <v>1560.2164375409</v>
      </c>
    </row>
    <row r="72" spans="1:10">
      <c r="A72" t="s">
        <v>1114</v>
      </c>
      <c r="B72">
        <v>1540.4019646905</v>
      </c>
      <c r="C72">
        <v>1550.3467911821</v>
      </c>
      <c r="D72">
        <v>1560.4295754891</v>
      </c>
      <c r="E72">
        <v>1540.7113040131</v>
      </c>
      <c r="F72">
        <v>1550.5462850714</v>
      </c>
      <c r="G72">
        <v>1560.3695495842</v>
      </c>
      <c r="H72">
        <v>1540.4129701489</v>
      </c>
      <c r="I72">
        <v>1550.2638780351</v>
      </c>
      <c r="J72">
        <v>1560.2128735065</v>
      </c>
    </row>
    <row r="73" spans="1:10">
      <c r="A73" t="s">
        <v>1115</v>
      </c>
      <c r="B73">
        <v>1540.4033158323</v>
      </c>
      <c r="C73">
        <v>1550.3471811307</v>
      </c>
      <c r="D73">
        <v>1560.4335374891</v>
      </c>
      <c r="E73">
        <v>1540.7107244508</v>
      </c>
      <c r="F73">
        <v>1550.5453080378</v>
      </c>
      <c r="G73">
        <v>1560.3699465273</v>
      </c>
      <c r="H73">
        <v>1540.4131626326</v>
      </c>
      <c r="I73">
        <v>1550.2632912638</v>
      </c>
      <c r="J73">
        <v>1560.2142596255</v>
      </c>
    </row>
    <row r="74" spans="1:10">
      <c r="A74" t="s">
        <v>1116</v>
      </c>
      <c r="B74">
        <v>1540.4027365016</v>
      </c>
      <c r="C74">
        <v>1550.3432701844</v>
      </c>
      <c r="D74">
        <v>1560.4323484997</v>
      </c>
      <c r="E74">
        <v>1540.7120761343</v>
      </c>
      <c r="F74">
        <v>1550.5437421098</v>
      </c>
      <c r="G74">
        <v>1560.3685601317</v>
      </c>
      <c r="H74">
        <v>1540.4125832946</v>
      </c>
      <c r="I74">
        <v>1550.2638780351</v>
      </c>
      <c r="J74">
        <v>1560.213268434</v>
      </c>
    </row>
    <row r="75" spans="1:10">
      <c r="A75" t="s">
        <v>1117</v>
      </c>
      <c r="B75">
        <v>1540.4027365016</v>
      </c>
      <c r="C75">
        <v>1550.3487466617</v>
      </c>
      <c r="D75">
        <v>1560.4317540057</v>
      </c>
      <c r="E75">
        <v>1540.7101448889</v>
      </c>
      <c r="F75">
        <v>1550.5451111016</v>
      </c>
      <c r="G75">
        <v>1560.3697490239</v>
      </c>
      <c r="H75">
        <v>1540.4112321366</v>
      </c>
      <c r="I75">
        <v>1550.2632912638</v>
      </c>
      <c r="J75">
        <v>1560.2152488823</v>
      </c>
    </row>
    <row r="76" spans="1:10">
      <c r="A76" t="s">
        <v>1118</v>
      </c>
      <c r="B76">
        <v>1540.4046688635</v>
      </c>
      <c r="C76">
        <v>1550.3489416365</v>
      </c>
      <c r="D76">
        <v>1560.4335374891</v>
      </c>
      <c r="E76">
        <v>1540.7101448889</v>
      </c>
      <c r="F76">
        <v>1550.5449160775</v>
      </c>
      <c r="G76">
        <v>1560.3685601317</v>
      </c>
      <c r="H76">
        <v>1540.4118114736</v>
      </c>
      <c r="I76">
        <v>1550.2644648068</v>
      </c>
      <c r="J76">
        <v>1560.2126760428</v>
      </c>
    </row>
    <row r="77" spans="1:10">
      <c r="A77" t="s">
        <v>1119</v>
      </c>
      <c r="B77">
        <v>1540.4015797287</v>
      </c>
      <c r="C77">
        <v>1550.3497234476</v>
      </c>
      <c r="D77">
        <v>1560.4335374891</v>
      </c>
      <c r="E77">
        <v>1540.7113040131</v>
      </c>
      <c r="F77">
        <v>1550.5439371337</v>
      </c>
      <c r="G77">
        <v>1560.3699465273</v>
      </c>
      <c r="H77">
        <v>1540.412003957</v>
      </c>
      <c r="I77">
        <v>1550.265051579</v>
      </c>
      <c r="J77">
        <v>1560.2134678338</v>
      </c>
    </row>
    <row r="78" spans="1:10">
      <c r="A78" t="s">
        <v>1120</v>
      </c>
      <c r="B78">
        <v>1540.4008060317</v>
      </c>
      <c r="C78">
        <v>1550.3465942964</v>
      </c>
      <c r="D78">
        <v>1560.4311595121</v>
      </c>
      <c r="E78">
        <v>1540.7120761343</v>
      </c>
      <c r="F78">
        <v>1550.5435470861</v>
      </c>
      <c r="G78">
        <v>1560.3683606923</v>
      </c>
      <c r="H78">
        <v>1540.4125832946</v>
      </c>
      <c r="I78">
        <v>1550.2625095398</v>
      </c>
      <c r="J78">
        <v>1560.2140621615</v>
      </c>
    </row>
    <row r="79" spans="1:10">
      <c r="A79" t="s">
        <v>1121</v>
      </c>
      <c r="B79">
        <v>1540.4023515395</v>
      </c>
      <c r="C79">
        <v>1550.3467911821</v>
      </c>
      <c r="D79">
        <v>1560.4341319845</v>
      </c>
      <c r="E79">
        <v>1540.7113040131</v>
      </c>
      <c r="F79">
        <v>1550.5451111016</v>
      </c>
      <c r="G79">
        <v>1560.3701440308</v>
      </c>
      <c r="H79">
        <v>1540.4127757782</v>
      </c>
      <c r="I79">
        <v>1550.2638780351</v>
      </c>
      <c r="J79">
        <v>1560.2136652976</v>
      </c>
    </row>
    <row r="80" spans="1:10">
      <c r="A80" t="s">
        <v>1122</v>
      </c>
      <c r="B80">
        <v>1540.3986830865</v>
      </c>
      <c r="C80">
        <v>1550.3465942964</v>
      </c>
      <c r="D80">
        <v>1560.4321509805</v>
      </c>
      <c r="E80">
        <v>1540.7113040131</v>
      </c>
      <c r="F80">
        <v>1550.545503062</v>
      </c>
      <c r="G80">
        <v>1560.3707384779</v>
      </c>
      <c r="H80">
        <v>1540.4116189902</v>
      </c>
      <c r="I80">
        <v>1550.2638780351</v>
      </c>
      <c r="J80">
        <v>1560.2148539538</v>
      </c>
    </row>
    <row r="81" spans="1:10">
      <c r="A81" t="s">
        <v>1123</v>
      </c>
      <c r="B81">
        <v>1540.4017722096</v>
      </c>
      <c r="C81">
        <v>1550.3456175144</v>
      </c>
      <c r="D81">
        <v>1560.4319515248</v>
      </c>
      <c r="E81">
        <v>1540.7087932088</v>
      </c>
      <c r="F81">
        <v>1550.5451111016</v>
      </c>
      <c r="G81">
        <v>1560.3711354216</v>
      </c>
      <c r="H81">
        <v>1540.4121964404</v>
      </c>
      <c r="I81">
        <v>1550.265051579</v>
      </c>
      <c r="J81">
        <v>1560.2158432114</v>
      </c>
    </row>
    <row r="82" spans="1:10">
      <c r="A82" t="s">
        <v>1124</v>
      </c>
      <c r="B82">
        <v>1540.4021590585</v>
      </c>
      <c r="C82">
        <v>1550.3499203341</v>
      </c>
      <c r="D82">
        <v>1560.4329429942</v>
      </c>
      <c r="E82">
        <v>1540.7113040131</v>
      </c>
      <c r="F82">
        <v>1550.5453080378</v>
      </c>
      <c r="G82">
        <v>1560.3691545776</v>
      </c>
      <c r="H82">
        <v>1540.4125832946</v>
      </c>
      <c r="I82">
        <v>1550.2632912638</v>
      </c>
      <c r="J82">
        <v>1560.2126760428</v>
      </c>
    </row>
    <row r="83" spans="1:10">
      <c r="A83" t="s">
        <v>1125</v>
      </c>
      <c r="B83">
        <v>1540.4000342225</v>
      </c>
      <c r="C83">
        <v>1550.3514839591</v>
      </c>
      <c r="D83">
        <v>1560.432546019</v>
      </c>
      <c r="E83">
        <v>1540.7113040131</v>
      </c>
      <c r="F83">
        <v>1550.5443290935</v>
      </c>
      <c r="G83">
        <v>1560.3703415344</v>
      </c>
      <c r="H83">
        <v>1540.4110396533</v>
      </c>
      <c r="I83">
        <v>1550.265051579</v>
      </c>
      <c r="J83">
        <v>1560.2140621615</v>
      </c>
    </row>
    <row r="84" spans="1:10">
      <c r="A84" t="s">
        <v>1126</v>
      </c>
      <c r="B84">
        <v>1540.4038951633</v>
      </c>
      <c r="C84">
        <v>1550.3450306813</v>
      </c>
      <c r="D84">
        <v>1560.434527024</v>
      </c>
      <c r="E84">
        <v>1540.7107244508</v>
      </c>
      <c r="F84">
        <v>1550.5437421098</v>
      </c>
      <c r="G84">
        <v>1560.3703415344</v>
      </c>
      <c r="H84">
        <v>1540.4137419711</v>
      </c>
      <c r="I84">
        <v>1550.2644648068</v>
      </c>
      <c r="J84">
        <v>1560.2152488823</v>
      </c>
    </row>
    <row r="85" spans="1:10">
      <c r="A85" t="s">
        <v>1127</v>
      </c>
      <c r="B85">
        <v>1540.4017722096</v>
      </c>
      <c r="C85">
        <v>1550.3508971214</v>
      </c>
      <c r="D85">
        <v>1560.4321509805</v>
      </c>
      <c r="E85">
        <v>1540.7107244508</v>
      </c>
      <c r="F85">
        <v>1550.5458931106</v>
      </c>
      <c r="G85">
        <v>1560.3695495842</v>
      </c>
      <c r="H85">
        <v>1540.4127757782</v>
      </c>
      <c r="I85">
        <v>1550.265051579</v>
      </c>
      <c r="J85">
        <v>1560.2148539538</v>
      </c>
    </row>
    <row r="86" spans="1:10">
      <c r="A86" t="s">
        <v>1128</v>
      </c>
      <c r="B86">
        <v>1540.4033158323</v>
      </c>
      <c r="C86">
        <v>1550.348551687</v>
      </c>
      <c r="D86">
        <v>1560.4343295043</v>
      </c>
      <c r="E86">
        <v>1540.7107244508</v>
      </c>
      <c r="F86">
        <v>1550.5449160775</v>
      </c>
      <c r="G86">
        <v>1560.3683606923</v>
      </c>
      <c r="H86">
        <v>1540.4125832946</v>
      </c>
      <c r="I86">
        <v>1550.265051579</v>
      </c>
      <c r="J86">
        <v>1560.2148539538</v>
      </c>
    </row>
    <row r="87" spans="1:10">
      <c r="A87" t="s">
        <v>1129</v>
      </c>
      <c r="B87">
        <v>1540.403702682</v>
      </c>
      <c r="C87">
        <v>1550.3497234476</v>
      </c>
      <c r="D87">
        <v>1560.4287815424</v>
      </c>
      <c r="E87">
        <v>1540.7120761343</v>
      </c>
      <c r="F87">
        <v>1550.5468720569</v>
      </c>
      <c r="G87">
        <v>1560.3693520808</v>
      </c>
      <c r="H87">
        <v>1540.4135494873</v>
      </c>
      <c r="I87">
        <v>1550.265051579</v>
      </c>
      <c r="J87">
        <v>1560.215051418</v>
      </c>
    </row>
    <row r="88" spans="1:10">
      <c r="A88" t="s">
        <v>1130</v>
      </c>
      <c r="B88">
        <v>1540.4013853609</v>
      </c>
      <c r="C88">
        <v>1550.3479648516</v>
      </c>
      <c r="D88">
        <v>1560.4373019887</v>
      </c>
      <c r="E88">
        <v>1540.7113040131</v>
      </c>
      <c r="F88">
        <v>1550.5435470861</v>
      </c>
      <c r="G88">
        <v>1560.3685601317</v>
      </c>
      <c r="H88">
        <v>1540.412390811</v>
      </c>
      <c r="I88">
        <v>1550.265051579</v>
      </c>
      <c r="J88">
        <v>1560.2130709702</v>
      </c>
    </row>
    <row r="89" spans="1:10">
      <c r="A89" t="s">
        <v>1131</v>
      </c>
      <c r="B89">
        <v>1540.4054406773</v>
      </c>
      <c r="C89">
        <v>1550.3487466617</v>
      </c>
      <c r="D89">
        <v>1560.4307644743</v>
      </c>
      <c r="E89">
        <v>1540.7113040131</v>
      </c>
      <c r="F89">
        <v>1550.5472640182</v>
      </c>
      <c r="G89">
        <v>1560.3713329254</v>
      </c>
      <c r="H89">
        <v>1540.4131626326</v>
      </c>
      <c r="I89">
        <v>1550.2644648068</v>
      </c>
      <c r="J89">
        <v>1560.2144570896</v>
      </c>
    </row>
    <row r="90" spans="1:10">
      <c r="A90" t="s">
        <v>1132</v>
      </c>
      <c r="B90">
        <v>1540.4004210705</v>
      </c>
      <c r="C90">
        <v>1550.348551687</v>
      </c>
      <c r="D90">
        <v>1560.430565019</v>
      </c>
      <c r="E90">
        <v>1540.7101448889</v>
      </c>
      <c r="F90">
        <v>1550.5456980863</v>
      </c>
      <c r="G90">
        <v>1560.3705409743</v>
      </c>
      <c r="H90">
        <v>1540.4129701489</v>
      </c>
      <c r="I90">
        <v>1550.2638780351</v>
      </c>
      <c r="J90">
        <v>1560.215051418</v>
      </c>
    </row>
    <row r="91" spans="1:10">
      <c r="A91" t="s">
        <v>1133</v>
      </c>
      <c r="B91">
        <v>1540.403702682</v>
      </c>
      <c r="C91">
        <v>1550.3481598261</v>
      </c>
      <c r="D91">
        <v>1560.4339325284</v>
      </c>
      <c r="E91">
        <v>1540.7087932088</v>
      </c>
      <c r="F91">
        <v>1550.5456980863</v>
      </c>
      <c r="G91">
        <v>1560.3693520808</v>
      </c>
      <c r="H91">
        <v>1540.4127757782</v>
      </c>
      <c r="I91">
        <v>1550.2625095398</v>
      </c>
      <c r="J91">
        <v>1560.2140621615</v>
      </c>
    </row>
    <row r="92" spans="1:10">
      <c r="A92" t="s">
        <v>1134</v>
      </c>
      <c r="B92">
        <v>1540.40602001</v>
      </c>
      <c r="C92">
        <v>1550.3473780166</v>
      </c>
      <c r="D92">
        <v>1560.4333380331</v>
      </c>
      <c r="E92">
        <v>1540.7120761343</v>
      </c>
      <c r="F92">
        <v>1550.5449160775</v>
      </c>
      <c r="G92">
        <v>1560.3693520808</v>
      </c>
      <c r="H92">
        <v>1540.4145137941</v>
      </c>
      <c r="I92">
        <v>1550.2638780351</v>
      </c>
      <c r="J92">
        <v>1560.215051418</v>
      </c>
    </row>
    <row r="93" spans="1:10">
      <c r="A93" t="s">
        <v>1135</v>
      </c>
      <c r="B93">
        <v>1540.4023515395</v>
      </c>
      <c r="C93">
        <v>1550.3465942964</v>
      </c>
      <c r="D93">
        <v>1560.430565019</v>
      </c>
      <c r="E93">
        <v>1540.7120761343</v>
      </c>
      <c r="F93">
        <v>1550.5458931106</v>
      </c>
      <c r="G93">
        <v>1560.3711354216</v>
      </c>
      <c r="H93">
        <v>1540.4114246198</v>
      </c>
      <c r="I93">
        <v>1550.2625095398</v>
      </c>
      <c r="J93">
        <v>1560.2146564896</v>
      </c>
    </row>
    <row r="94" spans="1:10">
      <c r="A94" t="s">
        <v>1136</v>
      </c>
      <c r="B94">
        <v>1540.403702682</v>
      </c>
      <c r="C94">
        <v>1550.3463993222</v>
      </c>
      <c r="D94">
        <v>1560.4327454748</v>
      </c>
      <c r="E94">
        <v>1540.7107244508</v>
      </c>
      <c r="F94">
        <v>1550.545503062</v>
      </c>
      <c r="G94">
        <v>1560.3697490239</v>
      </c>
      <c r="H94">
        <v>1540.4135494873</v>
      </c>
      <c r="I94">
        <v>1550.265051579</v>
      </c>
      <c r="J94">
        <v>1560.2138627616</v>
      </c>
    </row>
    <row r="95" spans="1:10">
      <c r="A95" t="s">
        <v>1137</v>
      </c>
      <c r="B95">
        <v>1540.4011928801</v>
      </c>
      <c r="C95">
        <v>1550.3507021462</v>
      </c>
      <c r="D95">
        <v>1560.4327454748</v>
      </c>
      <c r="E95">
        <v>1540.7087932088</v>
      </c>
      <c r="F95">
        <v>1550.5427650795</v>
      </c>
      <c r="G95">
        <v>1560.3687576348</v>
      </c>
      <c r="H95">
        <v>1540.4121964404</v>
      </c>
      <c r="I95">
        <v>1550.2644648068</v>
      </c>
      <c r="J95">
        <v>1560.2156457469</v>
      </c>
    </row>
    <row r="96" spans="1:10">
      <c r="A96" t="s">
        <v>1138</v>
      </c>
      <c r="B96">
        <v>1540.4027365016</v>
      </c>
      <c r="C96">
        <v>1550.348551687</v>
      </c>
      <c r="D96">
        <v>1560.4327454748</v>
      </c>
      <c r="E96">
        <v>1540.7107244508</v>
      </c>
      <c r="F96">
        <v>1550.5453080378</v>
      </c>
      <c r="G96">
        <v>1560.3705409743</v>
      </c>
      <c r="H96">
        <v>1540.4125832946</v>
      </c>
      <c r="I96">
        <v>1550.2664200787</v>
      </c>
      <c r="J96">
        <v>1560.2148539538</v>
      </c>
    </row>
    <row r="97" spans="1:10">
      <c r="A97" t="s">
        <v>1139</v>
      </c>
      <c r="B97">
        <v>1540.4021590585</v>
      </c>
      <c r="C97">
        <v>1550.3522657727</v>
      </c>
      <c r="D97">
        <v>1560.4309619932</v>
      </c>
      <c r="E97">
        <v>1540.7107244508</v>
      </c>
      <c r="F97">
        <v>1550.546090047</v>
      </c>
      <c r="G97">
        <v>1560.368955138</v>
      </c>
      <c r="H97">
        <v>1540.4131626326</v>
      </c>
      <c r="I97">
        <v>1550.2632912638</v>
      </c>
      <c r="J97">
        <v>1560.2144570896</v>
      </c>
    </row>
    <row r="98" spans="1:10">
      <c r="A98" t="s">
        <v>1140</v>
      </c>
      <c r="B98">
        <v>1540.4023515395</v>
      </c>
      <c r="C98">
        <v>1550.346204348</v>
      </c>
      <c r="D98">
        <v>1560.4313570311</v>
      </c>
      <c r="E98">
        <v>1540.7113040131</v>
      </c>
      <c r="F98">
        <v>1550.5435470861</v>
      </c>
      <c r="G98">
        <v>1560.3681631893</v>
      </c>
      <c r="H98">
        <v>1540.4141269389</v>
      </c>
      <c r="I98">
        <v>1550.2638780351</v>
      </c>
      <c r="J98">
        <v>1560.2156457469</v>
      </c>
    </row>
    <row r="99" spans="1:10">
      <c r="A99" t="s">
        <v>1141</v>
      </c>
      <c r="B99">
        <v>1540.3984906064</v>
      </c>
      <c r="C99">
        <v>1550.3452256551</v>
      </c>
      <c r="D99">
        <v>1560.4355184967</v>
      </c>
      <c r="E99">
        <v>1540.7120761343</v>
      </c>
      <c r="F99">
        <v>1550.5445241174</v>
      </c>
      <c r="G99">
        <v>1560.3699465273</v>
      </c>
      <c r="H99">
        <v>1540.4121964404</v>
      </c>
      <c r="I99">
        <v>1550.2632912638</v>
      </c>
      <c r="J99">
        <v>1560.2148539538</v>
      </c>
    </row>
    <row r="100" spans="1:10">
      <c r="A100" t="s">
        <v>1142</v>
      </c>
      <c r="B100">
        <v>1540.4033158323</v>
      </c>
      <c r="C100">
        <v>1550.3483548008</v>
      </c>
      <c r="D100">
        <v>1560.4329429942</v>
      </c>
      <c r="E100">
        <v>1540.7120761343</v>
      </c>
      <c r="F100">
        <v>1550.5451111016</v>
      </c>
      <c r="G100">
        <v>1560.3703415344</v>
      </c>
      <c r="H100">
        <v>1540.412390811</v>
      </c>
      <c r="I100">
        <v>1550.2638780351</v>
      </c>
      <c r="J100">
        <v>1560.2142596255</v>
      </c>
    </row>
    <row r="101" spans="1:10">
      <c r="A101" t="s">
        <v>1143</v>
      </c>
      <c r="B101">
        <v>1540.4029308698</v>
      </c>
      <c r="C101">
        <v>1550.346009374</v>
      </c>
      <c r="D101">
        <v>1560.4357160168</v>
      </c>
      <c r="E101">
        <v>1540.7101448889</v>
      </c>
      <c r="F101">
        <v>1550.5464800958</v>
      </c>
      <c r="G101">
        <v>1560.3691545776</v>
      </c>
      <c r="H101">
        <v>1540.412003957</v>
      </c>
      <c r="I101">
        <v>1550.2638780351</v>
      </c>
      <c r="J101">
        <v>1560.213268434</v>
      </c>
    </row>
    <row r="102" spans="1:10">
      <c r="A102" t="s">
        <v>1144</v>
      </c>
      <c r="B102">
        <v>1540.4027365016</v>
      </c>
      <c r="C102">
        <v>1550.3497234476</v>
      </c>
      <c r="D102">
        <v>1560.4311595121</v>
      </c>
      <c r="E102">
        <v>1540.7107244508</v>
      </c>
      <c r="F102">
        <v>1550.5437421098</v>
      </c>
      <c r="G102">
        <v>1560.3683606923</v>
      </c>
      <c r="H102">
        <v>1540.4118114736</v>
      </c>
      <c r="I102">
        <v>1550.265051579</v>
      </c>
      <c r="J102">
        <v>1560.2152488823</v>
      </c>
    </row>
    <row r="103" spans="1:10">
      <c r="A103" t="s">
        <v>1145</v>
      </c>
      <c r="B103">
        <v>1540.4029308698</v>
      </c>
      <c r="C103">
        <v>1550.3469861564</v>
      </c>
      <c r="D103">
        <v>1560.4271975242</v>
      </c>
      <c r="E103">
        <v>1540.7113040131</v>
      </c>
      <c r="F103">
        <v>1550.5456980863</v>
      </c>
      <c r="G103">
        <v>1560.3691545776</v>
      </c>
      <c r="H103">
        <v>1540.4125832946</v>
      </c>
      <c r="I103">
        <v>1550.2625095398</v>
      </c>
      <c r="J103">
        <v>1560.2140621615</v>
      </c>
    </row>
    <row r="104" spans="1:10">
      <c r="A104" t="s">
        <v>1146</v>
      </c>
      <c r="B104">
        <v>1540.3996492617</v>
      </c>
      <c r="C104">
        <v>1550.3501153092</v>
      </c>
      <c r="D104">
        <v>1560.4319515248</v>
      </c>
      <c r="E104">
        <v>1540.7120761343</v>
      </c>
      <c r="F104">
        <v>1550.5443290935</v>
      </c>
      <c r="G104">
        <v>1560.3691545776</v>
      </c>
      <c r="H104">
        <v>1540.413934455</v>
      </c>
      <c r="I104">
        <v>1550.265051579</v>
      </c>
      <c r="J104">
        <v>1560.2144570896</v>
      </c>
    </row>
    <row r="105" spans="1:10">
      <c r="A105" t="s">
        <v>1147</v>
      </c>
      <c r="B105">
        <v>1540.406212492</v>
      </c>
      <c r="C105">
        <v>1550.3479648516</v>
      </c>
      <c r="D105">
        <v>1560.4311595121</v>
      </c>
      <c r="E105">
        <v>1540.7113040131</v>
      </c>
      <c r="F105">
        <v>1550.5441340695</v>
      </c>
      <c r="G105">
        <v>1560.3681631893</v>
      </c>
      <c r="H105">
        <v>1540.413934455</v>
      </c>
      <c r="I105">
        <v>1550.2638780351</v>
      </c>
      <c r="J105">
        <v>1560.2144570896</v>
      </c>
    </row>
    <row r="106" spans="1:10">
      <c r="A106" t="s">
        <v>1148</v>
      </c>
      <c r="B106">
        <v>1540.4019646905</v>
      </c>
      <c r="C106">
        <v>1550.3450306813</v>
      </c>
      <c r="D106">
        <v>1560.4321509805</v>
      </c>
      <c r="E106">
        <v>1540.7113040131</v>
      </c>
      <c r="F106">
        <v>1550.5462850714</v>
      </c>
      <c r="G106">
        <v>1560.3705409743</v>
      </c>
      <c r="H106">
        <v>1540.4131626326</v>
      </c>
      <c r="I106">
        <v>1550.265051579</v>
      </c>
      <c r="J106">
        <v>1560.2156457469</v>
      </c>
    </row>
    <row r="107" spans="1:10">
      <c r="A107" t="s">
        <v>1149</v>
      </c>
      <c r="B107">
        <v>1540.4027365016</v>
      </c>
      <c r="C107">
        <v>1550.3446388222</v>
      </c>
      <c r="D107">
        <v>1560.4353209766</v>
      </c>
      <c r="E107">
        <v>1540.7126556976</v>
      </c>
      <c r="F107">
        <v>1550.5449160775</v>
      </c>
      <c r="G107">
        <v>1560.3697490239</v>
      </c>
      <c r="H107">
        <v>1540.4131626326</v>
      </c>
      <c r="I107">
        <v>1550.2638780351</v>
      </c>
      <c r="J107">
        <v>1560.215051418</v>
      </c>
    </row>
    <row r="108" spans="1:10">
      <c r="A108" t="s">
        <v>1150</v>
      </c>
      <c r="B108">
        <v>1540.403123351</v>
      </c>
      <c r="C108">
        <v>1550.3477679655</v>
      </c>
      <c r="D108">
        <v>1560.4331405136</v>
      </c>
      <c r="E108">
        <v>1540.7107244508</v>
      </c>
      <c r="F108">
        <v>1550.5470670815</v>
      </c>
      <c r="G108">
        <v>1560.3691545776</v>
      </c>
      <c r="H108">
        <v>1540.4135494873</v>
      </c>
      <c r="I108">
        <v>1550.2638780351</v>
      </c>
      <c r="J108">
        <v>1560.2146564896</v>
      </c>
    </row>
    <row r="109" spans="1:10">
      <c r="A109" t="s">
        <v>1151</v>
      </c>
      <c r="B109">
        <v>1540.4017722096</v>
      </c>
      <c r="C109">
        <v>1550.3487466617</v>
      </c>
      <c r="D109">
        <v>1560.4319515248</v>
      </c>
      <c r="E109">
        <v>1540.7126556976</v>
      </c>
      <c r="F109">
        <v>1550.5466770324</v>
      </c>
      <c r="G109">
        <v>1560.3697490239</v>
      </c>
      <c r="H109">
        <v>1540.4127757782</v>
      </c>
      <c r="I109">
        <v>1550.2638780351</v>
      </c>
      <c r="J109">
        <v>1560.215051418</v>
      </c>
    </row>
    <row r="110" spans="1:10">
      <c r="A110" t="s">
        <v>1152</v>
      </c>
      <c r="B110">
        <v>1540.4010003994</v>
      </c>
      <c r="C110">
        <v>1550.3473780166</v>
      </c>
      <c r="D110">
        <v>1560.4321509805</v>
      </c>
      <c r="E110">
        <v>1540.7101448889</v>
      </c>
      <c r="F110">
        <v>1550.5445241174</v>
      </c>
      <c r="G110">
        <v>1560.3695495842</v>
      </c>
      <c r="H110">
        <v>1540.4125832946</v>
      </c>
      <c r="I110">
        <v>1550.2613359998</v>
      </c>
      <c r="J110">
        <v>1560.2142596255</v>
      </c>
    </row>
    <row r="111" spans="1:10">
      <c r="A111" t="s">
        <v>1153</v>
      </c>
      <c r="B111">
        <v>1540.4023515395</v>
      </c>
      <c r="C111">
        <v>1550.348551687</v>
      </c>
      <c r="D111">
        <v>1560.4331405136</v>
      </c>
      <c r="E111">
        <v>1540.7120761343</v>
      </c>
      <c r="F111">
        <v>1550.5474590429</v>
      </c>
      <c r="G111">
        <v>1560.3691545776</v>
      </c>
      <c r="H111">
        <v>1540.4141269389</v>
      </c>
      <c r="I111">
        <v>1550.265051579</v>
      </c>
      <c r="J111">
        <v>1560.213268434</v>
      </c>
    </row>
    <row r="112" spans="1:10">
      <c r="A112" t="s">
        <v>1154</v>
      </c>
      <c r="B112">
        <v>1540.4052463085</v>
      </c>
      <c r="C112">
        <v>1550.3454225405</v>
      </c>
      <c r="D112">
        <v>1560.4301699815</v>
      </c>
      <c r="E112">
        <v>1540.7120761343</v>
      </c>
      <c r="F112">
        <v>1550.5435470861</v>
      </c>
      <c r="G112">
        <v>1560.3701440308</v>
      </c>
      <c r="H112">
        <v>1540.4137419711</v>
      </c>
      <c r="I112">
        <v>1550.2632912638</v>
      </c>
      <c r="J112">
        <v>1560.2154482826</v>
      </c>
    </row>
    <row r="113" spans="1:10">
      <c r="A113" t="s">
        <v>1155</v>
      </c>
      <c r="B113">
        <v>1540.3990699338</v>
      </c>
      <c r="C113">
        <v>1550.3501153092</v>
      </c>
      <c r="D113">
        <v>1560.4317540057</v>
      </c>
      <c r="E113">
        <v>1540.7107244508</v>
      </c>
      <c r="F113">
        <v>1550.5441340695</v>
      </c>
      <c r="G113">
        <v>1560.3683606923</v>
      </c>
      <c r="H113">
        <v>1540.4125832946</v>
      </c>
      <c r="I113">
        <v>1550.2644648068</v>
      </c>
      <c r="J113">
        <v>1560.2140621615</v>
      </c>
    </row>
    <row r="114" spans="1:10">
      <c r="A114" t="s">
        <v>1156</v>
      </c>
      <c r="B114">
        <v>1540.4054406773</v>
      </c>
      <c r="C114">
        <v>1550.3522657727</v>
      </c>
      <c r="D114">
        <v>1560.4363105138</v>
      </c>
      <c r="E114">
        <v>1540.7113040131</v>
      </c>
      <c r="F114">
        <v>1550.546090047</v>
      </c>
      <c r="G114">
        <v>1560.3695495842</v>
      </c>
      <c r="H114">
        <v>1540.4125832946</v>
      </c>
      <c r="I114">
        <v>1550.2658333055</v>
      </c>
      <c r="J114">
        <v>1560.2140621615</v>
      </c>
    </row>
    <row r="115" spans="1:10">
      <c r="A115" t="s">
        <v>1157</v>
      </c>
      <c r="B115">
        <v>1540.4023515395</v>
      </c>
      <c r="C115">
        <v>1550.3512889836</v>
      </c>
      <c r="D115">
        <v>1560.4313570311</v>
      </c>
      <c r="E115">
        <v>1540.7113040131</v>
      </c>
      <c r="F115">
        <v>1550.5458931106</v>
      </c>
      <c r="G115">
        <v>1560.3687576348</v>
      </c>
      <c r="H115">
        <v>1540.4121964404</v>
      </c>
      <c r="I115">
        <v>1550.265051579</v>
      </c>
      <c r="J115">
        <v>1560.2124766433</v>
      </c>
    </row>
    <row r="116" spans="1:10">
      <c r="A116" t="s">
        <v>1158</v>
      </c>
      <c r="B116">
        <v>1540.4019646905</v>
      </c>
      <c r="C116">
        <v>1550.346204348</v>
      </c>
      <c r="D116">
        <v>1560.4313570311</v>
      </c>
      <c r="E116">
        <v>1540.7107244508</v>
      </c>
      <c r="F116">
        <v>1550.5464800958</v>
      </c>
      <c r="G116">
        <v>1560.3691545776</v>
      </c>
      <c r="H116">
        <v>1540.4129701489</v>
      </c>
      <c r="I116">
        <v>1550.2625095398</v>
      </c>
      <c r="J116">
        <v>1560.215051418</v>
      </c>
    </row>
    <row r="117" spans="1:10">
      <c r="A117" t="s">
        <v>1159</v>
      </c>
      <c r="B117">
        <v>1540.40022859</v>
      </c>
      <c r="C117">
        <v>1550.3524626599</v>
      </c>
      <c r="D117">
        <v>1560.4329429942</v>
      </c>
      <c r="E117">
        <v>1540.7087932088</v>
      </c>
      <c r="F117">
        <v>1550.5472640182</v>
      </c>
      <c r="G117">
        <v>1560.3687576348</v>
      </c>
      <c r="H117">
        <v>1540.412003957</v>
      </c>
      <c r="I117">
        <v>1550.2644648068</v>
      </c>
      <c r="J117">
        <v>1560.2168344061</v>
      </c>
    </row>
    <row r="118" spans="1:10">
      <c r="A118" t="s">
        <v>1160</v>
      </c>
      <c r="B118">
        <v>1540.4038951633</v>
      </c>
      <c r="C118">
        <v>1550.3493334977</v>
      </c>
      <c r="D118">
        <v>1560.432546019</v>
      </c>
      <c r="E118">
        <v>1540.7113040131</v>
      </c>
      <c r="F118">
        <v>1550.5458931106</v>
      </c>
      <c r="G118">
        <v>1560.3707384779</v>
      </c>
      <c r="H118">
        <v>1540.4118114736</v>
      </c>
      <c r="I118">
        <v>1550.2638780351</v>
      </c>
      <c r="J118">
        <v>1560.2136652976</v>
      </c>
    </row>
    <row r="119" spans="1:10">
      <c r="A119" t="s">
        <v>1161</v>
      </c>
      <c r="B119">
        <v>1540.4042820133</v>
      </c>
      <c r="C119">
        <v>1550.3465942964</v>
      </c>
      <c r="D119">
        <v>1560.4321509805</v>
      </c>
      <c r="E119">
        <v>1540.7107244508</v>
      </c>
      <c r="F119">
        <v>1550.5468720569</v>
      </c>
      <c r="G119">
        <v>1560.3707384779</v>
      </c>
      <c r="H119">
        <v>1540.4125832946</v>
      </c>
      <c r="I119">
        <v>1550.2638780351</v>
      </c>
      <c r="J119">
        <v>1560.2136652976</v>
      </c>
    </row>
    <row r="120" spans="1:10">
      <c r="A120" t="s">
        <v>1162</v>
      </c>
      <c r="B120">
        <v>1540.4025440205</v>
      </c>
      <c r="C120">
        <v>1550.3522657727</v>
      </c>
      <c r="D120">
        <v>1560.4335374891</v>
      </c>
      <c r="E120">
        <v>1540.7120761343</v>
      </c>
      <c r="F120">
        <v>1550.5468720569</v>
      </c>
      <c r="G120">
        <v>1560.3695495842</v>
      </c>
      <c r="H120">
        <v>1540.4129701489</v>
      </c>
      <c r="I120">
        <v>1550.265051579</v>
      </c>
      <c r="J120">
        <v>1560.21148739</v>
      </c>
    </row>
    <row r="121" spans="1:10">
      <c r="A121" t="s">
        <v>1163</v>
      </c>
      <c r="B121">
        <v>1540.4035102006</v>
      </c>
      <c r="C121">
        <v>1550.3514839591</v>
      </c>
      <c r="D121">
        <v>1560.4335374891</v>
      </c>
      <c r="E121">
        <v>1540.7107244508</v>
      </c>
      <c r="F121">
        <v>1550.5462850714</v>
      </c>
      <c r="G121">
        <v>1560.3701440308</v>
      </c>
      <c r="H121">
        <v>1540.4118114736</v>
      </c>
      <c r="I121">
        <v>1550.265051579</v>
      </c>
      <c r="J121">
        <v>1560.2148539538</v>
      </c>
    </row>
    <row r="122" spans="1:10">
      <c r="A122" t="s">
        <v>1164</v>
      </c>
      <c r="B122">
        <v>1540.406212492</v>
      </c>
      <c r="C122">
        <v>1550.3456175144</v>
      </c>
      <c r="D122">
        <v>1560.4333380331</v>
      </c>
      <c r="E122">
        <v>1540.7101448889</v>
      </c>
      <c r="F122">
        <v>1550.5456980863</v>
      </c>
      <c r="G122">
        <v>1560.3705409743</v>
      </c>
      <c r="H122">
        <v>1540.413934455</v>
      </c>
      <c r="I122">
        <v>1550.2658333055</v>
      </c>
      <c r="J122">
        <v>1560.2144570896</v>
      </c>
    </row>
    <row r="123" spans="1:10">
      <c r="A123" t="s">
        <v>1165</v>
      </c>
      <c r="B123">
        <v>1540.4004210705</v>
      </c>
      <c r="C123">
        <v>1550.3450306813</v>
      </c>
      <c r="D123">
        <v>1560.4311595121</v>
      </c>
      <c r="E123">
        <v>1540.7101448889</v>
      </c>
      <c r="F123">
        <v>1550.5456980863</v>
      </c>
      <c r="G123">
        <v>1560.3697490239</v>
      </c>
      <c r="H123">
        <v>1540.412003957</v>
      </c>
      <c r="I123">
        <v>1550.2625095398</v>
      </c>
      <c r="J123">
        <v>1560.2146564896</v>
      </c>
    </row>
    <row r="124" spans="1:10">
      <c r="A124" t="s">
        <v>1166</v>
      </c>
      <c r="B124">
        <v>1540.4008060317</v>
      </c>
      <c r="C124">
        <v>1550.347572991</v>
      </c>
      <c r="D124">
        <v>1560.4319515248</v>
      </c>
      <c r="E124">
        <v>1540.7107244508</v>
      </c>
      <c r="F124">
        <v>1550.5437421098</v>
      </c>
      <c r="G124">
        <v>1560.3679656863</v>
      </c>
      <c r="H124">
        <v>1540.4110396533</v>
      </c>
      <c r="I124">
        <v>1550.2638780351</v>
      </c>
      <c r="J124">
        <v>1560.2140621615</v>
      </c>
    </row>
    <row r="125" spans="1:10">
      <c r="A125" t="s">
        <v>1167</v>
      </c>
      <c r="B125">
        <v>1540.4021590585</v>
      </c>
      <c r="C125">
        <v>1550.348551687</v>
      </c>
      <c r="D125">
        <v>1560.4327454748</v>
      </c>
      <c r="E125">
        <v>1540.7113040131</v>
      </c>
      <c r="F125">
        <v>1550.5458931106</v>
      </c>
      <c r="G125">
        <v>1560.3685601317</v>
      </c>
      <c r="H125">
        <v>1540.4125832946</v>
      </c>
      <c r="I125">
        <v>1550.2658333055</v>
      </c>
      <c r="J125">
        <v>1560.2148539538</v>
      </c>
    </row>
    <row r="126" spans="1:10">
      <c r="A126" t="s">
        <v>1168</v>
      </c>
      <c r="B126">
        <v>1540.4052463085</v>
      </c>
      <c r="C126">
        <v>1550.3526576356</v>
      </c>
      <c r="D126">
        <v>1560.432546019</v>
      </c>
      <c r="E126">
        <v>1540.7120761343</v>
      </c>
      <c r="F126">
        <v>1550.5441340695</v>
      </c>
      <c r="G126">
        <v>1560.3687576348</v>
      </c>
      <c r="H126">
        <v>1540.412390811</v>
      </c>
      <c r="I126">
        <v>1550.2638780351</v>
      </c>
      <c r="J126">
        <v>1560.2140621615</v>
      </c>
    </row>
    <row r="127" spans="1:10">
      <c r="A127" t="s">
        <v>1169</v>
      </c>
      <c r="B127">
        <v>1540.4071767896</v>
      </c>
      <c r="C127">
        <v>1550.3467911821</v>
      </c>
      <c r="D127">
        <v>1560.430565019</v>
      </c>
      <c r="E127">
        <v>1540.7113040131</v>
      </c>
      <c r="F127">
        <v>1550.5451111016</v>
      </c>
      <c r="G127">
        <v>1560.3693520808</v>
      </c>
      <c r="H127">
        <v>1540.4141269389</v>
      </c>
      <c r="I127">
        <v>1550.2638780351</v>
      </c>
      <c r="J127">
        <v>1560.2146564896</v>
      </c>
    </row>
    <row r="128" spans="1:10">
      <c r="A128" t="s">
        <v>1170</v>
      </c>
      <c r="B128">
        <v>1540.4010003994</v>
      </c>
      <c r="C128">
        <v>1550.3467911821</v>
      </c>
      <c r="D128">
        <v>1560.4335374891</v>
      </c>
      <c r="E128">
        <v>1540.7120761343</v>
      </c>
      <c r="F128">
        <v>1550.5451111016</v>
      </c>
      <c r="G128">
        <v>1560.3695495842</v>
      </c>
      <c r="H128">
        <v>1540.4141269389</v>
      </c>
      <c r="I128">
        <v>1550.2638780351</v>
      </c>
      <c r="J128">
        <v>1560.2142596255</v>
      </c>
    </row>
    <row r="129" spans="1:10">
      <c r="A129" t="s">
        <v>1171</v>
      </c>
      <c r="B129">
        <v>1540.399262414</v>
      </c>
      <c r="C129">
        <v>1550.3503102843</v>
      </c>
      <c r="D129">
        <v>1560.4293760341</v>
      </c>
      <c r="E129">
        <v>1540.7126556976</v>
      </c>
      <c r="F129">
        <v>1550.545503062</v>
      </c>
      <c r="G129">
        <v>1560.3695495842</v>
      </c>
      <c r="H129">
        <v>1540.4116189902</v>
      </c>
      <c r="I129">
        <v>1550.2638780351</v>
      </c>
      <c r="J129">
        <v>1560.2128735065</v>
      </c>
    </row>
    <row r="130" spans="1:10">
      <c r="A130" t="s">
        <v>1172</v>
      </c>
      <c r="B130">
        <v>1540.403123351</v>
      </c>
      <c r="C130">
        <v>1550.3450306813</v>
      </c>
      <c r="D130">
        <v>1560.4341319845</v>
      </c>
      <c r="E130">
        <v>1540.7087932088</v>
      </c>
      <c r="F130">
        <v>1550.5451111016</v>
      </c>
      <c r="G130">
        <v>1560.3695495842</v>
      </c>
      <c r="H130">
        <v>1540.4135494873</v>
      </c>
      <c r="I130">
        <v>1550.2632912638</v>
      </c>
      <c r="J130">
        <v>1560.2128735065</v>
      </c>
    </row>
    <row r="131" spans="1:10">
      <c r="A131" t="s">
        <v>1173</v>
      </c>
      <c r="B131">
        <v>1540.406404974</v>
      </c>
      <c r="C131">
        <v>1550.3479648516</v>
      </c>
      <c r="D131">
        <v>1560.4349240002</v>
      </c>
      <c r="E131">
        <v>1540.7126556976</v>
      </c>
      <c r="F131">
        <v>1550.5449160775</v>
      </c>
      <c r="G131">
        <v>1560.3699465273</v>
      </c>
      <c r="H131">
        <v>1540.41432131</v>
      </c>
      <c r="I131">
        <v>1550.2638780351</v>
      </c>
      <c r="J131">
        <v>1560.2156457469</v>
      </c>
    </row>
    <row r="132" spans="1:10">
      <c r="A132" t="s">
        <v>1174</v>
      </c>
      <c r="B132">
        <v>1540.40022859</v>
      </c>
      <c r="C132">
        <v>1550.3510920968</v>
      </c>
      <c r="D132">
        <v>1560.4313570311</v>
      </c>
      <c r="E132">
        <v>1540.7113040131</v>
      </c>
      <c r="F132">
        <v>1550.545503062</v>
      </c>
      <c r="G132">
        <v>1560.3697490239</v>
      </c>
      <c r="H132">
        <v>1540.412003957</v>
      </c>
      <c r="I132">
        <v>1550.265051579</v>
      </c>
      <c r="J132">
        <v>1560.215051418</v>
      </c>
    </row>
    <row r="133" spans="1:10">
      <c r="A133" t="s">
        <v>1175</v>
      </c>
      <c r="B133">
        <v>1540.4019646905</v>
      </c>
      <c r="C133">
        <v>1550.3456175144</v>
      </c>
      <c r="D133">
        <v>1560.4319515248</v>
      </c>
      <c r="E133">
        <v>1540.7107244508</v>
      </c>
      <c r="F133">
        <v>1550.5449160775</v>
      </c>
      <c r="G133">
        <v>1560.368955138</v>
      </c>
      <c r="H133">
        <v>1540.4131626326</v>
      </c>
      <c r="I133">
        <v>1550.2613359998</v>
      </c>
      <c r="J133">
        <v>1560.2138627616</v>
      </c>
    </row>
    <row r="134" spans="1:10">
      <c r="A134" t="s">
        <v>1176</v>
      </c>
      <c r="B134">
        <v>1540.3996492617</v>
      </c>
      <c r="C134">
        <v>1550.346009374</v>
      </c>
      <c r="D134">
        <v>1560.4339325284</v>
      </c>
      <c r="E134">
        <v>1540.7113040131</v>
      </c>
      <c r="F134">
        <v>1550.5417861383</v>
      </c>
      <c r="G134">
        <v>1560.3699465273</v>
      </c>
      <c r="H134">
        <v>1540.412003957</v>
      </c>
      <c r="I134">
        <v>1550.2625095398</v>
      </c>
      <c r="J134">
        <v>1560.2146564896</v>
      </c>
    </row>
    <row r="135" spans="1:10">
      <c r="A135" t="s">
        <v>1177</v>
      </c>
      <c r="B135">
        <v>1540.4050538268</v>
      </c>
      <c r="C135">
        <v>1550.3473780166</v>
      </c>
      <c r="D135">
        <v>1560.4333380331</v>
      </c>
      <c r="E135">
        <v>1540.7101448889</v>
      </c>
      <c r="F135">
        <v>1550.5449160775</v>
      </c>
      <c r="G135">
        <v>1560.3687576348</v>
      </c>
      <c r="H135">
        <v>1540.4129701489</v>
      </c>
      <c r="I135">
        <v>1550.2644648068</v>
      </c>
      <c r="J135">
        <v>1560.2164375409</v>
      </c>
    </row>
    <row r="136" spans="1:10">
      <c r="A136" t="s">
        <v>1178</v>
      </c>
      <c r="B136">
        <v>1540.406212492</v>
      </c>
      <c r="C136">
        <v>1550.3493334977</v>
      </c>
      <c r="D136">
        <v>1560.4301699815</v>
      </c>
      <c r="E136">
        <v>1540.7126556976</v>
      </c>
      <c r="F136">
        <v>1550.5443290935</v>
      </c>
      <c r="G136">
        <v>1560.3699465273</v>
      </c>
      <c r="H136">
        <v>1540.4127757782</v>
      </c>
      <c r="I136">
        <v>1550.2644648068</v>
      </c>
      <c r="J136">
        <v>1560.2142596255</v>
      </c>
    </row>
    <row r="137" spans="1:10">
      <c r="A137" t="s">
        <v>1179</v>
      </c>
      <c r="B137">
        <v>1540.3988755666</v>
      </c>
      <c r="C137">
        <v>1550.347572991</v>
      </c>
      <c r="D137">
        <v>1560.4337350087</v>
      </c>
      <c r="E137">
        <v>1540.7113040131</v>
      </c>
      <c r="F137">
        <v>1550.545503062</v>
      </c>
      <c r="G137">
        <v>1560.3703415344</v>
      </c>
      <c r="H137">
        <v>1540.412003957</v>
      </c>
      <c r="I137">
        <v>1550.2632912638</v>
      </c>
      <c r="J137">
        <v>1560.2154482826</v>
      </c>
    </row>
    <row r="138" spans="1:10">
      <c r="A138" t="s">
        <v>1180</v>
      </c>
      <c r="B138">
        <v>1540.4042820133</v>
      </c>
      <c r="C138">
        <v>1550.3497234476</v>
      </c>
      <c r="D138">
        <v>1560.4327454748</v>
      </c>
      <c r="E138">
        <v>1540.7101448889</v>
      </c>
      <c r="F138">
        <v>1550.5449160775</v>
      </c>
      <c r="G138">
        <v>1560.3693520808</v>
      </c>
      <c r="H138">
        <v>1540.4133551164</v>
      </c>
      <c r="I138">
        <v>1550.2632912638</v>
      </c>
      <c r="J138">
        <v>1560.2124766433</v>
      </c>
    </row>
    <row r="139" spans="1:10">
      <c r="A139" t="s">
        <v>1181</v>
      </c>
      <c r="B139">
        <v>1540.4013853609</v>
      </c>
      <c r="C139">
        <v>1550.3510920968</v>
      </c>
      <c r="D139">
        <v>1560.4307644743</v>
      </c>
      <c r="E139">
        <v>1540.7093727697</v>
      </c>
      <c r="F139">
        <v>1550.545503062</v>
      </c>
      <c r="G139">
        <v>1560.3691545776</v>
      </c>
      <c r="H139">
        <v>1540.4110396533</v>
      </c>
      <c r="I139">
        <v>1550.2644648068</v>
      </c>
      <c r="J139">
        <v>1560.2134678338</v>
      </c>
    </row>
    <row r="140" spans="1:10">
      <c r="A140" t="s">
        <v>1182</v>
      </c>
      <c r="B140">
        <v>1540.403702682</v>
      </c>
      <c r="C140">
        <v>1550.3489416365</v>
      </c>
      <c r="D140">
        <v>1560.4321509805</v>
      </c>
      <c r="E140">
        <v>1540.7107244508</v>
      </c>
      <c r="F140">
        <v>1550.546090047</v>
      </c>
      <c r="G140">
        <v>1560.3691545776</v>
      </c>
      <c r="H140">
        <v>1540.4141269389</v>
      </c>
      <c r="I140">
        <v>1550.2625095398</v>
      </c>
      <c r="J140">
        <v>1560.2142596255</v>
      </c>
    </row>
    <row r="141" spans="1:10">
      <c r="A141" t="s">
        <v>1183</v>
      </c>
      <c r="B141">
        <v>1540.4035102006</v>
      </c>
      <c r="C141">
        <v>1550.3479648516</v>
      </c>
      <c r="D141">
        <v>1560.4331405136</v>
      </c>
      <c r="E141">
        <v>1540.7113040131</v>
      </c>
      <c r="F141">
        <v>1550.5458931106</v>
      </c>
      <c r="G141">
        <v>1560.3683606923</v>
      </c>
      <c r="H141">
        <v>1540.4125832946</v>
      </c>
      <c r="I141">
        <v>1550.2638780351</v>
      </c>
      <c r="J141">
        <v>1560.2160426118</v>
      </c>
    </row>
    <row r="142" spans="1:10">
      <c r="A142" t="s">
        <v>1184</v>
      </c>
      <c r="B142">
        <v>1540.4021590585</v>
      </c>
      <c r="C142">
        <v>1550.3481598261</v>
      </c>
      <c r="D142">
        <v>1560.4301699815</v>
      </c>
      <c r="E142">
        <v>1540.7107244508</v>
      </c>
      <c r="F142">
        <v>1550.5456980863</v>
      </c>
      <c r="G142">
        <v>1560.3691545776</v>
      </c>
      <c r="H142">
        <v>1540.4112321366</v>
      </c>
      <c r="I142">
        <v>1550.2638780351</v>
      </c>
      <c r="J142">
        <v>1560.2148539538</v>
      </c>
    </row>
    <row r="143" spans="1:10">
      <c r="A143" t="s">
        <v>1185</v>
      </c>
      <c r="B143">
        <v>1540.403702682</v>
      </c>
      <c r="C143">
        <v>1550.3516789345</v>
      </c>
      <c r="D143">
        <v>1560.4313570311</v>
      </c>
      <c r="E143">
        <v>1540.7120761343</v>
      </c>
      <c r="F143">
        <v>1550.5451111016</v>
      </c>
      <c r="G143">
        <v>1560.3693520808</v>
      </c>
      <c r="H143">
        <v>1540.4127757782</v>
      </c>
      <c r="I143">
        <v>1550.2664200787</v>
      </c>
      <c r="J143">
        <v>1560.2158432114</v>
      </c>
    </row>
    <row r="144" spans="1:10">
      <c r="A144" t="s">
        <v>1186</v>
      </c>
      <c r="B144">
        <v>1540.3982962393</v>
      </c>
      <c r="C144">
        <v>1550.3522657727</v>
      </c>
      <c r="D144">
        <v>1560.4309619932</v>
      </c>
      <c r="E144">
        <v>1540.7093727697</v>
      </c>
      <c r="F144">
        <v>1550.545503062</v>
      </c>
      <c r="G144">
        <v>1560.3683606923</v>
      </c>
      <c r="H144">
        <v>1540.4106528</v>
      </c>
      <c r="I144">
        <v>1550.2638780351</v>
      </c>
      <c r="J144">
        <v>1560.2122791797</v>
      </c>
    </row>
    <row r="145" spans="1:10">
      <c r="A145" t="s">
        <v>1187</v>
      </c>
      <c r="B145">
        <v>1540.3969451063</v>
      </c>
      <c r="C145">
        <v>1550.3503102843</v>
      </c>
      <c r="D145">
        <v>1560.432546019</v>
      </c>
      <c r="E145">
        <v>1540.7113040131</v>
      </c>
      <c r="F145">
        <v>1550.5453080378</v>
      </c>
      <c r="G145">
        <v>1560.3683606923</v>
      </c>
      <c r="H145">
        <v>1540.412003957</v>
      </c>
      <c r="I145">
        <v>1550.265051579</v>
      </c>
      <c r="J145">
        <v>1560.213268434</v>
      </c>
    </row>
    <row r="146" spans="1:10">
      <c r="A146" t="s">
        <v>1188</v>
      </c>
      <c r="B146">
        <v>1540.399262414</v>
      </c>
      <c r="C146">
        <v>1550.3516789345</v>
      </c>
      <c r="D146">
        <v>1560.4337350087</v>
      </c>
      <c r="E146">
        <v>1540.7093727697</v>
      </c>
      <c r="F146">
        <v>1550.5458931106</v>
      </c>
      <c r="G146">
        <v>1560.367766247</v>
      </c>
      <c r="H146">
        <v>1540.4116189902</v>
      </c>
      <c r="I146">
        <v>1550.2638780351</v>
      </c>
      <c r="J146">
        <v>1560.2140621615</v>
      </c>
    </row>
    <row r="147" spans="1:10">
      <c r="A147" t="s">
        <v>1189</v>
      </c>
      <c r="B147">
        <v>1540.4021590585</v>
      </c>
      <c r="C147">
        <v>1550.3522657727</v>
      </c>
      <c r="D147">
        <v>1560.4283865058</v>
      </c>
      <c r="E147">
        <v>1540.7113040131</v>
      </c>
      <c r="F147">
        <v>1550.545503062</v>
      </c>
      <c r="G147">
        <v>1560.3683606923</v>
      </c>
      <c r="H147">
        <v>1540.4125832946</v>
      </c>
      <c r="I147">
        <v>1550.2625095398</v>
      </c>
      <c r="J147">
        <v>1560.2122791797</v>
      </c>
    </row>
    <row r="148" spans="1:10">
      <c r="A148" t="s">
        <v>1190</v>
      </c>
      <c r="B148">
        <v>1540.4011928801</v>
      </c>
      <c r="C148">
        <v>1550.3471811307</v>
      </c>
      <c r="D148">
        <v>1560.4337350087</v>
      </c>
      <c r="E148">
        <v>1540.7113040131</v>
      </c>
      <c r="F148">
        <v>1550.5439371337</v>
      </c>
      <c r="G148">
        <v>1560.3693520808</v>
      </c>
      <c r="H148">
        <v>1540.4121964404</v>
      </c>
      <c r="I148">
        <v>1550.2638780351</v>
      </c>
      <c r="J148">
        <v>1560.2134678338</v>
      </c>
    </row>
    <row r="149" spans="1:10">
      <c r="A149" t="s">
        <v>1191</v>
      </c>
      <c r="B149">
        <v>1540.4019646905</v>
      </c>
      <c r="C149">
        <v>1550.3452256551</v>
      </c>
      <c r="D149">
        <v>1560.4363105138</v>
      </c>
      <c r="E149">
        <v>1540.7120761343</v>
      </c>
      <c r="F149">
        <v>1550.5447210534</v>
      </c>
      <c r="G149">
        <v>1560.3687576348</v>
      </c>
      <c r="H149">
        <v>1540.4116189902</v>
      </c>
      <c r="I149">
        <v>1550.2625095398</v>
      </c>
      <c r="J149">
        <v>1560.2152488823</v>
      </c>
    </row>
    <row r="150" spans="1:10">
      <c r="A150" t="s">
        <v>1192</v>
      </c>
      <c r="B150">
        <v>1540.3996492617</v>
      </c>
      <c r="C150">
        <v>1550.3473780166</v>
      </c>
      <c r="D150">
        <v>1560.4299705264</v>
      </c>
      <c r="E150">
        <v>1540.7126556976</v>
      </c>
      <c r="F150">
        <v>1550.5437421098</v>
      </c>
      <c r="G150">
        <v>1560.3697490239</v>
      </c>
      <c r="H150">
        <v>1540.4114246198</v>
      </c>
      <c r="I150">
        <v>1550.2638780351</v>
      </c>
      <c r="J150">
        <v>1560.215051418</v>
      </c>
    </row>
    <row r="151" spans="1:10">
      <c r="A151" t="s">
        <v>1193</v>
      </c>
      <c r="B151">
        <v>1540.403123351</v>
      </c>
      <c r="C151">
        <v>1550.3477679655</v>
      </c>
      <c r="D151">
        <v>1560.4355184967</v>
      </c>
      <c r="E151">
        <v>1540.7093727697</v>
      </c>
      <c r="F151">
        <v>1550.5447210534</v>
      </c>
      <c r="G151">
        <v>1560.3705409743</v>
      </c>
      <c r="H151">
        <v>1540.4127757782</v>
      </c>
      <c r="I151">
        <v>1550.2632912638</v>
      </c>
      <c r="J151">
        <v>1560.2156457469</v>
      </c>
    </row>
    <row r="152" spans="1:10">
      <c r="A152" t="s">
        <v>1194</v>
      </c>
      <c r="B152">
        <v>1540.4010003994</v>
      </c>
      <c r="C152">
        <v>1550.3479648516</v>
      </c>
      <c r="D152">
        <v>1560.4367074909</v>
      </c>
      <c r="E152">
        <v>1540.7107244508</v>
      </c>
      <c r="F152">
        <v>1550.5466770324</v>
      </c>
      <c r="G152">
        <v>1560.3707384779</v>
      </c>
      <c r="H152">
        <v>1540.412003957</v>
      </c>
      <c r="I152">
        <v>1550.2644648068</v>
      </c>
      <c r="J152">
        <v>1560.2156457469</v>
      </c>
    </row>
    <row r="153" spans="1:10">
      <c r="A153" t="s">
        <v>1195</v>
      </c>
      <c r="B153">
        <v>1540.403123351</v>
      </c>
      <c r="C153">
        <v>1550.3489416365</v>
      </c>
      <c r="D153">
        <v>1560.4339325284</v>
      </c>
      <c r="E153">
        <v>1540.7126556976</v>
      </c>
      <c r="F153">
        <v>1550.5441340695</v>
      </c>
      <c r="G153">
        <v>1560.3699465273</v>
      </c>
      <c r="H153">
        <v>1540.412390811</v>
      </c>
      <c r="I153">
        <v>1550.265051579</v>
      </c>
      <c r="J153">
        <v>1560.2146564896</v>
      </c>
    </row>
    <row r="154" spans="1:10">
      <c r="A154" t="s">
        <v>1196</v>
      </c>
      <c r="B154">
        <v>1540.4019646905</v>
      </c>
      <c r="C154">
        <v>1550.3493334977</v>
      </c>
      <c r="D154">
        <v>1560.4315564866</v>
      </c>
      <c r="E154">
        <v>1540.7120761343</v>
      </c>
      <c r="F154">
        <v>1550.5456980863</v>
      </c>
      <c r="G154">
        <v>1560.3691545776</v>
      </c>
      <c r="H154">
        <v>1540.4125832946</v>
      </c>
      <c r="I154">
        <v>1550.2638780351</v>
      </c>
      <c r="J154">
        <v>1560.2142596255</v>
      </c>
    </row>
    <row r="155" spans="1:10">
      <c r="A155" t="s">
        <v>1197</v>
      </c>
      <c r="B155">
        <v>1540.4008060317</v>
      </c>
      <c r="C155">
        <v>1550.3458124884</v>
      </c>
      <c r="D155">
        <v>1560.4329429942</v>
      </c>
      <c r="E155">
        <v>1540.7107244508</v>
      </c>
      <c r="F155">
        <v>1550.5453080378</v>
      </c>
      <c r="G155">
        <v>1560.3697490239</v>
      </c>
      <c r="H155">
        <v>1540.4125832946</v>
      </c>
      <c r="I155">
        <v>1550.265051579</v>
      </c>
      <c r="J155">
        <v>1560.2148539538</v>
      </c>
    </row>
    <row r="156" spans="1:10">
      <c r="A156" t="s">
        <v>1198</v>
      </c>
      <c r="B156">
        <v>1540.403123351</v>
      </c>
      <c r="C156">
        <v>1550.346204348</v>
      </c>
      <c r="D156">
        <v>1560.4295754891</v>
      </c>
      <c r="E156">
        <v>1540.7120761343</v>
      </c>
      <c r="F156">
        <v>1550.5441340695</v>
      </c>
      <c r="G156">
        <v>1560.3685601317</v>
      </c>
      <c r="H156">
        <v>1540.4135494873</v>
      </c>
      <c r="I156">
        <v>1550.2632912638</v>
      </c>
      <c r="J156">
        <v>1560.2140621615</v>
      </c>
    </row>
    <row r="157" spans="1:10">
      <c r="A157" t="s">
        <v>1199</v>
      </c>
      <c r="B157">
        <v>1540.4046688635</v>
      </c>
      <c r="C157">
        <v>1550.3477679655</v>
      </c>
      <c r="D157">
        <v>1560.4335374891</v>
      </c>
      <c r="E157">
        <v>1540.7120761343</v>
      </c>
      <c r="F157">
        <v>1550.5453080378</v>
      </c>
      <c r="G157">
        <v>1560.368955138</v>
      </c>
      <c r="H157">
        <v>1540.412390811</v>
      </c>
      <c r="I157">
        <v>1550.2625095398</v>
      </c>
      <c r="J157">
        <v>1560.2156457469</v>
      </c>
    </row>
    <row r="158" spans="1:10">
      <c r="A158" t="s">
        <v>1200</v>
      </c>
      <c r="B158">
        <v>1540.4023515395</v>
      </c>
      <c r="C158">
        <v>1550.346204348</v>
      </c>
      <c r="D158">
        <v>1560.4303675002</v>
      </c>
      <c r="E158">
        <v>1540.7113040131</v>
      </c>
      <c r="F158">
        <v>1550.5453080378</v>
      </c>
      <c r="G158">
        <v>1560.3683606923</v>
      </c>
      <c r="H158">
        <v>1540.4121964404</v>
      </c>
      <c r="I158">
        <v>1550.2632912638</v>
      </c>
      <c r="J158">
        <v>1560.2142596255</v>
      </c>
    </row>
    <row r="159" spans="1:10">
      <c r="A159" t="s">
        <v>1201</v>
      </c>
      <c r="B159">
        <v>1540.40602001</v>
      </c>
      <c r="C159">
        <v>1550.3463993222</v>
      </c>
      <c r="D159">
        <v>1560.4301699815</v>
      </c>
      <c r="E159">
        <v>1540.7120761343</v>
      </c>
      <c r="F159">
        <v>1550.5435470861</v>
      </c>
      <c r="G159">
        <v>1560.3681631893</v>
      </c>
      <c r="H159">
        <v>1540.4137419711</v>
      </c>
      <c r="I159">
        <v>1550.2638780351</v>
      </c>
      <c r="J159">
        <v>1560.215051418</v>
      </c>
    </row>
    <row r="160" spans="1:10">
      <c r="A160" t="s">
        <v>1202</v>
      </c>
      <c r="B160">
        <v>1540.40022859</v>
      </c>
      <c r="C160">
        <v>1550.346204348</v>
      </c>
      <c r="D160">
        <v>1560.4357160168</v>
      </c>
      <c r="E160">
        <v>1540.7120761343</v>
      </c>
      <c r="F160">
        <v>1550.5451111016</v>
      </c>
      <c r="G160">
        <v>1560.3703415344</v>
      </c>
      <c r="H160">
        <v>1540.4112321366</v>
      </c>
      <c r="I160">
        <v>1550.2625095398</v>
      </c>
      <c r="J160">
        <v>1560.2140621615</v>
      </c>
    </row>
    <row r="161" spans="1:10">
      <c r="A161" t="s">
        <v>1203</v>
      </c>
      <c r="B161">
        <v>1540.4027365016</v>
      </c>
      <c r="C161">
        <v>1550.3524626599</v>
      </c>
      <c r="D161">
        <v>1560.4309619932</v>
      </c>
      <c r="E161">
        <v>1540.7120761343</v>
      </c>
      <c r="F161">
        <v>1550.5458931106</v>
      </c>
      <c r="G161">
        <v>1560.3681631893</v>
      </c>
      <c r="H161">
        <v>1540.4125832946</v>
      </c>
      <c r="I161">
        <v>1550.2632912638</v>
      </c>
      <c r="J161">
        <v>1560.2142596255</v>
      </c>
    </row>
    <row r="162" spans="1:10">
      <c r="A162" t="s">
        <v>1204</v>
      </c>
      <c r="B162">
        <v>1540.4021590585</v>
      </c>
      <c r="C162">
        <v>1550.3450306813</v>
      </c>
      <c r="D162">
        <v>1560.432546019</v>
      </c>
      <c r="E162">
        <v>1540.7120761343</v>
      </c>
      <c r="F162">
        <v>1550.5451111016</v>
      </c>
      <c r="G162">
        <v>1560.3699465273</v>
      </c>
      <c r="H162">
        <v>1540.4125832946</v>
      </c>
      <c r="I162">
        <v>1550.2632912638</v>
      </c>
      <c r="J162">
        <v>1560.2146564896</v>
      </c>
    </row>
    <row r="163" spans="1:10">
      <c r="A163" t="s">
        <v>1205</v>
      </c>
      <c r="B163">
        <v>1540.403702682</v>
      </c>
      <c r="C163">
        <v>1550.3481598261</v>
      </c>
      <c r="D163">
        <v>1560.430565019</v>
      </c>
      <c r="E163">
        <v>1540.7120761343</v>
      </c>
      <c r="F163">
        <v>1550.5453080378</v>
      </c>
      <c r="G163">
        <v>1560.3697490239</v>
      </c>
      <c r="H163">
        <v>1540.412003957</v>
      </c>
      <c r="I163">
        <v>1550.2644648068</v>
      </c>
      <c r="J163">
        <v>1560.2152488823</v>
      </c>
    </row>
    <row r="164" spans="1:10">
      <c r="A164" t="s">
        <v>1206</v>
      </c>
      <c r="B164">
        <v>1540.4044744948</v>
      </c>
      <c r="C164">
        <v>1550.3493334977</v>
      </c>
      <c r="D164">
        <v>1560.4301699815</v>
      </c>
      <c r="E164">
        <v>1540.7126556976</v>
      </c>
      <c r="F164">
        <v>1550.5447210534</v>
      </c>
      <c r="G164">
        <v>1560.367766247</v>
      </c>
      <c r="H164">
        <v>1540.4129701489</v>
      </c>
      <c r="I164">
        <v>1550.2632912638</v>
      </c>
      <c r="J164">
        <v>1560.2136652976</v>
      </c>
    </row>
    <row r="165" spans="1:10">
      <c r="A165" t="s">
        <v>1207</v>
      </c>
      <c r="B165">
        <v>1540.403702682</v>
      </c>
      <c r="C165">
        <v>1550.3465942964</v>
      </c>
      <c r="D165">
        <v>1560.4303675002</v>
      </c>
      <c r="E165">
        <v>1540.7107244508</v>
      </c>
      <c r="F165">
        <v>1550.546090047</v>
      </c>
      <c r="G165">
        <v>1560.3691545776</v>
      </c>
      <c r="H165">
        <v>1540.4121964404</v>
      </c>
      <c r="I165">
        <v>1550.2625095398</v>
      </c>
      <c r="J165">
        <v>1560.213268434</v>
      </c>
    </row>
    <row r="166" spans="1:10">
      <c r="A166" t="s">
        <v>1208</v>
      </c>
      <c r="B166">
        <v>1540.4056331592</v>
      </c>
      <c r="C166">
        <v>1550.3481598261</v>
      </c>
      <c r="D166">
        <v>1560.4277920148</v>
      </c>
      <c r="E166">
        <v>1540.7107244508</v>
      </c>
      <c r="F166">
        <v>1550.5472640182</v>
      </c>
      <c r="G166">
        <v>1560.3687576348</v>
      </c>
      <c r="H166">
        <v>1540.4127757782</v>
      </c>
      <c r="I166">
        <v>1550.2644648068</v>
      </c>
      <c r="J166">
        <v>1560.2142596255</v>
      </c>
    </row>
    <row r="167" spans="1:10">
      <c r="A167" t="s">
        <v>1209</v>
      </c>
      <c r="B167">
        <v>1540.4040895318</v>
      </c>
      <c r="C167">
        <v>1550.3471811307</v>
      </c>
      <c r="D167">
        <v>1560.4291785157</v>
      </c>
      <c r="E167">
        <v>1540.7107244508</v>
      </c>
      <c r="F167">
        <v>1550.5447210534</v>
      </c>
      <c r="G167">
        <v>1560.3711354216</v>
      </c>
      <c r="H167">
        <v>1540.4137419711</v>
      </c>
      <c r="I167">
        <v>1550.265051579</v>
      </c>
      <c r="J167">
        <v>1560.2166369415</v>
      </c>
    </row>
    <row r="168" spans="1:10">
      <c r="A168" t="s">
        <v>1210</v>
      </c>
      <c r="B168">
        <v>1540.3996492617</v>
      </c>
      <c r="C168">
        <v>1550.346009374</v>
      </c>
      <c r="D168">
        <v>1560.4295754891</v>
      </c>
      <c r="E168">
        <v>1540.7107244508</v>
      </c>
      <c r="F168">
        <v>1550.5476540677</v>
      </c>
      <c r="G168">
        <v>1560.3695495842</v>
      </c>
      <c r="H168">
        <v>1540.4100734638</v>
      </c>
      <c r="I168">
        <v>1550.2632912638</v>
      </c>
      <c r="J168">
        <v>1560.2142596255</v>
      </c>
    </row>
    <row r="169" spans="1:10">
      <c r="A169" t="s">
        <v>1211</v>
      </c>
      <c r="B169">
        <v>1540.4033158323</v>
      </c>
      <c r="C169">
        <v>1550.3477679655</v>
      </c>
      <c r="D169">
        <v>1560.4323484997</v>
      </c>
      <c r="E169">
        <v>1540.7120761343</v>
      </c>
      <c r="F169">
        <v>1550.5453080378</v>
      </c>
      <c r="G169">
        <v>1560.3695495842</v>
      </c>
      <c r="H169">
        <v>1540.4131626326</v>
      </c>
      <c r="I169">
        <v>1550.2619227696</v>
      </c>
      <c r="J169">
        <v>1560.2146564896</v>
      </c>
    </row>
    <row r="170" spans="1:10">
      <c r="A170" t="s">
        <v>1212</v>
      </c>
      <c r="B170">
        <v>1540.4035102006</v>
      </c>
      <c r="C170">
        <v>1550.346009374</v>
      </c>
      <c r="D170">
        <v>1560.4285840241</v>
      </c>
      <c r="E170">
        <v>1540.7120761343</v>
      </c>
      <c r="F170">
        <v>1550.5449160775</v>
      </c>
      <c r="G170">
        <v>1560.3697490239</v>
      </c>
      <c r="H170">
        <v>1540.4131626326</v>
      </c>
      <c r="I170">
        <v>1550.2632912638</v>
      </c>
      <c r="J170">
        <v>1560.2152488823</v>
      </c>
    </row>
    <row r="171" spans="1:10">
      <c r="A171" t="s">
        <v>1213</v>
      </c>
      <c r="B171">
        <v>1540.4029308698</v>
      </c>
      <c r="C171">
        <v>1550.3477679655</v>
      </c>
      <c r="D171">
        <v>1560.4319515248</v>
      </c>
      <c r="E171">
        <v>1540.7093727697</v>
      </c>
      <c r="F171">
        <v>1550.5443290935</v>
      </c>
      <c r="G171">
        <v>1560.3707384779</v>
      </c>
      <c r="H171">
        <v>1540.4125832946</v>
      </c>
      <c r="I171">
        <v>1550.265051579</v>
      </c>
      <c r="J171">
        <v>1560.2158432114</v>
      </c>
    </row>
    <row r="172" spans="1:10">
      <c r="A172" t="s">
        <v>1214</v>
      </c>
      <c r="B172">
        <v>1540.4021590585</v>
      </c>
      <c r="C172">
        <v>1550.348551687</v>
      </c>
      <c r="D172">
        <v>1560.4341319845</v>
      </c>
      <c r="E172">
        <v>1540.7093727697</v>
      </c>
      <c r="F172">
        <v>1550.546090047</v>
      </c>
      <c r="G172">
        <v>1560.3693520808</v>
      </c>
      <c r="H172">
        <v>1540.412003957</v>
      </c>
      <c r="I172">
        <v>1550.2619227696</v>
      </c>
      <c r="J172">
        <v>1560.2124766433</v>
      </c>
    </row>
    <row r="173" spans="1:10">
      <c r="A173" t="s">
        <v>1215</v>
      </c>
      <c r="B173">
        <v>1540.4004210705</v>
      </c>
      <c r="C173">
        <v>1550.3477679655</v>
      </c>
      <c r="D173">
        <v>1560.4317540057</v>
      </c>
      <c r="E173">
        <v>1540.7113040131</v>
      </c>
      <c r="F173">
        <v>1550.5447210534</v>
      </c>
      <c r="G173">
        <v>1560.3701440308</v>
      </c>
      <c r="H173">
        <v>1540.4127757782</v>
      </c>
      <c r="I173">
        <v>1550.2632912638</v>
      </c>
      <c r="J173">
        <v>1560.2140621615</v>
      </c>
    </row>
    <row r="174" spans="1:10">
      <c r="A174" t="s">
        <v>1216</v>
      </c>
      <c r="B174">
        <v>1540.4011928801</v>
      </c>
      <c r="C174">
        <v>1550.3499203341</v>
      </c>
      <c r="D174">
        <v>1560.4301699815</v>
      </c>
      <c r="E174">
        <v>1540.7113040131</v>
      </c>
      <c r="F174">
        <v>1550.5458931106</v>
      </c>
      <c r="G174">
        <v>1560.3693520808</v>
      </c>
      <c r="H174">
        <v>1540.4129701489</v>
      </c>
      <c r="I174">
        <v>1550.2644648068</v>
      </c>
      <c r="J174">
        <v>1560.2144570896</v>
      </c>
    </row>
    <row r="175" spans="1:10">
      <c r="A175" t="s">
        <v>1217</v>
      </c>
      <c r="B175">
        <v>1540.3996492617</v>
      </c>
      <c r="C175">
        <v>1550.3463993222</v>
      </c>
      <c r="D175">
        <v>1560.4331405136</v>
      </c>
      <c r="E175">
        <v>1540.7107244508</v>
      </c>
      <c r="F175">
        <v>1550.5453080378</v>
      </c>
      <c r="G175">
        <v>1560.3683606923</v>
      </c>
      <c r="H175">
        <v>1540.4125832946</v>
      </c>
      <c r="I175">
        <v>1550.2632912638</v>
      </c>
      <c r="J175">
        <v>1560.213268434</v>
      </c>
    </row>
    <row r="176" spans="1:10">
      <c r="A176" t="s">
        <v>1218</v>
      </c>
      <c r="B176">
        <v>1540.4015797287</v>
      </c>
      <c r="C176">
        <v>1550.3448357075</v>
      </c>
      <c r="D176">
        <v>1560.4303675002</v>
      </c>
      <c r="E176">
        <v>1540.7107244508</v>
      </c>
      <c r="F176">
        <v>1550.5472640182</v>
      </c>
      <c r="G176">
        <v>1560.3687576348</v>
      </c>
      <c r="H176">
        <v>1540.412003957</v>
      </c>
      <c r="I176">
        <v>1550.2638780351</v>
      </c>
      <c r="J176">
        <v>1560.2146564896</v>
      </c>
    </row>
    <row r="177" spans="1:10">
      <c r="A177" t="s">
        <v>1219</v>
      </c>
      <c r="B177">
        <v>1540.4046688635</v>
      </c>
      <c r="C177">
        <v>1550.3440519898</v>
      </c>
      <c r="D177">
        <v>1560.4285840241</v>
      </c>
      <c r="E177">
        <v>1540.7101448889</v>
      </c>
      <c r="F177">
        <v>1550.5464800958</v>
      </c>
      <c r="G177">
        <v>1560.3691545776</v>
      </c>
      <c r="H177">
        <v>1540.412390811</v>
      </c>
      <c r="I177">
        <v>1550.2632912638</v>
      </c>
      <c r="J177">
        <v>1560.2164375409</v>
      </c>
    </row>
    <row r="178" spans="1:10">
      <c r="A178" t="s">
        <v>1220</v>
      </c>
      <c r="B178">
        <v>1540.4035102006</v>
      </c>
      <c r="C178">
        <v>1550.3497234476</v>
      </c>
      <c r="D178">
        <v>1560.4291785157</v>
      </c>
      <c r="E178">
        <v>1540.7120761343</v>
      </c>
      <c r="F178">
        <v>1550.545503062</v>
      </c>
      <c r="G178">
        <v>1560.3687576348</v>
      </c>
      <c r="H178">
        <v>1540.4125832946</v>
      </c>
      <c r="I178">
        <v>1550.2638780351</v>
      </c>
      <c r="J178">
        <v>1560.213268434</v>
      </c>
    </row>
    <row r="179" spans="1:10">
      <c r="A179" t="s">
        <v>1221</v>
      </c>
      <c r="B179">
        <v>1540.4033158323</v>
      </c>
      <c r="C179">
        <v>1550.3456175144</v>
      </c>
      <c r="D179">
        <v>1560.4327454748</v>
      </c>
      <c r="E179">
        <v>1540.7113040131</v>
      </c>
      <c r="F179">
        <v>1550.5458931106</v>
      </c>
      <c r="G179">
        <v>1560.3695495842</v>
      </c>
      <c r="H179">
        <v>1540.4150931335</v>
      </c>
      <c r="I179">
        <v>1550.2638780351</v>
      </c>
      <c r="J179">
        <v>1560.2166369415</v>
      </c>
    </row>
    <row r="180" spans="1:10">
      <c r="A180" t="s">
        <v>1222</v>
      </c>
      <c r="B180">
        <v>1540.403123351</v>
      </c>
      <c r="C180">
        <v>1550.3432701844</v>
      </c>
      <c r="D180">
        <v>1560.4339325284</v>
      </c>
      <c r="E180">
        <v>1540.7107244508</v>
      </c>
      <c r="F180">
        <v>1550.5466770324</v>
      </c>
      <c r="G180">
        <v>1560.3691545776</v>
      </c>
      <c r="H180">
        <v>1540.4121964404</v>
      </c>
      <c r="I180">
        <v>1550.2630963105</v>
      </c>
      <c r="J180">
        <v>1560.2144570896</v>
      </c>
    </row>
    <row r="181" spans="1:10">
      <c r="A181" t="s">
        <v>1223</v>
      </c>
      <c r="B181">
        <v>1540.403123351</v>
      </c>
      <c r="C181">
        <v>1550.3473780166</v>
      </c>
      <c r="D181">
        <v>1560.4311595121</v>
      </c>
      <c r="E181">
        <v>1540.7093727697</v>
      </c>
      <c r="F181">
        <v>1550.5449160775</v>
      </c>
      <c r="G181">
        <v>1560.3687576348</v>
      </c>
      <c r="H181">
        <v>1540.4121964404</v>
      </c>
      <c r="I181">
        <v>1550.2625095398</v>
      </c>
      <c r="J181">
        <v>1560.2140621615</v>
      </c>
    </row>
    <row r="182" spans="1:10">
      <c r="A182" t="s">
        <v>1224</v>
      </c>
      <c r="B182">
        <v>1540.4056331592</v>
      </c>
      <c r="C182">
        <v>1550.3489416365</v>
      </c>
      <c r="D182">
        <v>1560.4361129936</v>
      </c>
      <c r="E182">
        <v>1540.7113040131</v>
      </c>
      <c r="F182">
        <v>1550.5445241174</v>
      </c>
      <c r="G182">
        <v>1560.3699465273</v>
      </c>
      <c r="H182">
        <v>1540.4127757782</v>
      </c>
      <c r="I182">
        <v>1550.2644648068</v>
      </c>
      <c r="J182">
        <v>1560.2148539538</v>
      </c>
    </row>
    <row r="183" spans="1:10">
      <c r="A183" t="s">
        <v>1225</v>
      </c>
      <c r="B183">
        <v>1540.4017722096</v>
      </c>
      <c r="C183">
        <v>1550.340924773</v>
      </c>
      <c r="D183">
        <v>1560.4279895329</v>
      </c>
      <c r="E183">
        <v>1540.7107244508</v>
      </c>
      <c r="F183">
        <v>1550.5453080378</v>
      </c>
      <c r="G183">
        <v>1560.3711354216</v>
      </c>
      <c r="H183">
        <v>1540.4127757782</v>
      </c>
      <c r="I183">
        <v>1550.2613359998</v>
      </c>
      <c r="J183">
        <v>1560.2164375409</v>
      </c>
    </row>
    <row r="184" spans="1:10">
      <c r="A184" t="s">
        <v>1226</v>
      </c>
      <c r="B184">
        <v>1540.4021590585</v>
      </c>
      <c r="C184">
        <v>1550.3489416365</v>
      </c>
      <c r="D184">
        <v>1560.4297730077</v>
      </c>
      <c r="E184">
        <v>1540.7120761343</v>
      </c>
      <c r="F184">
        <v>1550.5441340695</v>
      </c>
      <c r="G184">
        <v>1560.367766247</v>
      </c>
      <c r="H184">
        <v>1540.412003957</v>
      </c>
      <c r="I184">
        <v>1550.2644648068</v>
      </c>
      <c r="J184">
        <v>1560.2162400763</v>
      </c>
    </row>
    <row r="185" spans="1:10">
      <c r="A185" t="s">
        <v>1227</v>
      </c>
      <c r="B185">
        <v>1540.3984906064</v>
      </c>
      <c r="C185">
        <v>1550.3463993222</v>
      </c>
      <c r="D185">
        <v>1560.4329429942</v>
      </c>
      <c r="E185">
        <v>1540.7113040131</v>
      </c>
      <c r="F185">
        <v>1550.5441340695</v>
      </c>
      <c r="G185">
        <v>1560.3701440308</v>
      </c>
      <c r="H185">
        <v>1540.4116189902</v>
      </c>
      <c r="I185">
        <v>1550.2658333055</v>
      </c>
      <c r="J185">
        <v>1560.2162400763</v>
      </c>
    </row>
    <row r="186" spans="1:10">
      <c r="A186" t="s">
        <v>1228</v>
      </c>
      <c r="B186">
        <v>1540.403123351</v>
      </c>
      <c r="C186">
        <v>1550.3483548008</v>
      </c>
      <c r="D186">
        <v>1560.4349240002</v>
      </c>
      <c r="E186">
        <v>1540.7101448889</v>
      </c>
      <c r="F186">
        <v>1550.5431551267</v>
      </c>
      <c r="G186">
        <v>1560.3695495842</v>
      </c>
      <c r="H186">
        <v>1540.4127757782</v>
      </c>
      <c r="I186">
        <v>1550.265051579</v>
      </c>
      <c r="J186">
        <v>1560.2142596255</v>
      </c>
    </row>
    <row r="187" spans="1:10">
      <c r="A187" t="s">
        <v>1229</v>
      </c>
      <c r="B187">
        <v>1540.4044744948</v>
      </c>
      <c r="C187">
        <v>1550.3528526114</v>
      </c>
      <c r="D187">
        <v>1560.4303675002</v>
      </c>
      <c r="E187">
        <v>1540.7120761343</v>
      </c>
      <c r="F187">
        <v>1550.5445241174</v>
      </c>
      <c r="G187">
        <v>1560.3687576348</v>
      </c>
      <c r="H187">
        <v>1540.4135494873</v>
      </c>
      <c r="I187">
        <v>1550.265051579</v>
      </c>
      <c r="J187">
        <v>1560.2152488823</v>
      </c>
    </row>
    <row r="188" spans="1:10">
      <c r="A188" t="s">
        <v>1230</v>
      </c>
      <c r="B188">
        <v>1540.4015797287</v>
      </c>
      <c r="C188">
        <v>1550.3503102843</v>
      </c>
      <c r="D188">
        <v>1560.4355184967</v>
      </c>
      <c r="E188">
        <v>1540.7120761343</v>
      </c>
      <c r="F188">
        <v>1550.5441340695</v>
      </c>
      <c r="G188">
        <v>1560.3695495842</v>
      </c>
      <c r="H188">
        <v>1540.4114246198</v>
      </c>
      <c r="I188">
        <v>1550.2638780351</v>
      </c>
      <c r="J188">
        <v>1560.2134678338</v>
      </c>
    </row>
    <row r="189" spans="1:10">
      <c r="A189" t="s">
        <v>1231</v>
      </c>
      <c r="B189">
        <v>1540.4044744948</v>
      </c>
      <c r="C189">
        <v>1550.346009374</v>
      </c>
      <c r="D189">
        <v>1560.4331405136</v>
      </c>
      <c r="E189">
        <v>1540.7107244508</v>
      </c>
      <c r="F189">
        <v>1550.5472640182</v>
      </c>
      <c r="G189">
        <v>1560.3695495842</v>
      </c>
      <c r="H189">
        <v>1540.41432131</v>
      </c>
      <c r="I189">
        <v>1550.2638780351</v>
      </c>
      <c r="J189">
        <v>1560.2158432114</v>
      </c>
    </row>
    <row r="190" spans="1:10">
      <c r="A190" t="s">
        <v>1232</v>
      </c>
      <c r="B190">
        <v>1540.4050538268</v>
      </c>
      <c r="C190">
        <v>1550.3481598261</v>
      </c>
      <c r="D190">
        <v>1560.4357160168</v>
      </c>
      <c r="E190">
        <v>1540.7113040131</v>
      </c>
      <c r="F190">
        <v>1550.545503062</v>
      </c>
      <c r="G190">
        <v>1560.3703415344</v>
      </c>
      <c r="H190">
        <v>1540.4127757782</v>
      </c>
      <c r="I190">
        <v>1550.2619227696</v>
      </c>
      <c r="J190">
        <v>1560.2140621615</v>
      </c>
    </row>
    <row r="191" spans="1:10">
      <c r="A191" t="s">
        <v>1233</v>
      </c>
      <c r="B191">
        <v>1540.4011928801</v>
      </c>
      <c r="C191">
        <v>1550.3463993222</v>
      </c>
      <c r="D191">
        <v>1560.4291785157</v>
      </c>
      <c r="E191">
        <v>1540.7126556976</v>
      </c>
      <c r="F191">
        <v>1550.5456980863</v>
      </c>
      <c r="G191">
        <v>1560.3697490239</v>
      </c>
      <c r="H191">
        <v>1540.4116189902</v>
      </c>
      <c r="I191">
        <v>1550.2625095398</v>
      </c>
      <c r="J191">
        <v>1560.2140621615</v>
      </c>
    </row>
    <row r="192" spans="1:10">
      <c r="A192" t="s">
        <v>1234</v>
      </c>
      <c r="B192">
        <v>1540.4017722096</v>
      </c>
      <c r="C192">
        <v>1550.3530494987</v>
      </c>
      <c r="D192">
        <v>1560.4319515248</v>
      </c>
      <c r="E192">
        <v>1540.7120761343</v>
      </c>
      <c r="F192">
        <v>1550.5456980863</v>
      </c>
      <c r="G192">
        <v>1560.3681631893</v>
      </c>
      <c r="H192">
        <v>1540.4127757782</v>
      </c>
      <c r="I192">
        <v>1550.2638780351</v>
      </c>
      <c r="J192">
        <v>1560.2144570896</v>
      </c>
    </row>
    <row r="193" spans="1:10">
      <c r="A193" t="s">
        <v>1235</v>
      </c>
      <c r="B193">
        <v>1540.4042820133</v>
      </c>
      <c r="C193">
        <v>1550.3493334977</v>
      </c>
      <c r="D193">
        <v>1560.4319515248</v>
      </c>
      <c r="E193">
        <v>1540.7120761343</v>
      </c>
      <c r="F193">
        <v>1550.5470670815</v>
      </c>
      <c r="G193">
        <v>1560.368955138</v>
      </c>
      <c r="H193">
        <v>1540.4141269389</v>
      </c>
      <c r="I193">
        <v>1550.265051579</v>
      </c>
      <c r="J193">
        <v>1560.2158432114</v>
      </c>
    </row>
    <row r="194" spans="1:10">
      <c r="A194" t="s">
        <v>1236</v>
      </c>
      <c r="B194">
        <v>1540.4035102006</v>
      </c>
      <c r="C194">
        <v>1550.3483548008</v>
      </c>
      <c r="D194">
        <v>1560.4309619932</v>
      </c>
      <c r="E194">
        <v>1540.7120761343</v>
      </c>
      <c r="F194">
        <v>1550.5437421098</v>
      </c>
      <c r="G194">
        <v>1560.3675687441</v>
      </c>
      <c r="H194">
        <v>1540.4131626326</v>
      </c>
      <c r="I194">
        <v>1550.2632912638</v>
      </c>
      <c r="J194">
        <v>1560.2128735065</v>
      </c>
    </row>
    <row r="195" spans="1:10">
      <c r="A195" t="s">
        <v>1237</v>
      </c>
      <c r="B195">
        <v>1540.4019646905</v>
      </c>
      <c r="C195">
        <v>1550.3499203341</v>
      </c>
      <c r="D195">
        <v>1560.4357160168</v>
      </c>
      <c r="E195">
        <v>1540.7087932088</v>
      </c>
      <c r="F195">
        <v>1550.5468720569</v>
      </c>
      <c r="G195">
        <v>1560.3687576348</v>
      </c>
      <c r="H195">
        <v>1540.4121964404</v>
      </c>
      <c r="I195">
        <v>1550.265051579</v>
      </c>
      <c r="J195">
        <v>1560.2152488823</v>
      </c>
    </row>
    <row r="196" spans="1:10">
      <c r="A196" t="s">
        <v>1238</v>
      </c>
      <c r="B196">
        <v>1540.4008060317</v>
      </c>
      <c r="C196">
        <v>1550.3487466617</v>
      </c>
      <c r="D196">
        <v>1560.4301699815</v>
      </c>
      <c r="E196">
        <v>1540.7107244508</v>
      </c>
      <c r="F196">
        <v>1550.5458931106</v>
      </c>
      <c r="G196">
        <v>1560.3695495842</v>
      </c>
      <c r="H196">
        <v>1540.4131626326</v>
      </c>
      <c r="I196">
        <v>1550.2632912638</v>
      </c>
      <c r="J196">
        <v>1560.2168344061</v>
      </c>
    </row>
    <row r="197" spans="1:10">
      <c r="A197" t="s">
        <v>1239</v>
      </c>
      <c r="B197">
        <v>1540.406404974</v>
      </c>
      <c r="C197">
        <v>1550.3434670693</v>
      </c>
      <c r="D197">
        <v>1560.4301699815</v>
      </c>
      <c r="E197">
        <v>1540.7120761343</v>
      </c>
      <c r="F197">
        <v>1550.5464800958</v>
      </c>
      <c r="G197">
        <v>1560.3683606923</v>
      </c>
      <c r="H197">
        <v>1540.4141269389</v>
      </c>
      <c r="I197">
        <v>1550.2632912638</v>
      </c>
      <c r="J197">
        <v>1560.2156457469</v>
      </c>
    </row>
    <row r="198" spans="1:10">
      <c r="A198" t="s">
        <v>1240</v>
      </c>
      <c r="B198">
        <v>1540.403123351</v>
      </c>
      <c r="C198">
        <v>1550.3463993222</v>
      </c>
      <c r="D198">
        <v>1560.4329429942</v>
      </c>
      <c r="E198">
        <v>1540.7113040131</v>
      </c>
      <c r="F198">
        <v>1550.5453080378</v>
      </c>
      <c r="G198">
        <v>1560.3687576348</v>
      </c>
      <c r="H198">
        <v>1540.4127757782</v>
      </c>
      <c r="I198">
        <v>1550.2625095398</v>
      </c>
      <c r="J198">
        <v>1560.21148739</v>
      </c>
    </row>
    <row r="199" spans="1:10">
      <c r="A199" t="s">
        <v>1241</v>
      </c>
      <c r="B199">
        <v>1540.4050538268</v>
      </c>
      <c r="C199">
        <v>1550.3450306813</v>
      </c>
      <c r="D199">
        <v>1560.4311595121</v>
      </c>
      <c r="E199">
        <v>1540.7113040131</v>
      </c>
      <c r="F199">
        <v>1550.5451111016</v>
      </c>
      <c r="G199">
        <v>1560.3701440308</v>
      </c>
      <c r="H199">
        <v>1540.4121964404</v>
      </c>
      <c r="I199">
        <v>1550.2644648068</v>
      </c>
      <c r="J199">
        <v>1560.2146564896</v>
      </c>
    </row>
    <row r="200" spans="1:10">
      <c r="A200" t="s">
        <v>1242</v>
      </c>
      <c r="B200">
        <v>1540.4038951633</v>
      </c>
      <c r="C200">
        <v>1550.3479648516</v>
      </c>
      <c r="D200">
        <v>1560.4337350087</v>
      </c>
      <c r="E200">
        <v>1540.7113040131</v>
      </c>
      <c r="F200">
        <v>1550.5439371337</v>
      </c>
      <c r="G200">
        <v>1560.3687576348</v>
      </c>
      <c r="H200">
        <v>1540.4121964404</v>
      </c>
      <c r="I200">
        <v>1550.2638780351</v>
      </c>
      <c r="J200">
        <v>1560.2126760428</v>
      </c>
    </row>
    <row r="201" spans="1:10">
      <c r="A201" t="s">
        <v>1243</v>
      </c>
      <c r="B201">
        <v>1540.4029308698</v>
      </c>
      <c r="C201">
        <v>1550.3448357075</v>
      </c>
      <c r="D201">
        <v>1560.4287815424</v>
      </c>
      <c r="E201">
        <v>1540.7087932088</v>
      </c>
      <c r="F201">
        <v>1550.5451111016</v>
      </c>
      <c r="G201">
        <v>1560.3687576348</v>
      </c>
      <c r="H201">
        <v>1540.4133551164</v>
      </c>
      <c r="I201">
        <v>1550.2625095398</v>
      </c>
      <c r="J201">
        <v>1560.2156457469</v>
      </c>
    </row>
    <row r="202" spans="1:10">
      <c r="A202" t="s">
        <v>1244</v>
      </c>
      <c r="B202">
        <v>1540.4021590585</v>
      </c>
      <c r="C202">
        <v>1550.3434670693</v>
      </c>
      <c r="D202">
        <v>1560.432546019</v>
      </c>
      <c r="E202">
        <v>1540.7107244508</v>
      </c>
      <c r="F202">
        <v>1550.5427650795</v>
      </c>
      <c r="G202">
        <v>1560.3699465273</v>
      </c>
      <c r="H202">
        <v>1540.4125832946</v>
      </c>
      <c r="I202">
        <v>1550.2619227696</v>
      </c>
      <c r="J202">
        <v>1560.2152488823</v>
      </c>
    </row>
    <row r="203" spans="1:10">
      <c r="A203" t="s">
        <v>1245</v>
      </c>
      <c r="B203">
        <v>1540.4011928801</v>
      </c>
      <c r="C203">
        <v>1550.3424883798</v>
      </c>
      <c r="D203">
        <v>1560.4317540057</v>
      </c>
      <c r="E203">
        <v>1540.7126556976</v>
      </c>
      <c r="F203">
        <v>1550.5451111016</v>
      </c>
      <c r="G203">
        <v>1560.3701440308</v>
      </c>
      <c r="H203">
        <v>1540.4121964404</v>
      </c>
      <c r="I203">
        <v>1550.2625095398</v>
      </c>
      <c r="J203">
        <v>1560.2160426118</v>
      </c>
    </row>
    <row r="204" spans="1:10">
      <c r="A204" t="s">
        <v>1246</v>
      </c>
      <c r="B204">
        <v>1540.4017722096</v>
      </c>
      <c r="C204">
        <v>1550.3463993222</v>
      </c>
      <c r="D204">
        <v>1560.4277920148</v>
      </c>
      <c r="E204">
        <v>1540.7107244508</v>
      </c>
      <c r="F204">
        <v>1550.5449160775</v>
      </c>
      <c r="G204">
        <v>1560.3683606923</v>
      </c>
      <c r="H204">
        <v>1540.4127757782</v>
      </c>
      <c r="I204">
        <v>1550.2644648068</v>
      </c>
      <c r="J204">
        <v>1560.2152488823</v>
      </c>
    </row>
    <row r="205" spans="1:10">
      <c r="A205" t="s">
        <v>1247</v>
      </c>
      <c r="B205">
        <v>1540.3998417421</v>
      </c>
      <c r="C205">
        <v>1550.3501153092</v>
      </c>
      <c r="D205">
        <v>1560.4289809972</v>
      </c>
      <c r="E205">
        <v>1540.7113040131</v>
      </c>
      <c r="F205">
        <v>1550.5447210534</v>
      </c>
      <c r="G205">
        <v>1560.3683606923</v>
      </c>
      <c r="H205">
        <v>1540.4121964404</v>
      </c>
      <c r="I205">
        <v>1550.2644648068</v>
      </c>
      <c r="J205">
        <v>1560.2130709702</v>
      </c>
    </row>
    <row r="206" spans="1:10">
      <c r="A206" t="s">
        <v>1248</v>
      </c>
      <c r="B206">
        <v>1540.4000342225</v>
      </c>
      <c r="C206">
        <v>1550.3489416365</v>
      </c>
      <c r="D206">
        <v>1560.4317540057</v>
      </c>
      <c r="E206">
        <v>1540.7107244508</v>
      </c>
      <c r="F206">
        <v>1550.5435470861</v>
      </c>
      <c r="G206">
        <v>1560.3697490239</v>
      </c>
      <c r="H206">
        <v>1540.4121964404</v>
      </c>
      <c r="I206">
        <v>1550.265051579</v>
      </c>
      <c r="J206">
        <v>1560.2142596255</v>
      </c>
    </row>
    <row r="207" spans="1:10">
      <c r="A207" t="s">
        <v>1249</v>
      </c>
      <c r="B207">
        <v>1540.406404974</v>
      </c>
      <c r="C207">
        <v>1550.3501153092</v>
      </c>
      <c r="D207">
        <v>1560.4337350087</v>
      </c>
      <c r="E207">
        <v>1540.7113040131</v>
      </c>
      <c r="F207">
        <v>1550.5447210534</v>
      </c>
      <c r="G207">
        <v>1560.3683606923</v>
      </c>
      <c r="H207">
        <v>1540.4147062781</v>
      </c>
      <c r="I207">
        <v>1550.265051579</v>
      </c>
      <c r="J207">
        <v>1560.2160426118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1540.40022859</v>
      </c>
      <c r="C2">
        <v>1550.3458124884</v>
      </c>
      <c r="D2">
        <v>1560.4331405136</v>
      </c>
      <c r="E2">
        <v>1540.7087932088</v>
      </c>
      <c r="F2">
        <v>1550.5435470861</v>
      </c>
      <c r="G2">
        <v>1560.3695495842</v>
      </c>
      <c r="H2">
        <v>1540.4112321366</v>
      </c>
      <c r="I2">
        <v>1550.2644648068</v>
      </c>
      <c r="J2">
        <v>1560.2138627616</v>
      </c>
    </row>
    <row r="3" spans="1:10">
      <c r="A3" t="s">
        <v>1251</v>
      </c>
      <c r="B3">
        <v>1540.4004210705</v>
      </c>
      <c r="C3">
        <v>1550.3463993222</v>
      </c>
      <c r="D3">
        <v>1560.4303675002</v>
      </c>
      <c r="E3">
        <v>1540.7107244508</v>
      </c>
      <c r="F3">
        <v>1550.5453080378</v>
      </c>
      <c r="G3">
        <v>1560.3701440308</v>
      </c>
      <c r="H3">
        <v>1540.4108452831</v>
      </c>
      <c r="I3">
        <v>1550.265051579</v>
      </c>
      <c r="J3">
        <v>1560.2146564896</v>
      </c>
    </row>
    <row r="4" spans="1:10">
      <c r="A4" t="s">
        <v>1252</v>
      </c>
      <c r="B4">
        <v>1540.4035102006</v>
      </c>
      <c r="C4">
        <v>1550.3469861564</v>
      </c>
      <c r="D4">
        <v>1560.4260085445</v>
      </c>
      <c r="E4">
        <v>1540.7107244508</v>
      </c>
      <c r="F4">
        <v>1550.5468720569</v>
      </c>
      <c r="G4">
        <v>1560.3693520808</v>
      </c>
      <c r="H4">
        <v>1540.4125832946</v>
      </c>
      <c r="I4">
        <v>1550.2638780351</v>
      </c>
      <c r="J4">
        <v>1560.2166369415</v>
      </c>
    </row>
    <row r="5" spans="1:10">
      <c r="A5" t="s">
        <v>1253</v>
      </c>
      <c r="B5">
        <v>1540.403702682</v>
      </c>
      <c r="C5">
        <v>1550.347572991</v>
      </c>
      <c r="D5">
        <v>1560.4301699815</v>
      </c>
      <c r="E5">
        <v>1540.7113040131</v>
      </c>
      <c r="F5">
        <v>1550.5462850714</v>
      </c>
      <c r="G5">
        <v>1560.3707384779</v>
      </c>
      <c r="H5">
        <v>1540.4127757782</v>
      </c>
      <c r="I5">
        <v>1550.2632912638</v>
      </c>
      <c r="J5">
        <v>1560.2162400763</v>
      </c>
    </row>
    <row r="6" spans="1:10">
      <c r="A6" t="s">
        <v>1254</v>
      </c>
      <c r="B6">
        <v>1540.4023515395</v>
      </c>
      <c r="C6">
        <v>1550.3442488749</v>
      </c>
      <c r="D6">
        <v>1560.4297730077</v>
      </c>
      <c r="E6">
        <v>1540.7107244508</v>
      </c>
      <c r="F6">
        <v>1550.5466770324</v>
      </c>
      <c r="G6">
        <v>1560.3683606923</v>
      </c>
      <c r="H6">
        <v>1540.4116189902</v>
      </c>
      <c r="I6">
        <v>1550.2644648068</v>
      </c>
      <c r="J6">
        <v>1560.2146564896</v>
      </c>
    </row>
    <row r="7" spans="1:10">
      <c r="A7" t="s">
        <v>1255</v>
      </c>
      <c r="B7">
        <v>1540.4054406773</v>
      </c>
      <c r="C7">
        <v>1550.3456175144</v>
      </c>
      <c r="D7">
        <v>1560.4323484997</v>
      </c>
      <c r="E7">
        <v>1540.7113040131</v>
      </c>
      <c r="F7">
        <v>1550.545503062</v>
      </c>
      <c r="G7">
        <v>1560.3713329254</v>
      </c>
      <c r="H7">
        <v>1540.4131626326</v>
      </c>
      <c r="I7">
        <v>1550.265051579</v>
      </c>
      <c r="J7">
        <v>1560.2152488823</v>
      </c>
    </row>
    <row r="8" spans="1:10">
      <c r="A8" t="s">
        <v>1256</v>
      </c>
      <c r="B8">
        <v>1540.4050538268</v>
      </c>
      <c r="C8">
        <v>1550.3452256551</v>
      </c>
      <c r="D8">
        <v>1560.4289809972</v>
      </c>
      <c r="E8">
        <v>1540.7101448889</v>
      </c>
      <c r="F8">
        <v>1550.5456980863</v>
      </c>
      <c r="G8">
        <v>1560.3707384779</v>
      </c>
      <c r="H8">
        <v>1540.4127757782</v>
      </c>
      <c r="I8">
        <v>1550.2632912638</v>
      </c>
      <c r="J8">
        <v>1560.2142596255</v>
      </c>
    </row>
    <row r="9" spans="1:10">
      <c r="A9" t="s">
        <v>1257</v>
      </c>
      <c r="B9">
        <v>1540.4042820133</v>
      </c>
      <c r="C9">
        <v>1550.3465942964</v>
      </c>
      <c r="D9">
        <v>1560.4333380331</v>
      </c>
      <c r="E9">
        <v>1540.7107244508</v>
      </c>
      <c r="F9">
        <v>1550.5464800958</v>
      </c>
      <c r="G9">
        <v>1560.3697490239</v>
      </c>
      <c r="H9">
        <v>1540.4133551164</v>
      </c>
      <c r="I9">
        <v>1550.2644648068</v>
      </c>
      <c r="J9">
        <v>1560.2144570896</v>
      </c>
    </row>
    <row r="10" spans="1:10">
      <c r="A10" t="s">
        <v>1258</v>
      </c>
      <c r="B10">
        <v>1540.4017722096</v>
      </c>
      <c r="C10">
        <v>1550.3518758216</v>
      </c>
      <c r="D10">
        <v>1560.4323484997</v>
      </c>
      <c r="E10">
        <v>1540.7101448889</v>
      </c>
      <c r="F10">
        <v>1550.5449160775</v>
      </c>
      <c r="G10">
        <v>1560.3701440308</v>
      </c>
      <c r="H10">
        <v>1540.4127757782</v>
      </c>
      <c r="I10">
        <v>1550.2658333055</v>
      </c>
      <c r="J10">
        <v>1560.2160426118</v>
      </c>
    </row>
    <row r="11" spans="1:10">
      <c r="A11" t="s">
        <v>1259</v>
      </c>
      <c r="B11">
        <v>1540.403702682</v>
      </c>
      <c r="C11">
        <v>1550.3477679655</v>
      </c>
      <c r="D11">
        <v>1560.4297730077</v>
      </c>
      <c r="E11">
        <v>1540.7101448889</v>
      </c>
      <c r="F11">
        <v>1550.5462850714</v>
      </c>
      <c r="G11">
        <v>1560.3695495842</v>
      </c>
      <c r="H11">
        <v>1540.4114246198</v>
      </c>
      <c r="I11">
        <v>1550.2658333055</v>
      </c>
      <c r="J11">
        <v>1560.2160426118</v>
      </c>
    </row>
    <row r="12" spans="1:10">
      <c r="A12" t="s">
        <v>1260</v>
      </c>
      <c r="B12">
        <v>1540.4025440205</v>
      </c>
      <c r="C12">
        <v>1550.3465942964</v>
      </c>
      <c r="D12">
        <v>1560.4297730077</v>
      </c>
      <c r="E12">
        <v>1540.7101448889</v>
      </c>
      <c r="F12">
        <v>1550.545503062</v>
      </c>
      <c r="G12">
        <v>1560.3687576348</v>
      </c>
      <c r="H12">
        <v>1540.4116189902</v>
      </c>
      <c r="I12">
        <v>1550.2644648068</v>
      </c>
      <c r="J12">
        <v>1560.2140621615</v>
      </c>
    </row>
    <row r="13" spans="1:10">
      <c r="A13" t="s">
        <v>1261</v>
      </c>
      <c r="B13">
        <v>1540.403123351</v>
      </c>
      <c r="C13">
        <v>1550.3463993222</v>
      </c>
      <c r="D13">
        <v>1560.4289809972</v>
      </c>
      <c r="E13">
        <v>1540.7107244508</v>
      </c>
      <c r="F13">
        <v>1550.5462850714</v>
      </c>
      <c r="G13">
        <v>1560.3695495842</v>
      </c>
      <c r="H13">
        <v>1540.4127757782</v>
      </c>
      <c r="I13">
        <v>1550.2632912638</v>
      </c>
      <c r="J13">
        <v>1560.2148539538</v>
      </c>
    </row>
    <row r="14" spans="1:10">
      <c r="A14" t="s">
        <v>1262</v>
      </c>
      <c r="B14">
        <v>1540.4004210705</v>
      </c>
      <c r="C14">
        <v>1550.3487466617</v>
      </c>
      <c r="D14">
        <v>1560.4287815424</v>
      </c>
      <c r="E14">
        <v>1540.7087932088</v>
      </c>
      <c r="F14">
        <v>1550.5453080378</v>
      </c>
      <c r="G14">
        <v>1560.3719273734</v>
      </c>
      <c r="H14">
        <v>1540.4116189902</v>
      </c>
      <c r="I14">
        <v>1550.265051579</v>
      </c>
      <c r="J14">
        <v>1560.2148539538</v>
      </c>
    </row>
    <row r="15" spans="1:10">
      <c r="A15" t="s">
        <v>1263</v>
      </c>
      <c r="B15">
        <v>1540.4023515395</v>
      </c>
      <c r="C15">
        <v>1550.3503102843</v>
      </c>
      <c r="D15">
        <v>1560.4299705264</v>
      </c>
      <c r="E15">
        <v>1540.7101448889</v>
      </c>
      <c r="F15">
        <v>1550.5492200035</v>
      </c>
      <c r="G15">
        <v>1560.3703415344</v>
      </c>
      <c r="H15">
        <v>1540.412003957</v>
      </c>
      <c r="I15">
        <v>1550.2630963105</v>
      </c>
      <c r="J15">
        <v>1560.2142596255</v>
      </c>
    </row>
    <row r="16" spans="1:10">
      <c r="A16" t="s">
        <v>1264</v>
      </c>
      <c r="B16">
        <v>1540.4017722096</v>
      </c>
      <c r="C16">
        <v>1550.3479648516</v>
      </c>
      <c r="D16">
        <v>1560.4275944967</v>
      </c>
      <c r="E16">
        <v>1540.7082136484</v>
      </c>
      <c r="F16">
        <v>1550.546090047</v>
      </c>
      <c r="G16">
        <v>1560.3695495842</v>
      </c>
      <c r="H16">
        <v>1540.4121964404</v>
      </c>
      <c r="I16">
        <v>1550.2644648068</v>
      </c>
      <c r="J16">
        <v>1560.2142596255</v>
      </c>
    </row>
    <row r="17" spans="1:10">
      <c r="A17" t="s">
        <v>1265</v>
      </c>
      <c r="B17">
        <v>1540.3996492617</v>
      </c>
      <c r="C17">
        <v>1550.3473780166</v>
      </c>
      <c r="D17">
        <v>1560.4293760341</v>
      </c>
      <c r="E17">
        <v>1540.7113040131</v>
      </c>
      <c r="F17">
        <v>1550.5445241174</v>
      </c>
      <c r="G17">
        <v>1560.3693520808</v>
      </c>
      <c r="H17">
        <v>1540.4114246198</v>
      </c>
      <c r="I17">
        <v>1550.2638780351</v>
      </c>
      <c r="J17">
        <v>1560.2130709702</v>
      </c>
    </row>
    <row r="18" spans="1:10">
      <c r="A18" t="s">
        <v>1266</v>
      </c>
      <c r="B18">
        <v>1540.4054406773</v>
      </c>
      <c r="C18">
        <v>1550.3501153092</v>
      </c>
      <c r="D18">
        <v>1560.4291785157</v>
      </c>
      <c r="E18">
        <v>1540.7107244508</v>
      </c>
      <c r="F18">
        <v>1550.5468720569</v>
      </c>
      <c r="G18">
        <v>1560.3721248774</v>
      </c>
      <c r="H18">
        <v>1540.4125832946</v>
      </c>
      <c r="I18">
        <v>1550.265051579</v>
      </c>
      <c r="J18">
        <v>1560.2158432114</v>
      </c>
    </row>
    <row r="19" spans="1:10">
      <c r="A19" t="s">
        <v>1267</v>
      </c>
      <c r="B19">
        <v>1540.4019646905</v>
      </c>
      <c r="C19">
        <v>1550.3501153092</v>
      </c>
      <c r="D19">
        <v>1560.4335374891</v>
      </c>
      <c r="E19">
        <v>1540.7101448889</v>
      </c>
      <c r="F19">
        <v>1550.5456980863</v>
      </c>
      <c r="G19">
        <v>1560.3705409743</v>
      </c>
      <c r="H19">
        <v>1540.412390811</v>
      </c>
      <c r="I19">
        <v>1550.2658333055</v>
      </c>
      <c r="J19">
        <v>1560.2148539538</v>
      </c>
    </row>
    <row r="20" spans="1:10">
      <c r="A20" t="s">
        <v>1268</v>
      </c>
      <c r="B20">
        <v>1540.4027365016</v>
      </c>
      <c r="C20">
        <v>1550.3458124884</v>
      </c>
      <c r="D20">
        <v>1560.4309619932</v>
      </c>
      <c r="E20">
        <v>1540.7101448889</v>
      </c>
      <c r="F20">
        <v>1550.5456980863</v>
      </c>
      <c r="G20">
        <v>1560.3707384779</v>
      </c>
      <c r="H20">
        <v>1540.4131626326</v>
      </c>
      <c r="I20">
        <v>1550.2644648068</v>
      </c>
      <c r="J20">
        <v>1560.2162400763</v>
      </c>
    </row>
    <row r="21" spans="1:10">
      <c r="A21" t="s">
        <v>1269</v>
      </c>
      <c r="B21">
        <v>1540.4011928801</v>
      </c>
      <c r="C21">
        <v>1550.3454225405</v>
      </c>
      <c r="D21">
        <v>1560.4270000063</v>
      </c>
      <c r="E21">
        <v>1540.7107244508</v>
      </c>
      <c r="F21">
        <v>1550.545503062</v>
      </c>
      <c r="G21">
        <v>1560.3709359816</v>
      </c>
      <c r="H21">
        <v>1540.412390811</v>
      </c>
      <c r="I21">
        <v>1550.2625095398</v>
      </c>
      <c r="J21">
        <v>1560.2160426118</v>
      </c>
    </row>
    <row r="22" spans="1:10">
      <c r="A22" t="s">
        <v>1270</v>
      </c>
      <c r="B22">
        <v>1540.4008060317</v>
      </c>
      <c r="C22">
        <v>1550.3438570162</v>
      </c>
      <c r="D22">
        <v>1560.4313570311</v>
      </c>
      <c r="E22">
        <v>1540.7107244508</v>
      </c>
      <c r="F22">
        <v>1550.5466770324</v>
      </c>
      <c r="G22">
        <v>1560.3701440308</v>
      </c>
      <c r="H22">
        <v>1540.412003957</v>
      </c>
      <c r="I22">
        <v>1550.2619227696</v>
      </c>
      <c r="J22">
        <v>1560.215051418</v>
      </c>
    </row>
    <row r="23" spans="1:10">
      <c r="A23" t="s">
        <v>1271</v>
      </c>
      <c r="B23">
        <v>1540.4011928801</v>
      </c>
      <c r="C23">
        <v>1550.3481598261</v>
      </c>
      <c r="D23">
        <v>1560.4321509805</v>
      </c>
      <c r="E23">
        <v>1540.7093727697</v>
      </c>
      <c r="F23">
        <v>1550.5445241174</v>
      </c>
      <c r="G23">
        <v>1560.3701440308</v>
      </c>
      <c r="H23">
        <v>1540.4121964404</v>
      </c>
      <c r="I23">
        <v>1550.2644648068</v>
      </c>
      <c r="J23">
        <v>1560.215051418</v>
      </c>
    </row>
    <row r="24" spans="1:10">
      <c r="A24" t="s">
        <v>1272</v>
      </c>
      <c r="B24">
        <v>1540.4038951633</v>
      </c>
      <c r="C24">
        <v>1550.3448357075</v>
      </c>
      <c r="D24">
        <v>1560.4341319845</v>
      </c>
      <c r="E24">
        <v>1540.7107244508</v>
      </c>
      <c r="F24">
        <v>1550.5468720569</v>
      </c>
      <c r="G24">
        <v>1560.3701440308</v>
      </c>
      <c r="H24">
        <v>1540.41432131</v>
      </c>
      <c r="I24">
        <v>1550.2619227696</v>
      </c>
      <c r="J24">
        <v>1560.2154482826</v>
      </c>
    </row>
    <row r="25" spans="1:10">
      <c r="A25" t="s">
        <v>1273</v>
      </c>
      <c r="B25">
        <v>1540.4042820133</v>
      </c>
      <c r="C25">
        <v>1550.3456175144</v>
      </c>
      <c r="D25">
        <v>1560.4301699815</v>
      </c>
      <c r="E25">
        <v>1540.7113040131</v>
      </c>
      <c r="F25">
        <v>1550.5453080378</v>
      </c>
      <c r="G25">
        <v>1560.3707384779</v>
      </c>
      <c r="H25">
        <v>1540.4133551164</v>
      </c>
      <c r="I25">
        <v>1550.265051579</v>
      </c>
      <c r="J25">
        <v>1560.215051418</v>
      </c>
    </row>
    <row r="26" spans="1:10">
      <c r="A26" t="s">
        <v>1274</v>
      </c>
      <c r="B26">
        <v>1540.4019646905</v>
      </c>
      <c r="C26">
        <v>1550.3458124884</v>
      </c>
      <c r="D26">
        <v>1560.4266030341</v>
      </c>
      <c r="E26">
        <v>1540.7101448889</v>
      </c>
      <c r="F26">
        <v>1550.546090047</v>
      </c>
      <c r="G26">
        <v>1560.3697490239</v>
      </c>
      <c r="H26">
        <v>1540.4131626326</v>
      </c>
      <c r="I26">
        <v>1550.2644648068</v>
      </c>
      <c r="J26">
        <v>1560.2138627616</v>
      </c>
    </row>
    <row r="27" spans="1:10">
      <c r="A27" t="s">
        <v>1275</v>
      </c>
      <c r="B27">
        <v>1540.4035102006</v>
      </c>
      <c r="C27">
        <v>1550.3463993222</v>
      </c>
      <c r="D27">
        <v>1560.432546019</v>
      </c>
      <c r="E27">
        <v>1540.7107244508</v>
      </c>
      <c r="F27">
        <v>1550.5458931106</v>
      </c>
      <c r="G27">
        <v>1560.3715304293</v>
      </c>
      <c r="H27">
        <v>1540.4125832946</v>
      </c>
      <c r="I27">
        <v>1550.2632912638</v>
      </c>
      <c r="J27">
        <v>1560.2130709702</v>
      </c>
    </row>
    <row r="28" spans="1:10">
      <c r="A28" t="s">
        <v>1276</v>
      </c>
      <c r="B28">
        <v>1540.4021590585</v>
      </c>
      <c r="C28">
        <v>1550.3452256551</v>
      </c>
      <c r="D28">
        <v>1560.4343295043</v>
      </c>
      <c r="E28">
        <v>1540.7113040131</v>
      </c>
      <c r="F28">
        <v>1550.5456980863</v>
      </c>
      <c r="G28">
        <v>1560.3709359816</v>
      </c>
      <c r="H28">
        <v>1540.4114246198</v>
      </c>
      <c r="I28">
        <v>1550.2630963105</v>
      </c>
      <c r="J28">
        <v>1560.2146564896</v>
      </c>
    </row>
    <row r="29" spans="1:10">
      <c r="A29" t="s">
        <v>1277</v>
      </c>
      <c r="B29">
        <v>1540.4044744948</v>
      </c>
      <c r="C29">
        <v>1550.3438570162</v>
      </c>
      <c r="D29">
        <v>1560.4289809972</v>
      </c>
      <c r="E29">
        <v>1540.7107244508</v>
      </c>
      <c r="F29">
        <v>1550.5453080378</v>
      </c>
      <c r="G29">
        <v>1560.3687576348</v>
      </c>
      <c r="H29">
        <v>1540.4121964404</v>
      </c>
      <c r="I29">
        <v>1550.2638780351</v>
      </c>
      <c r="J29">
        <v>1560.2148539538</v>
      </c>
    </row>
    <row r="30" spans="1:10">
      <c r="A30" t="s">
        <v>1278</v>
      </c>
      <c r="B30">
        <v>1540.4019646905</v>
      </c>
      <c r="C30">
        <v>1550.3471811307</v>
      </c>
      <c r="D30">
        <v>1560.4299705264</v>
      </c>
      <c r="E30">
        <v>1540.7107244508</v>
      </c>
      <c r="F30">
        <v>1550.5486330162</v>
      </c>
      <c r="G30">
        <v>1560.3705409743</v>
      </c>
      <c r="H30">
        <v>1540.4135494873</v>
      </c>
      <c r="I30">
        <v>1550.265051579</v>
      </c>
      <c r="J30">
        <v>1560.2164375409</v>
      </c>
    </row>
    <row r="31" spans="1:10">
      <c r="A31" t="s">
        <v>1279</v>
      </c>
      <c r="B31">
        <v>1540.4040895318</v>
      </c>
      <c r="C31">
        <v>1550.3479648516</v>
      </c>
      <c r="D31">
        <v>1560.430565019</v>
      </c>
      <c r="E31">
        <v>1540.7113040131</v>
      </c>
      <c r="F31">
        <v>1550.5466770324</v>
      </c>
      <c r="G31">
        <v>1560.3695495842</v>
      </c>
      <c r="H31">
        <v>1540.4125832946</v>
      </c>
      <c r="I31">
        <v>1550.265051579</v>
      </c>
      <c r="J31">
        <v>1560.2138627616</v>
      </c>
    </row>
    <row r="32" spans="1:10">
      <c r="A32" t="s">
        <v>1280</v>
      </c>
      <c r="B32">
        <v>1540.4033158323</v>
      </c>
      <c r="C32">
        <v>1550.3458124884</v>
      </c>
      <c r="D32">
        <v>1560.4262079986</v>
      </c>
      <c r="E32">
        <v>1540.7101448889</v>
      </c>
      <c r="F32">
        <v>1550.5437421098</v>
      </c>
      <c r="G32">
        <v>1560.3695495842</v>
      </c>
      <c r="H32">
        <v>1540.4118114736</v>
      </c>
      <c r="I32">
        <v>1550.265051579</v>
      </c>
      <c r="J32">
        <v>1560.2148539538</v>
      </c>
    </row>
    <row r="33" spans="1:10">
      <c r="A33" t="s">
        <v>1281</v>
      </c>
      <c r="B33">
        <v>1540.4033158323</v>
      </c>
      <c r="C33">
        <v>1550.3479648516</v>
      </c>
      <c r="D33">
        <v>1560.4297730077</v>
      </c>
      <c r="E33">
        <v>1540.7107244508</v>
      </c>
      <c r="F33">
        <v>1550.5451111016</v>
      </c>
      <c r="G33">
        <v>1560.3687576348</v>
      </c>
      <c r="H33">
        <v>1540.4129701489</v>
      </c>
      <c r="I33">
        <v>1550.2630963105</v>
      </c>
      <c r="J33">
        <v>1560.213268434</v>
      </c>
    </row>
    <row r="34" spans="1:10">
      <c r="A34" t="s">
        <v>1282</v>
      </c>
      <c r="B34">
        <v>1540.4035102006</v>
      </c>
      <c r="C34">
        <v>1550.347572991</v>
      </c>
      <c r="D34">
        <v>1560.4299705264</v>
      </c>
      <c r="E34">
        <v>1540.7093727697</v>
      </c>
      <c r="F34">
        <v>1550.5462850714</v>
      </c>
      <c r="G34">
        <v>1560.3713329254</v>
      </c>
      <c r="H34">
        <v>1540.4125832946</v>
      </c>
      <c r="I34">
        <v>1550.265051579</v>
      </c>
      <c r="J34">
        <v>1560.2140621615</v>
      </c>
    </row>
    <row r="35" spans="1:10">
      <c r="A35" t="s">
        <v>1283</v>
      </c>
      <c r="B35">
        <v>1540.4071767896</v>
      </c>
      <c r="C35">
        <v>1550.3473780166</v>
      </c>
      <c r="D35">
        <v>1560.4343295043</v>
      </c>
      <c r="E35">
        <v>1540.7113040131</v>
      </c>
      <c r="F35">
        <v>1550.5464800958</v>
      </c>
      <c r="G35">
        <v>1560.3691545776</v>
      </c>
      <c r="H35">
        <v>1540.4150931335</v>
      </c>
      <c r="I35">
        <v>1550.2619227696</v>
      </c>
      <c r="J35">
        <v>1560.2142596255</v>
      </c>
    </row>
    <row r="36" spans="1:10">
      <c r="A36" t="s">
        <v>1284</v>
      </c>
      <c r="B36">
        <v>1540.4006135511</v>
      </c>
      <c r="C36">
        <v>1550.3471811307</v>
      </c>
      <c r="D36">
        <v>1560.4277920148</v>
      </c>
      <c r="E36">
        <v>1540.7101448889</v>
      </c>
      <c r="F36">
        <v>1550.546090047</v>
      </c>
      <c r="G36">
        <v>1560.3711354216</v>
      </c>
      <c r="H36">
        <v>1540.412390811</v>
      </c>
      <c r="I36">
        <v>1550.2658333055</v>
      </c>
      <c r="J36">
        <v>1560.2162400763</v>
      </c>
    </row>
    <row r="37" spans="1:10">
      <c r="A37" t="s">
        <v>1285</v>
      </c>
      <c r="B37">
        <v>1540.4008060317</v>
      </c>
      <c r="C37">
        <v>1550.3450306813</v>
      </c>
      <c r="D37">
        <v>1560.4353209766</v>
      </c>
      <c r="E37">
        <v>1540.7107244508</v>
      </c>
      <c r="F37">
        <v>1550.5439371337</v>
      </c>
      <c r="G37">
        <v>1560.3713329254</v>
      </c>
      <c r="H37">
        <v>1540.4125832946</v>
      </c>
      <c r="I37">
        <v>1550.2644648068</v>
      </c>
      <c r="J37">
        <v>1560.2124766433</v>
      </c>
    </row>
    <row r="38" spans="1:10">
      <c r="A38" t="s">
        <v>1286</v>
      </c>
      <c r="B38">
        <v>1540.4054406773</v>
      </c>
      <c r="C38">
        <v>1550.3487466617</v>
      </c>
      <c r="D38">
        <v>1560.4295754891</v>
      </c>
      <c r="E38">
        <v>1540.7093727697</v>
      </c>
      <c r="F38">
        <v>1550.5443290935</v>
      </c>
      <c r="G38">
        <v>1560.3703415344</v>
      </c>
      <c r="H38">
        <v>1540.4133551164</v>
      </c>
      <c r="I38">
        <v>1550.265051579</v>
      </c>
      <c r="J38">
        <v>1560.2136652976</v>
      </c>
    </row>
    <row r="39" spans="1:10">
      <c r="A39" t="s">
        <v>1287</v>
      </c>
      <c r="B39">
        <v>1540.4025440205</v>
      </c>
      <c r="C39">
        <v>1550.3463993222</v>
      </c>
      <c r="D39">
        <v>1560.4321509805</v>
      </c>
      <c r="E39">
        <v>1540.7101448889</v>
      </c>
      <c r="F39">
        <v>1550.5462850714</v>
      </c>
      <c r="G39">
        <v>1560.3701440308</v>
      </c>
      <c r="H39">
        <v>1540.4110396533</v>
      </c>
      <c r="I39">
        <v>1550.2638780351</v>
      </c>
      <c r="J39">
        <v>1560.215051418</v>
      </c>
    </row>
    <row r="40" spans="1:10">
      <c r="A40" t="s">
        <v>1288</v>
      </c>
      <c r="B40">
        <v>1540.4042820133</v>
      </c>
      <c r="C40">
        <v>1550.3473780166</v>
      </c>
      <c r="D40">
        <v>1560.4311595121</v>
      </c>
      <c r="E40">
        <v>1540.7101448889</v>
      </c>
      <c r="F40">
        <v>1550.5456980863</v>
      </c>
      <c r="G40">
        <v>1560.3697490239</v>
      </c>
      <c r="H40">
        <v>1540.4127757782</v>
      </c>
      <c r="I40">
        <v>1550.2638780351</v>
      </c>
      <c r="J40">
        <v>1560.213268434</v>
      </c>
    </row>
    <row r="41" spans="1:10">
      <c r="A41" t="s">
        <v>1289</v>
      </c>
      <c r="B41">
        <v>1540.4035102006</v>
      </c>
      <c r="C41">
        <v>1550.3469861564</v>
      </c>
      <c r="D41">
        <v>1560.4295754891</v>
      </c>
      <c r="E41">
        <v>1540.7113040131</v>
      </c>
      <c r="F41">
        <v>1550.5466770324</v>
      </c>
      <c r="G41">
        <v>1560.3701440308</v>
      </c>
      <c r="H41">
        <v>1540.4125832946</v>
      </c>
      <c r="I41">
        <v>1550.2644648068</v>
      </c>
      <c r="J41">
        <v>1560.2162400763</v>
      </c>
    </row>
    <row r="42" spans="1:10">
      <c r="A42" t="s">
        <v>1290</v>
      </c>
      <c r="B42">
        <v>1540.4029308698</v>
      </c>
      <c r="C42">
        <v>1550.346009374</v>
      </c>
      <c r="D42">
        <v>1560.4313570311</v>
      </c>
      <c r="E42">
        <v>1540.7093727697</v>
      </c>
      <c r="F42">
        <v>1550.5464800958</v>
      </c>
      <c r="G42">
        <v>1560.3697490239</v>
      </c>
      <c r="H42">
        <v>1540.4114246198</v>
      </c>
      <c r="I42">
        <v>1550.2638780351</v>
      </c>
      <c r="J42">
        <v>1560.2158432114</v>
      </c>
    </row>
    <row r="43" spans="1:10">
      <c r="A43" t="s">
        <v>1291</v>
      </c>
      <c r="B43">
        <v>1540.4011928801</v>
      </c>
      <c r="C43">
        <v>1550.3495284726</v>
      </c>
      <c r="D43">
        <v>1560.4331405136</v>
      </c>
      <c r="E43">
        <v>1540.7120761343</v>
      </c>
      <c r="F43">
        <v>1550.5445241174</v>
      </c>
      <c r="G43">
        <v>1560.3703415344</v>
      </c>
      <c r="H43">
        <v>1540.4121964404</v>
      </c>
      <c r="I43">
        <v>1550.2632912638</v>
      </c>
      <c r="J43">
        <v>1560.2146564896</v>
      </c>
    </row>
    <row r="44" spans="1:10">
      <c r="A44" t="s">
        <v>1292</v>
      </c>
      <c r="B44">
        <v>1540.4038951633</v>
      </c>
      <c r="C44">
        <v>1550.346204348</v>
      </c>
      <c r="D44">
        <v>1560.4289809972</v>
      </c>
      <c r="E44">
        <v>1540.7093727697</v>
      </c>
      <c r="F44">
        <v>1550.5451111016</v>
      </c>
      <c r="G44">
        <v>1560.3687576348</v>
      </c>
      <c r="H44">
        <v>1540.4110396533</v>
      </c>
      <c r="I44">
        <v>1550.2644648068</v>
      </c>
      <c r="J44">
        <v>1560.2142596255</v>
      </c>
    </row>
    <row r="45" spans="1:10">
      <c r="A45" t="s">
        <v>1293</v>
      </c>
      <c r="B45">
        <v>1540.4025440205</v>
      </c>
      <c r="C45">
        <v>1550.3467911821</v>
      </c>
      <c r="D45">
        <v>1560.430565019</v>
      </c>
      <c r="E45">
        <v>1540.7120761343</v>
      </c>
      <c r="F45">
        <v>1550.5445241174</v>
      </c>
      <c r="G45">
        <v>1560.3703415344</v>
      </c>
      <c r="H45">
        <v>1540.4116189902</v>
      </c>
      <c r="I45">
        <v>1550.2638780351</v>
      </c>
      <c r="J45">
        <v>1560.2146564896</v>
      </c>
    </row>
    <row r="46" spans="1:10">
      <c r="A46" t="s">
        <v>1294</v>
      </c>
      <c r="B46">
        <v>1540.406404974</v>
      </c>
      <c r="C46">
        <v>1550.3491366113</v>
      </c>
      <c r="D46">
        <v>1560.4309619932</v>
      </c>
      <c r="E46">
        <v>1540.7107244508</v>
      </c>
      <c r="F46">
        <v>1550.546090047</v>
      </c>
      <c r="G46">
        <v>1560.3707384779</v>
      </c>
      <c r="H46">
        <v>1540.4147062781</v>
      </c>
      <c r="I46">
        <v>1550.2644648068</v>
      </c>
      <c r="J46">
        <v>1560.2168344061</v>
      </c>
    </row>
    <row r="47" spans="1:10">
      <c r="A47" t="s">
        <v>1295</v>
      </c>
      <c r="B47">
        <v>1540.4023515395</v>
      </c>
      <c r="C47">
        <v>1550.3456175144</v>
      </c>
      <c r="D47">
        <v>1560.4281889875</v>
      </c>
      <c r="E47">
        <v>1540.7093727697</v>
      </c>
      <c r="F47">
        <v>1550.5453080378</v>
      </c>
      <c r="G47">
        <v>1560.3701440308</v>
      </c>
      <c r="H47">
        <v>1540.4114246198</v>
      </c>
      <c r="I47">
        <v>1550.2632912638</v>
      </c>
      <c r="J47">
        <v>1560.2134678338</v>
      </c>
    </row>
    <row r="48" spans="1:10">
      <c r="A48" t="s">
        <v>1296</v>
      </c>
      <c r="B48">
        <v>1540.403123351</v>
      </c>
      <c r="C48">
        <v>1550.3493334977</v>
      </c>
      <c r="D48">
        <v>1560.4311595121</v>
      </c>
      <c r="E48">
        <v>1540.7107244508</v>
      </c>
      <c r="F48">
        <v>1550.5433501503</v>
      </c>
      <c r="G48">
        <v>1560.3701440308</v>
      </c>
      <c r="H48">
        <v>1540.4116189902</v>
      </c>
      <c r="I48">
        <v>1550.2625095398</v>
      </c>
      <c r="J48">
        <v>1560.2146564896</v>
      </c>
    </row>
    <row r="49" spans="1:10">
      <c r="A49" t="s">
        <v>1297</v>
      </c>
      <c r="B49">
        <v>1540.4004210705</v>
      </c>
      <c r="C49">
        <v>1550.3438570162</v>
      </c>
      <c r="D49">
        <v>1560.4285840241</v>
      </c>
      <c r="E49">
        <v>1540.7107244508</v>
      </c>
      <c r="F49">
        <v>1550.546090047</v>
      </c>
      <c r="G49">
        <v>1560.3679656863</v>
      </c>
      <c r="H49">
        <v>1540.4121964404</v>
      </c>
      <c r="I49">
        <v>1550.2625095398</v>
      </c>
      <c r="J49">
        <v>1560.2158432114</v>
      </c>
    </row>
    <row r="50" spans="1:10">
      <c r="A50" t="s">
        <v>1298</v>
      </c>
      <c r="B50">
        <v>1540.3994548943</v>
      </c>
      <c r="C50">
        <v>1550.3450306813</v>
      </c>
      <c r="D50">
        <v>1560.4293760341</v>
      </c>
      <c r="E50">
        <v>1540.7101448889</v>
      </c>
      <c r="F50">
        <v>1550.546090047</v>
      </c>
      <c r="G50">
        <v>1560.3705409743</v>
      </c>
      <c r="H50">
        <v>1540.4118114736</v>
      </c>
      <c r="I50">
        <v>1550.2632912638</v>
      </c>
      <c r="J50">
        <v>1560.2164375409</v>
      </c>
    </row>
    <row r="51" spans="1:10">
      <c r="A51" t="s">
        <v>1299</v>
      </c>
      <c r="B51">
        <v>1540.403123351</v>
      </c>
      <c r="C51">
        <v>1550.3452256551</v>
      </c>
      <c r="D51">
        <v>1560.4291785157</v>
      </c>
      <c r="E51">
        <v>1540.7107244508</v>
      </c>
      <c r="F51">
        <v>1550.5464800958</v>
      </c>
      <c r="G51">
        <v>1560.3709359816</v>
      </c>
      <c r="H51">
        <v>1540.412390811</v>
      </c>
      <c r="I51">
        <v>1550.2625095398</v>
      </c>
      <c r="J51">
        <v>1560.2140621615</v>
      </c>
    </row>
    <row r="52" spans="1:10">
      <c r="A52" t="s">
        <v>1300</v>
      </c>
      <c r="B52">
        <v>1540.4046688635</v>
      </c>
      <c r="C52">
        <v>1550.3452256551</v>
      </c>
      <c r="D52">
        <v>1560.4331405136</v>
      </c>
      <c r="E52">
        <v>1540.7107244508</v>
      </c>
      <c r="F52">
        <v>1550.5472640182</v>
      </c>
      <c r="G52">
        <v>1560.3703415344</v>
      </c>
      <c r="H52">
        <v>1540.4131626326</v>
      </c>
      <c r="I52">
        <v>1550.2644648068</v>
      </c>
      <c r="J52">
        <v>1560.2146564896</v>
      </c>
    </row>
    <row r="53" spans="1:10">
      <c r="A53" t="s">
        <v>1301</v>
      </c>
      <c r="B53">
        <v>1540.4023515395</v>
      </c>
      <c r="C53">
        <v>1550.3440519898</v>
      </c>
      <c r="D53">
        <v>1560.4311595121</v>
      </c>
      <c r="E53">
        <v>1540.7107244508</v>
      </c>
      <c r="F53">
        <v>1550.5458931106</v>
      </c>
      <c r="G53">
        <v>1560.3717298695</v>
      </c>
      <c r="H53">
        <v>1540.412003957</v>
      </c>
      <c r="I53">
        <v>1550.2625095398</v>
      </c>
      <c r="J53">
        <v>1560.2166369415</v>
      </c>
    </row>
    <row r="54" spans="1:10">
      <c r="A54" t="s">
        <v>1302</v>
      </c>
      <c r="B54">
        <v>1540.40022859</v>
      </c>
      <c r="C54">
        <v>1550.3471811307</v>
      </c>
      <c r="D54">
        <v>1560.4307644743</v>
      </c>
      <c r="E54">
        <v>1540.7082136484</v>
      </c>
      <c r="F54">
        <v>1550.5458931106</v>
      </c>
      <c r="G54">
        <v>1560.3691545776</v>
      </c>
      <c r="H54">
        <v>1540.4131626326</v>
      </c>
      <c r="I54">
        <v>1550.2625095398</v>
      </c>
      <c r="J54">
        <v>1560.2142596255</v>
      </c>
    </row>
    <row r="55" spans="1:10">
      <c r="A55" t="s">
        <v>1303</v>
      </c>
      <c r="B55">
        <v>1540.4048613451</v>
      </c>
      <c r="C55">
        <v>1550.3465942964</v>
      </c>
      <c r="D55">
        <v>1560.4303675002</v>
      </c>
      <c r="E55">
        <v>1540.7120761343</v>
      </c>
      <c r="F55">
        <v>1550.5464800958</v>
      </c>
      <c r="G55">
        <v>1560.3695495842</v>
      </c>
      <c r="H55">
        <v>1540.4133551164</v>
      </c>
      <c r="I55">
        <v>1550.2638780351</v>
      </c>
      <c r="J55">
        <v>1560.2160426118</v>
      </c>
    </row>
    <row r="56" spans="1:10">
      <c r="A56" t="s">
        <v>1304</v>
      </c>
      <c r="B56">
        <v>1540.4015797287</v>
      </c>
      <c r="C56">
        <v>1550.3463993222</v>
      </c>
      <c r="D56">
        <v>1560.4285840241</v>
      </c>
      <c r="E56">
        <v>1540.7101448889</v>
      </c>
      <c r="F56">
        <v>1550.5443290935</v>
      </c>
      <c r="G56">
        <v>1560.3699465273</v>
      </c>
      <c r="H56">
        <v>1540.412003957</v>
      </c>
      <c r="I56">
        <v>1550.2632912638</v>
      </c>
      <c r="J56">
        <v>1560.2134678338</v>
      </c>
    </row>
    <row r="57" spans="1:10">
      <c r="A57" t="s">
        <v>1305</v>
      </c>
      <c r="B57">
        <v>1540.4035102006</v>
      </c>
      <c r="C57">
        <v>1550.3493334977</v>
      </c>
      <c r="D57">
        <v>1560.4313570311</v>
      </c>
      <c r="E57">
        <v>1540.7107244508</v>
      </c>
      <c r="F57">
        <v>1550.5480460293</v>
      </c>
      <c r="G57">
        <v>1560.3697490239</v>
      </c>
      <c r="H57">
        <v>1540.4131626326</v>
      </c>
      <c r="I57">
        <v>1550.265051579</v>
      </c>
      <c r="J57">
        <v>1560.2164375409</v>
      </c>
    </row>
    <row r="58" spans="1:10">
      <c r="A58" t="s">
        <v>1306</v>
      </c>
      <c r="B58">
        <v>1540.403123351</v>
      </c>
      <c r="C58">
        <v>1550.3520707971</v>
      </c>
      <c r="D58">
        <v>1560.4291785157</v>
      </c>
      <c r="E58">
        <v>1540.7107244508</v>
      </c>
      <c r="F58">
        <v>1550.5482410542</v>
      </c>
      <c r="G58">
        <v>1560.3709359816</v>
      </c>
      <c r="H58">
        <v>1540.412390811</v>
      </c>
      <c r="I58">
        <v>1550.2644648068</v>
      </c>
      <c r="J58">
        <v>1560.215051418</v>
      </c>
    </row>
    <row r="59" spans="1:10">
      <c r="A59" t="s">
        <v>1307</v>
      </c>
      <c r="B59">
        <v>1540.40602001</v>
      </c>
      <c r="C59">
        <v>1550.3477679655</v>
      </c>
      <c r="D59">
        <v>1560.4273950422</v>
      </c>
      <c r="E59">
        <v>1540.7107244508</v>
      </c>
      <c r="F59">
        <v>1550.5433501503</v>
      </c>
      <c r="G59">
        <v>1560.3697490239</v>
      </c>
      <c r="H59">
        <v>1540.413934455</v>
      </c>
      <c r="I59">
        <v>1550.2638780351</v>
      </c>
      <c r="J59">
        <v>1560.215051418</v>
      </c>
    </row>
    <row r="60" spans="1:10">
      <c r="A60" t="s">
        <v>1308</v>
      </c>
      <c r="B60">
        <v>1540.4025440205</v>
      </c>
      <c r="C60">
        <v>1550.3491366113</v>
      </c>
      <c r="D60">
        <v>1560.4339325284</v>
      </c>
      <c r="E60">
        <v>1540.7113040131</v>
      </c>
      <c r="F60">
        <v>1550.5456980863</v>
      </c>
      <c r="G60">
        <v>1560.3703415344</v>
      </c>
      <c r="H60">
        <v>1540.4116189902</v>
      </c>
      <c r="I60">
        <v>1550.265051579</v>
      </c>
      <c r="J60">
        <v>1560.2142596255</v>
      </c>
    </row>
    <row r="61" spans="1:10">
      <c r="A61" t="s">
        <v>1309</v>
      </c>
      <c r="B61">
        <v>1540.3982962393</v>
      </c>
      <c r="C61">
        <v>1550.3448357075</v>
      </c>
      <c r="D61">
        <v>1560.430565019</v>
      </c>
      <c r="E61">
        <v>1540.7101448889</v>
      </c>
      <c r="F61">
        <v>1550.5466770324</v>
      </c>
      <c r="G61">
        <v>1560.3693520808</v>
      </c>
      <c r="H61">
        <v>1540.4106528</v>
      </c>
      <c r="I61">
        <v>1550.2638780351</v>
      </c>
      <c r="J61">
        <v>1560.2120817162</v>
      </c>
    </row>
    <row r="62" spans="1:10">
      <c r="A62" t="s">
        <v>1310</v>
      </c>
      <c r="B62">
        <v>1540.4085298276</v>
      </c>
      <c r="C62">
        <v>1550.3456175144</v>
      </c>
      <c r="D62">
        <v>1560.4323484997</v>
      </c>
      <c r="E62">
        <v>1540.7113040131</v>
      </c>
      <c r="F62">
        <v>1550.5466770324</v>
      </c>
      <c r="G62">
        <v>1560.3725218218</v>
      </c>
      <c r="H62">
        <v>1540.4137419711</v>
      </c>
      <c r="I62">
        <v>1550.2638780351</v>
      </c>
      <c r="J62">
        <v>1560.2146564896</v>
      </c>
    </row>
    <row r="63" spans="1:10">
      <c r="A63" t="s">
        <v>1311</v>
      </c>
      <c r="B63">
        <v>1540.4035102006</v>
      </c>
      <c r="C63">
        <v>1550.346204348</v>
      </c>
      <c r="D63">
        <v>1560.4309619932</v>
      </c>
      <c r="E63">
        <v>1540.7113040131</v>
      </c>
      <c r="F63">
        <v>1550.5447210534</v>
      </c>
      <c r="G63">
        <v>1560.3707384779</v>
      </c>
      <c r="H63">
        <v>1540.413934455</v>
      </c>
      <c r="I63">
        <v>1550.2625095398</v>
      </c>
      <c r="J63">
        <v>1560.2142596255</v>
      </c>
    </row>
    <row r="64" spans="1:10">
      <c r="A64" t="s">
        <v>1312</v>
      </c>
      <c r="B64">
        <v>1540.4038951633</v>
      </c>
      <c r="C64">
        <v>1550.3469861564</v>
      </c>
      <c r="D64">
        <v>1560.4279895329</v>
      </c>
      <c r="E64">
        <v>1540.7107244508</v>
      </c>
      <c r="F64">
        <v>1550.5443290935</v>
      </c>
      <c r="G64">
        <v>1560.3691545776</v>
      </c>
      <c r="H64">
        <v>1540.4129701489</v>
      </c>
      <c r="I64">
        <v>1550.2658333055</v>
      </c>
      <c r="J64">
        <v>1560.2144570896</v>
      </c>
    </row>
    <row r="65" spans="1:10">
      <c r="A65" t="s">
        <v>1313</v>
      </c>
      <c r="B65">
        <v>1540.4040895318</v>
      </c>
      <c r="C65">
        <v>1550.3479648516</v>
      </c>
      <c r="D65">
        <v>1560.4303675002</v>
      </c>
      <c r="E65">
        <v>1540.7113040131</v>
      </c>
      <c r="F65">
        <v>1550.5451111016</v>
      </c>
      <c r="G65">
        <v>1560.3691545776</v>
      </c>
      <c r="H65">
        <v>1540.4125832946</v>
      </c>
      <c r="I65">
        <v>1550.2644648068</v>
      </c>
      <c r="J65">
        <v>1560.2154482826</v>
      </c>
    </row>
    <row r="66" spans="1:10">
      <c r="A66" t="s">
        <v>1314</v>
      </c>
      <c r="B66">
        <v>1540.4040895318</v>
      </c>
      <c r="C66">
        <v>1550.3463993222</v>
      </c>
      <c r="D66">
        <v>1560.4281889875</v>
      </c>
      <c r="E66">
        <v>1540.7107244508</v>
      </c>
      <c r="F66">
        <v>1550.5478490925</v>
      </c>
      <c r="G66">
        <v>1560.3695495842</v>
      </c>
      <c r="H66">
        <v>1540.4131626326</v>
      </c>
      <c r="I66">
        <v>1550.2625095398</v>
      </c>
      <c r="J66">
        <v>1560.2128735065</v>
      </c>
    </row>
    <row r="67" spans="1:10">
      <c r="A67" t="s">
        <v>1315</v>
      </c>
      <c r="B67">
        <v>1540.4017722096</v>
      </c>
      <c r="C67">
        <v>1550.3463993222</v>
      </c>
      <c r="D67">
        <v>1560.4275944967</v>
      </c>
      <c r="E67">
        <v>1540.7107244508</v>
      </c>
      <c r="F67">
        <v>1550.545503062</v>
      </c>
      <c r="G67">
        <v>1560.3701440308</v>
      </c>
      <c r="H67">
        <v>1540.4127757782</v>
      </c>
      <c r="I67">
        <v>1550.2619227696</v>
      </c>
      <c r="J67">
        <v>1560.2142596255</v>
      </c>
    </row>
    <row r="68" spans="1:10">
      <c r="A68" t="s">
        <v>1316</v>
      </c>
      <c r="B68">
        <v>1540.4035102006</v>
      </c>
      <c r="C68">
        <v>1550.3450306813</v>
      </c>
      <c r="D68">
        <v>1560.4315564866</v>
      </c>
      <c r="E68">
        <v>1540.7107244508</v>
      </c>
      <c r="F68">
        <v>1550.5470670815</v>
      </c>
      <c r="G68">
        <v>1560.3717298695</v>
      </c>
      <c r="H68">
        <v>1540.4131626326</v>
      </c>
      <c r="I68">
        <v>1550.2619227696</v>
      </c>
      <c r="J68">
        <v>1560.215051418</v>
      </c>
    </row>
    <row r="69" spans="1:10">
      <c r="A69" t="s">
        <v>1317</v>
      </c>
      <c r="B69">
        <v>1540.403123351</v>
      </c>
      <c r="C69">
        <v>1550.3465942964</v>
      </c>
      <c r="D69">
        <v>1560.4313570311</v>
      </c>
      <c r="E69">
        <v>1540.7107244508</v>
      </c>
      <c r="F69">
        <v>1550.5468720569</v>
      </c>
      <c r="G69">
        <v>1560.3687576348</v>
      </c>
      <c r="H69">
        <v>1540.4141269389</v>
      </c>
      <c r="I69">
        <v>1550.2625095398</v>
      </c>
      <c r="J69">
        <v>1560.2152488823</v>
      </c>
    </row>
    <row r="70" spans="1:10">
      <c r="A70" t="s">
        <v>1318</v>
      </c>
      <c r="B70">
        <v>1540.405825641</v>
      </c>
      <c r="C70">
        <v>1550.3491366113</v>
      </c>
      <c r="D70">
        <v>1560.4323484997</v>
      </c>
      <c r="E70">
        <v>1540.7107244508</v>
      </c>
      <c r="F70">
        <v>1550.5476540677</v>
      </c>
      <c r="G70">
        <v>1560.3701440308</v>
      </c>
      <c r="H70">
        <v>1540.4135494873</v>
      </c>
      <c r="I70">
        <v>1550.2644648068</v>
      </c>
      <c r="J70">
        <v>1560.2140621615</v>
      </c>
    </row>
    <row r="71" spans="1:10">
      <c r="A71" t="s">
        <v>1319</v>
      </c>
      <c r="B71">
        <v>1540.4038951633</v>
      </c>
      <c r="C71">
        <v>1550.3493334977</v>
      </c>
      <c r="D71">
        <v>1560.4309619932</v>
      </c>
      <c r="E71">
        <v>1540.7107244508</v>
      </c>
      <c r="F71">
        <v>1550.5456980863</v>
      </c>
      <c r="G71">
        <v>1560.3717298695</v>
      </c>
      <c r="H71">
        <v>1540.4131626326</v>
      </c>
      <c r="I71">
        <v>1550.2644648068</v>
      </c>
      <c r="J71">
        <v>1560.2154482826</v>
      </c>
    </row>
    <row r="72" spans="1:10">
      <c r="A72" t="s">
        <v>1320</v>
      </c>
      <c r="B72">
        <v>1540.4038951633</v>
      </c>
      <c r="C72">
        <v>1550.3477679655</v>
      </c>
      <c r="D72">
        <v>1560.4301699815</v>
      </c>
      <c r="E72">
        <v>1540.7093727697</v>
      </c>
      <c r="F72">
        <v>1550.5447210534</v>
      </c>
      <c r="G72">
        <v>1560.368955138</v>
      </c>
      <c r="H72">
        <v>1540.4121964404</v>
      </c>
      <c r="I72">
        <v>1550.2638780351</v>
      </c>
      <c r="J72">
        <v>1560.2152488823</v>
      </c>
    </row>
    <row r="73" spans="1:10">
      <c r="A73" t="s">
        <v>1321</v>
      </c>
      <c r="B73">
        <v>1540.4029308698</v>
      </c>
      <c r="C73">
        <v>1550.3481598261</v>
      </c>
      <c r="D73">
        <v>1560.4315564866</v>
      </c>
      <c r="E73">
        <v>1540.7107244508</v>
      </c>
      <c r="F73">
        <v>1550.5449160775</v>
      </c>
      <c r="G73">
        <v>1560.3691545776</v>
      </c>
      <c r="H73">
        <v>1540.4133551164</v>
      </c>
      <c r="I73">
        <v>1550.2638780351</v>
      </c>
      <c r="J73">
        <v>1560.2148539538</v>
      </c>
    </row>
    <row r="74" spans="1:10">
      <c r="A74" t="s">
        <v>1322</v>
      </c>
      <c r="B74">
        <v>1540.4021590585</v>
      </c>
      <c r="C74">
        <v>1550.3469861564</v>
      </c>
      <c r="D74">
        <v>1560.4339325284</v>
      </c>
      <c r="E74">
        <v>1540.7093727697</v>
      </c>
      <c r="F74">
        <v>1550.5451111016</v>
      </c>
      <c r="G74">
        <v>1560.3711354216</v>
      </c>
      <c r="H74">
        <v>1540.4131626326</v>
      </c>
      <c r="I74">
        <v>1550.265051579</v>
      </c>
      <c r="J74">
        <v>1560.2144570896</v>
      </c>
    </row>
    <row r="75" spans="1:10">
      <c r="A75" t="s">
        <v>1323</v>
      </c>
      <c r="B75">
        <v>1540.406404974</v>
      </c>
      <c r="C75">
        <v>1550.348551687</v>
      </c>
      <c r="D75">
        <v>1560.4271975242</v>
      </c>
      <c r="E75">
        <v>1540.7107244508</v>
      </c>
      <c r="F75">
        <v>1550.5447210534</v>
      </c>
      <c r="G75">
        <v>1560.3691545776</v>
      </c>
      <c r="H75">
        <v>1540.4141269389</v>
      </c>
      <c r="I75">
        <v>1550.2644648068</v>
      </c>
      <c r="J75">
        <v>1560.2166369415</v>
      </c>
    </row>
    <row r="76" spans="1:10">
      <c r="A76" t="s">
        <v>1324</v>
      </c>
      <c r="B76">
        <v>1540.4054406773</v>
      </c>
      <c r="C76">
        <v>1550.3456175144</v>
      </c>
      <c r="D76">
        <v>1560.4293760341</v>
      </c>
      <c r="E76">
        <v>1540.7107244508</v>
      </c>
      <c r="F76">
        <v>1550.5476540677</v>
      </c>
      <c r="G76">
        <v>1560.3705409743</v>
      </c>
      <c r="H76">
        <v>1540.4133551164</v>
      </c>
      <c r="I76">
        <v>1550.2638780351</v>
      </c>
      <c r="J76">
        <v>1560.215051418</v>
      </c>
    </row>
    <row r="77" spans="1:10">
      <c r="A77" t="s">
        <v>1325</v>
      </c>
      <c r="B77">
        <v>1540.4023515395</v>
      </c>
      <c r="C77">
        <v>1550.3436620427</v>
      </c>
      <c r="D77">
        <v>1560.4283865058</v>
      </c>
      <c r="E77">
        <v>1540.7107244508</v>
      </c>
      <c r="F77">
        <v>1550.545503062</v>
      </c>
      <c r="G77">
        <v>1560.3687576348</v>
      </c>
      <c r="H77">
        <v>1540.412003957</v>
      </c>
      <c r="I77">
        <v>1550.2632912638</v>
      </c>
      <c r="J77">
        <v>1560.2172312716</v>
      </c>
    </row>
    <row r="78" spans="1:10">
      <c r="A78" t="s">
        <v>1326</v>
      </c>
      <c r="B78">
        <v>1540.4046688635</v>
      </c>
      <c r="C78">
        <v>1550.3448357075</v>
      </c>
      <c r="D78">
        <v>1560.4321509805</v>
      </c>
      <c r="E78">
        <v>1540.7113040131</v>
      </c>
      <c r="F78">
        <v>1550.5456980863</v>
      </c>
      <c r="G78">
        <v>1560.3701440308</v>
      </c>
      <c r="H78">
        <v>1540.4137419711</v>
      </c>
      <c r="I78">
        <v>1550.2638780351</v>
      </c>
      <c r="J78">
        <v>1560.2134678338</v>
      </c>
    </row>
    <row r="79" spans="1:10">
      <c r="A79" t="s">
        <v>1327</v>
      </c>
      <c r="B79">
        <v>1540.4033158323</v>
      </c>
      <c r="C79">
        <v>1550.348551687</v>
      </c>
      <c r="D79">
        <v>1560.4303675002</v>
      </c>
      <c r="E79">
        <v>1540.7126556976</v>
      </c>
      <c r="F79">
        <v>1550.5474590429</v>
      </c>
      <c r="G79">
        <v>1560.3713329254</v>
      </c>
      <c r="H79">
        <v>1540.4137419711</v>
      </c>
      <c r="I79">
        <v>1550.2638780351</v>
      </c>
      <c r="J79">
        <v>1560.2152488823</v>
      </c>
    </row>
    <row r="80" spans="1:10">
      <c r="A80" t="s">
        <v>1328</v>
      </c>
      <c r="B80">
        <v>1540.4011928801</v>
      </c>
      <c r="C80">
        <v>1550.3483548008</v>
      </c>
      <c r="D80">
        <v>1560.4303675002</v>
      </c>
      <c r="E80">
        <v>1540.7120761343</v>
      </c>
      <c r="F80">
        <v>1550.5449160775</v>
      </c>
      <c r="G80">
        <v>1560.3697490239</v>
      </c>
      <c r="H80">
        <v>1540.4121964404</v>
      </c>
      <c r="I80">
        <v>1550.2644648068</v>
      </c>
      <c r="J80">
        <v>1560.2128735065</v>
      </c>
    </row>
    <row r="81" spans="1:10">
      <c r="A81" t="s">
        <v>1329</v>
      </c>
      <c r="B81">
        <v>1540.4029308698</v>
      </c>
      <c r="C81">
        <v>1550.348551687</v>
      </c>
      <c r="D81">
        <v>1560.4335374891</v>
      </c>
      <c r="E81">
        <v>1540.7120761343</v>
      </c>
      <c r="F81">
        <v>1550.5449160775</v>
      </c>
      <c r="G81">
        <v>1560.3705409743</v>
      </c>
      <c r="H81">
        <v>1540.4133551164</v>
      </c>
      <c r="I81">
        <v>1550.2658333055</v>
      </c>
      <c r="J81">
        <v>1560.2142596255</v>
      </c>
    </row>
    <row r="82" spans="1:10">
      <c r="A82" t="s">
        <v>1330</v>
      </c>
      <c r="B82">
        <v>1540.4042820133</v>
      </c>
      <c r="C82">
        <v>1550.3446388222</v>
      </c>
      <c r="D82">
        <v>1560.4281889875</v>
      </c>
      <c r="E82">
        <v>1540.7101448889</v>
      </c>
      <c r="F82">
        <v>1550.5441340695</v>
      </c>
      <c r="G82">
        <v>1560.3715304293</v>
      </c>
      <c r="H82">
        <v>1540.413934455</v>
      </c>
      <c r="I82">
        <v>1550.2638780351</v>
      </c>
      <c r="J82">
        <v>1560.2148539538</v>
      </c>
    </row>
    <row r="83" spans="1:10">
      <c r="A83" t="s">
        <v>1331</v>
      </c>
      <c r="B83">
        <v>1540.4015797287</v>
      </c>
      <c r="C83">
        <v>1550.3497234476</v>
      </c>
      <c r="D83">
        <v>1560.4293760341</v>
      </c>
      <c r="E83">
        <v>1540.7107244508</v>
      </c>
      <c r="F83">
        <v>1550.5466770324</v>
      </c>
      <c r="G83">
        <v>1560.3711354216</v>
      </c>
      <c r="H83">
        <v>1540.4112321366</v>
      </c>
      <c r="I83">
        <v>1550.2644648068</v>
      </c>
      <c r="J83">
        <v>1560.2144570896</v>
      </c>
    </row>
    <row r="84" spans="1:10">
      <c r="A84" t="s">
        <v>1332</v>
      </c>
      <c r="B84">
        <v>1540.4044744948</v>
      </c>
      <c r="C84">
        <v>1550.348551687</v>
      </c>
      <c r="D84">
        <v>1560.4309619932</v>
      </c>
      <c r="E84">
        <v>1540.7101448889</v>
      </c>
      <c r="F84">
        <v>1550.5456980863</v>
      </c>
      <c r="G84">
        <v>1560.3697490239</v>
      </c>
      <c r="H84">
        <v>1540.4141269389</v>
      </c>
      <c r="I84">
        <v>1550.2638780351</v>
      </c>
      <c r="J84">
        <v>1560.2154482826</v>
      </c>
    </row>
    <row r="85" spans="1:10">
      <c r="A85" t="s">
        <v>1333</v>
      </c>
      <c r="B85">
        <v>1540.4027365016</v>
      </c>
      <c r="C85">
        <v>1550.350507171</v>
      </c>
      <c r="D85">
        <v>1560.4299705264</v>
      </c>
      <c r="E85">
        <v>1540.7101448889</v>
      </c>
      <c r="F85">
        <v>1550.5478490925</v>
      </c>
      <c r="G85">
        <v>1560.3707384779</v>
      </c>
      <c r="H85">
        <v>1540.4125832946</v>
      </c>
      <c r="I85">
        <v>1550.265051579</v>
      </c>
      <c r="J85">
        <v>1560.2158432114</v>
      </c>
    </row>
    <row r="86" spans="1:10">
      <c r="A86" t="s">
        <v>1334</v>
      </c>
      <c r="B86">
        <v>1540.4023515395</v>
      </c>
      <c r="C86">
        <v>1550.3491366113</v>
      </c>
      <c r="D86">
        <v>1560.4343295043</v>
      </c>
      <c r="E86">
        <v>1540.7087932088</v>
      </c>
      <c r="F86">
        <v>1550.5449160775</v>
      </c>
      <c r="G86">
        <v>1560.3719273734</v>
      </c>
      <c r="H86">
        <v>1540.413934455</v>
      </c>
      <c r="I86">
        <v>1550.2632912638</v>
      </c>
      <c r="J86">
        <v>1560.2146564896</v>
      </c>
    </row>
    <row r="87" spans="1:10">
      <c r="A87" t="s">
        <v>1335</v>
      </c>
      <c r="B87">
        <v>1540.4004210705</v>
      </c>
      <c r="C87">
        <v>1550.3452256551</v>
      </c>
      <c r="D87">
        <v>1560.4279895329</v>
      </c>
      <c r="E87">
        <v>1540.7101448889</v>
      </c>
      <c r="F87">
        <v>1550.546090047</v>
      </c>
      <c r="G87">
        <v>1560.3699465273</v>
      </c>
      <c r="H87">
        <v>1540.4135494873</v>
      </c>
      <c r="I87">
        <v>1550.2644648068</v>
      </c>
      <c r="J87">
        <v>1560.2146564896</v>
      </c>
    </row>
    <row r="88" spans="1:10">
      <c r="A88" t="s">
        <v>1336</v>
      </c>
      <c r="B88">
        <v>1540.3986830865</v>
      </c>
      <c r="C88">
        <v>1550.346009374</v>
      </c>
      <c r="D88">
        <v>1560.430565019</v>
      </c>
      <c r="E88">
        <v>1540.7087932088</v>
      </c>
      <c r="F88">
        <v>1550.5472640182</v>
      </c>
      <c r="G88">
        <v>1560.3705409743</v>
      </c>
      <c r="H88">
        <v>1540.4110396533</v>
      </c>
      <c r="I88">
        <v>1550.2632912638</v>
      </c>
      <c r="J88">
        <v>1560.2144570896</v>
      </c>
    </row>
    <row r="89" spans="1:10">
      <c r="A89" t="s">
        <v>1337</v>
      </c>
      <c r="B89">
        <v>1540.4019646905</v>
      </c>
      <c r="C89">
        <v>1550.3438570162</v>
      </c>
      <c r="D89">
        <v>1560.4301699815</v>
      </c>
      <c r="E89">
        <v>1540.7101448889</v>
      </c>
      <c r="F89">
        <v>1550.5456980863</v>
      </c>
      <c r="G89">
        <v>1560.3695495842</v>
      </c>
      <c r="H89">
        <v>1540.4129701489</v>
      </c>
      <c r="I89">
        <v>1550.2644648068</v>
      </c>
      <c r="J89">
        <v>1560.2154482826</v>
      </c>
    </row>
    <row r="90" spans="1:10">
      <c r="A90" t="s">
        <v>1338</v>
      </c>
      <c r="B90">
        <v>1540.403123351</v>
      </c>
      <c r="C90">
        <v>1550.3477679655</v>
      </c>
      <c r="D90">
        <v>1560.4289809972</v>
      </c>
      <c r="E90">
        <v>1540.7107244508</v>
      </c>
      <c r="F90">
        <v>1550.5437421098</v>
      </c>
      <c r="G90">
        <v>1560.3701440308</v>
      </c>
      <c r="H90">
        <v>1540.4141269389</v>
      </c>
      <c r="I90">
        <v>1550.2638780351</v>
      </c>
      <c r="J90">
        <v>1560.2154482826</v>
      </c>
    </row>
    <row r="91" spans="1:10">
      <c r="A91" t="s">
        <v>1339</v>
      </c>
      <c r="B91">
        <v>1540.403123351</v>
      </c>
      <c r="C91">
        <v>1550.3493334977</v>
      </c>
      <c r="D91">
        <v>1560.4309619932</v>
      </c>
      <c r="E91">
        <v>1540.7087932088</v>
      </c>
      <c r="F91">
        <v>1550.5480460293</v>
      </c>
      <c r="G91">
        <v>1560.3695495842</v>
      </c>
      <c r="H91">
        <v>1540.4127757782</v>
      </c>
      <c r="I91">
        <v>1550.2638780351</v>
      </c>
      <c r="J91">
        <v>1560.2122791797</v>
      </c>
    </row>
    <row r="92" spans="1:10">
      <c r="A92" t="s">
        <v>1340</v>
      </c>
      <c r="B92">
        <v>1540.4011928801</v>
      </c>
      <c r="C92">
        <v>1550.346204348</v>
      </c>
      <c r="D92">
        <v>1560.4323484997</v>
      </c>
      <c r="E92">
        <v>1540.7113040131</v>
      </c>
      <c r="F92">
        <v>1550.5456980863</v>
      </c>
      <c r="G92">
        <v>1560.3697490239</v>
      </c>
      <c r="H92">
        <v>1540.4135494873</v>
      </c>
      <c r="I92">
        <v>1550.265051579</v>
      </c>
      <c r="J92">
        <v>1560.2134678338</v>
      </c>
    </row>
    <row r="93" spans="1:10">
      <c r="A93" t="s">
        <v>1341</v>
      </c>
      <c r="B93">
        <v>1540.406404974</v>
      </c>
      <c r="C93">
        <v>1550.347572991</v>
      </c>
      <c r="D93">
        <v>1560.4291785157</v>
      </c>
      <c r="E93">
        <v>1540.7113040131</v>
      </c>
      <c r="F93">
        <v>1550.5462850714</v>
      </c>
      <c r="G93">
        <v>1560.3695495842</v>
      </c>
      <c r="H93">
        <v>1540.4135494873</v>
      </c>
      <c r="I93">
        <v>1550.2625095398</v>
      </c>
      <c r="J93">
        <v>1560.2166369415</v>
      </c>
    </row>
    <row r="94" spans="1:10">
      <c r="A94" t="s">
        <v>1342</v>
      </c>
      <c r="B94">
        <v>1540.4048613451</v>
      </c>
      <c r="C94">
        <v>1550.3487466617</v>
      </c>
      <c r="D94">
        <v>1560.4295754891</v>
      </c>
      <c r="E94">
        <v>1540.7107244508</v>
      </c>
      <c r="F94">
        <v>1550.5458931106</v>
      </c>
      <c r="G94">
        <v>1560.3699465273</v>
      </c>
      <c r="H94">
        <v>1540.4125832946</v>
      </c>
      <c r="I94">
        <v>1550.2638780351</v>
      </c>
      <c r="J94">
        <v>1560.2168344061</v>
      </c>
    </row>
    <row r="95" spans="1:10">
      <c r="A95" t="s">
        <v>1343</v>
      </c>
      <c r="B95">
        <v>1540.4011928801</v>
      </c>
      <c r="C95">
        <v>1550.347572991</v>
      </c>
      <c r="D95">
        <v>1560.4309619932</v>
      </c>
      <c r="E95">
        <v>1540.7113040131</v>
      </c>
      <c r="F95">
        <v>1550.5445241174</v>
      </c>
      <c r="G95">
        <v>1560.3697490239</v>
      </c>
      <c r="H95">
        <v>1540.4129701489</v>
      </c>
      <c r="I95">
        <v>1550.2638780351</v>
      </c>
      <c r="J95">
        <v>1560.2162400763</v>
      </c>
    </row>
    <row r="96" spans="1:10">
      <c r="A96" t="s">
        <v>1344</v>
      </c>
      <c r="B96">
        <v>1540.4052463085</v>
      </c>
      <c r="C96">
        <v>1550.3469861564</v>
      </c>
      <c r="D96">
        <v>1560.4285840241</v>
      </c>
      <c r="E96">
        <v>1540.7107244508</v>
      </c>
      <c r="F96">
        <v>1550.5472640182</v>
      </c>
      <c r="G96">
        <v>1560.3705409743</v>
      </c>
      <c r="H96">
        <v>1540.4137419711</v>
      </c>
      <c r="I96">
        <v>1550.2638780351</v>
      </c>
      <c r="J96">
        <v>1560.215051418</v>
      </c>
    </row>
    <row r="97" spans="1:10">
      <c r="A97" t="s">
        <v>1345</v>
      </c>
      <c r="B97">
        <v>1540.4050538268</v>
      </c>
      <c r="C97">
        <v>1550.3483548008</v>
      </c>
      <c r="D97">
        <v>1560.4313570311</v>
      </c>
      <c r="E97">
        <v>1540.7107244508</v>
      </c>
      <c r="F97">
        <v>1550.5470670815</v>
      </c>
      <c r="G97">
        <v>1560.3701440308</v>
      </c>
      <c r="H97">
        <v>1540.4135494873</v>
      </c>
      <c r="I97">
        <v>1550.2638780351</v>
      </c>
      <c r="J97">
        <v>1560.2136652976</v>
      </c>
    </row>
    <row r="98" spans="1:10">
      <c r="A98" t="s">
        <v>1346</v>
      </c>
      <c r="B98">
        <v>1540.4038951633</v>
      </c>
      <c r="C98">
        <v>1550.3442488749</v>
      </c>
      <c r="D98">
        <v>1560.4266030341</v>
      </c>
      <c r="E98">
        <v>1540.7120761343</v>
      </c>
      <c r="F98">
        <v>1550.5458931106</v>
      </c>
      <c r="G98">
        <v>1560.3705409743</v>
      </c>
      <c r="H98">
        <v>1540.4118114736</v>
      </c>
      <c r="I98">
        <v>1550.2644648068</v>
      </c>
      <c r="J98">
        <v>1560.215051418</v>
      </c>
    </row>
    <row r="99" spans="1:10">
      <c r="A99" t="s">
        <v>1347</v>
      </c>
      <c r="B99">
        <v>1540.403123351</v>
      </c>
      <c r="C99">
        <v>1550.3477679655</v>
      </c>
      <c r="D99">
        <v>1560.4321509805</v>
      </c>
      <c r="E99">
        <v>1540.7113040131</v>
      </c>
      <c r="F99">
        <v>1550.5451111016</v>
      </c>
      <c r="G99">
        <v>1560.3701440308</v>
      </c>
      <c r="H99">
        <v>1540.4135494873</v>
      </c>
      <c r="I99">
        <v>1550.2644648068</v>
      </c>
      <c r="J99">
        <v>1560.2144570896</v>
      </c>
    </row>
    <row r="100" spans="1:10">
      <c r="A100" t="s">
        <v>1348</v>
      </c>
      <c r="B100">
        <v>1540.403123351</v>
      </c>
      <c r="C100">
        <v>1550.348551687</v>
      </c>
      <c r="D100">
        <v>1560.4331405136</v>
      </c>
      <c r="E100">
        <v>1540.7107244508</v>
      </c>
      <c r="F100">
        <v>1550.5456980863</v>
      </c>
      <c r="G100">
        <v>1560.3721248774</v>
      </c>
      <c r="H100">
        <v>1540.4121964404</v>
      </c>
      <c r="I100">
        <v>1550.2638780351</v>
      </c>
      <c r="J100">
        <v>1560.2166369415</v>
      </c>
    </row>
    <row r="101" spans="1:10">
      <c r="A101" t="s">
        <v>1349</v>
      </c>
      <c r="B101">
        <v>1540.4052463085</v>
      </c>
      <c r="C101">
        <v>1550.3465942964</v>
      </c>
      <c r="D101">
        <v>1560.4327454748</v>
      </c>
      <c r="E101">
        <v>1540.7113040131</v>
      </c>
      <c r="F101">
        <v>1550.5451111016</v>
      </c>
      <c r="G101">
        <v>1560.3711354216</v>
      </c>
      <c r="H101">
        <v>1540.4137419711</v>
      </c>
      <c r="I101">
        <v>1550.2632912638</v>
      </c>
      <c r="J101">
        <v>1560.2164375409</v>
      </c>
    </row>
    <row r="102" spans="1:10">
      <c r="A102" t="s">
        <v>1350</v>
      </c>
      <c r="B102">
        <v>1540.4025440205</v>
      </c>
      <c r="C102">
        <v>1550.3477679655</v>
      </c>
      <c r="D102">
        <v>1560.4291785157</v>
      </c>
      <c r="E102">
        <v>1540.7107244508</v>
      </c>
      <c r="F102">
        <v>1550.5466770324</v>
      </c>
      <c r="G102">
        <v>1560.3701440308</v>
      </c>
      <c r="H102">
        <v>1540.4129701489</v>
      </c>
      <c r="I102">
        <v>1550.2644648068</v>
      </c>
      <c r="J102">
        <v>1560.215051418</v>
      </c>
    </row>
    <row r="103" spans="1:10">
      <c r="A103" t="s">
        <v>1351</v>
      </c>
      <c r="B103">
        <v>1540.4033158323</v>
      </c>
      <c r="C103">
        <v>1550.3448357075</v>
      </c>
      <c r="D103">
        <v>1560.432546019</v>
      </c>
      <c r="E103">
        <v>1540.7107244508</v>
      </c>
      <c r="F103">
        <v>1550.5435470861</v>
      </c>
      <c r="G103">
        <v>1560.3703415344</v>
      </c>
      <c r="H103">
        <v>1540.4131626326</v>
      </c>
      <c r="I103">
        <v>1550.2644648068</v>
      </c>
      <c r="J103">
        <v>1560.2146564896</v>
      </c>
    </row>
    <row r="104" spans="1:10">
      <c r="A104" t="s">
        <v>1352</v>
      </c>
      <c r="B104">
        <v>1540.4025440205</v>
      </c>
      <c r="C104">
        <v>1550.3446388222</v>
      </c>
      <c r="D104">
        <v>1560.4339325284</v>
      </c>
      <c r="E104">
        <v>1540.7113040131</v>
      </c>
      <c r="F104">
        <v>1550.5447210534</v>
      </c>
      <c r="G104">
        <v>1560.3705409743</v>
      </c>
      <c r="H104">
        <v>1540.4116189902</v>
      </c>
      <c r="I104">
        <v>1550.2644648068</v>
      </c>
      <c r="J104">
        <v>1560.2138627616</v>
      </c>
    </row>
    <row r="105" spans="1:10">
      <c r="A105" t="s">
        <v>1353</v>
      </c>
      <c r="B105">
        <v>1540.403123351</v>
      </c>
      <c r="C105">
        <v>1550.3465942964</v>
      </c>
      <c r="D105">
        <v>1560.4299705264</v>
      </c>
      <c r="E105">
        <v>1540.7126556976</v>
      </c>
      <c r="F105">
        <v>1550.5456980863</v>
      </c>
      <c r="G105">
        <v>1560.3707384779</v>
      </c>
      <c r="H105">
        <v>1540.412390811</v>
      </c>
      <c r="I105">
        <v>1550.2644648068</v>
      </c>
      <c r="J105">
        <v>1560.2152488823</v>
      </c>
    </row>
    <row r="106" spans="1:10">
      <c r="A106" t="s">
        <v>1354</v>
      </c>
      <c r="B106">
        <v>1540.4048613451</v>
      </c>
      <c r="C106">
        <v>1550.350507171</v>
      </c>
      <c r="D106">
        <v>1560.4319515248</v>
      </c>
      <c r="E106">
        <v>1540.7113040131</v>
      </c>
      <c r="F106">
        <v>1550.545503062</v>
      </c>
      <c r="G106">
        <v>1560.3697490239</v>
      </c>
      <c r="H106">
        <v>1540.4127757782</v>
      </c>
      <c r="I106">
        <v>1550.2644648068</v>
      </c>
      <c r="J106">
        <v>1560.2138627616</v>
      </c>
    </row>
    <row r="107" spans="1:10">
      <c r="A107" t="s">
        <v>1355</v>
      </c>
      <c r="B107">
        <v>1540.4046688635</v>
      </c>
      <c r="C107">
        <v>1550.3497234476</v>
      </c>
      <c r="D107">
        <v>1560.4331405136</v>
      </c>
      <c r="E107">
        <v>1540.7093727697</v>
      </c>
      <c r="F107">
        <v>1550.5451111016</v>
      </c>
      <c r="G107">
        <v>1560.3709359816</v>
      </c>
      <c r="H107">
        <v>1540.412390811</v>
      </c>
      <c r="I107">
        <v>1550.2638780351</v>
      </c>
      <c r="J107">
        <v>1560.2158432114</v>
      </c>
    </row>
    <row r="108" spans="1:10">
      <c r="A108" t="s">
        <v>1356</v>
      </c>
      <c r="B108">
        <v>1540.4015797287</v>
      </c>
      <c r="C108">
        <v>1550.3456175144</v>
      </c>
      <c r="D108">
        <v>1560.4279895329</v>
      </c>
      <c r="E108">
        <v>1540.7087932088</v>
      </c>
      <c r="F108">
        <v>1550.5472640182</v>
      </c>
      <c r="G108">
        <v>1560.3693520808</v>
      </c>
      <c r="H108">
        <v>1540.412003957</v>
      </c>
      <c r="I108">
        <v>1550.2638780351</v>
      </c>
      <c r="J108">
        <v>1560.2166369415</v>
      </c>
    </row>
    <row r="109" spans="1:10">
      <c r="A109" t="s">
        <v>1357</v>
      </c>
      <c r="B109">
        <v>1540.40602001</v>
      </c>
      <c r="C109">
        <v>1550.3491366113</v>
      </c>
      <c r="D109">
        <v>1560.4351215202</v>
      </c>
      <c r="E109">
        <v>1540.7107244508</v>
      </c>
      <c r="F109">
        <v>1550.5451111016</v>
      </c>
      <c r="G109">
        <v>1560.3703415344</v>
      </c>
      <c r="H109">
        <v>1540.4137419711</v>
      </c>
      <c r="I109">
        <v>1550.2638780351</v>
      </c>
      <c r="J109">
        <v>1560.2160426118</v>
      </c>
    </row>
    <row r="110" spans="1:10">
      <c r="A110" t="s">
        <v>1358</v>
      </c>
      <c r="B110">
        <v>1540.4033158323</v>
      </c>
      <c r="C110">
        <v>1550.3446388222</v>
      </c>
      <c r="D110">
        <v>1560.4279895329</v>
      </c>
      <c r="E110">
        <v>1540.7113040131</v>
      </c>
      <c r="F110">
        <v>1550.5456980863</v>
      </c>
      <c r="G110">
        <v>1560.368955138</v>
      </c>
      <c r="H110">
        <v>1540.4137419711</v>
      </c>
      <c r="I110">
        <v>1550.2632912638</v>
      </c>
      <c r="J110">
        <v>1560.2158432114</v>
      </c>
    </row>
    <row r="111" spans="1:10">
      <c r="A111" t="s">
        <v>1359</v>
      </c>
      <c r="B111">
        <v>1540.4019646905</v>
      </c>
      <c r="C111">
        <v>1550.3471811307</v>
      </c>
      <c r="D111">
        <v>1560.4317540057</v>
      </c>
      <c r="E111">
        <v>1540.7101448889</v>
      </c>
      <c r="F111">
        <v>1550.5466770324</v>
      </c>
      <c r="G111">
        <v>1560.3715304293</v>
      </c>
      <c r="H111">
        <v>1540.4131626326</v>
      </c>
      <c r="I111">
        <v>1550.265051579</v>
      </c>
      <c r="J111">
        <v>1560.2140621615</v>
      </c>
    </row>
    <row r="112" spans="1:10">
      <c r="A112" t="s">
        <v>1360</v>
      </c>
      <c r="B112">
        <v>1540.4054406773</v>
      </c>
      <c r="C112">
        <v>1550.3499203341</v>
      </c>
      <c r="D112">
        <v>1560.4303675002</v>
      </c>
      <c r="E112">
        <v>1540.7107244508</v>
      </c>
      <c r="F112">
        <v>1550.5456980863</v>
      </c>
      <c r="G112">
        <v>1560.3691545776</v>
      </c>
      <c r="H112">
        <v>1540.413934455</v>
      </c>
      <c r="I112">
        <v>1550.2638780351</v>
      </c>
      <c r="J112">
        <v>1560.2146564896</v>
      </c>
    </row>
    <row r="113" spans="1:10">
      <c r="A113" t="s">
        <v>1361</v>
      </c>
      <c r="B113">
        <v>1540.4025440205</v>
      </c>
      <c r="C113">
        <v>1550.341901549</v>
      </c>
      <c r="D113">
        <v>1560.4293760341</v>
      </c>
      <c r="E113">
        <v>1540.7101448889</v>
      </c>
      <c r="F113">
        <v>1550.545503062</v>
      </c>
      <c r="G113">
        <v>1560.3707384779</v>
      </c>
      <c r="H113">
        <v>1540.412390811</v>
      </c>
      <c r="I113">
        <v>1550.2625095398</v>
      </c>
      <c r="J113">
        <v>1560.2146564896</v>
      </c>
    </row>
    <row r="114" spans="1:10">
      <c r="A114" t="s">
        <v>1362</v>
      </c>
      <c r="B114">
        <v>1540.403702682</v>
      </c>
      <c r="C114">
        <v>1550.348551687</v>
      </c>
      <c r="D114">
        <v>1560.4299705264</v>
      </c>
      <c r="E114">
        <v>1540.7120761343</v>
      </c>
      <c r="F114">
        <v>1550.5478490925</v>
      </c>
      <c r="G114">
        <v>1560.3699465273</v>
      </c>
      <c r="H114">
        <v>1540.412003957</v>
      </c>
      <c r="I114">
        <v>1550.265051579</v>
      </c>
      <c r="J114">
        <v>1560.2152488823</v>
      </c>
    </row>
    <row r="115" spans="1:10">
      <c r="A115" t="s">
        <v>1363</v>
      </c>
      <c r="B115">
        <v>1540.4008060317</v>
      </c>
      <c r="C115">
        <v>1550.3471811307</v>
      </c>
      <c r="D115">
        <v>1560.4335374891</v>
      </c>
      <c r="E115">
        <v>1540.7101448889</v>
      </c>
      <c r="F115">
        <v>1550.545503062</v>
      </c>
      <c r="G115">
        <v>1560.3703415344</v>
      </c>
      <c r="H115">
        <v>1540.4131626326</v>
      </c>
      <c r="I115">
        <v>1550.2625095398</v>
      </c>
      <c r="J115">
        <v>1560.2144570896</v>
      </c>
    </row>
    <row r="116" spans="1:10">
      <c r="A116" t="s">
        <v>1364</v>
      </c>
      <c r="B116">
        <v>1540.4029308698</v>
      </c>
      <c r="C116">
        <v>1550.3463993222</v>
      </c>
      <c r="D116">
        <v>1560.4333380331</v>
      </c>
      <c r="E116">
        <v>1540.7101448889</v>
      </c>
      <c r="F116">
        <v>1550.5458931106</v>
      </c>
      <c r="G116">
        <v>1560.3705409743</v>
      </c>
      <c r="H116">
        <v>1540.412003957</v>
      </c>
      <c r="I116">
        <v>1550.2632912638</v>
      </c>
      <c r="J116">
        <v>1560.2158432114</v>
      </c>
    </row>
    <row r="117" spans="1:10">
      <c r="A117" t="s">
        <v>1365</v>
      </c>
      <c r="B117">
        <v>1540.4025440205</v>
      </c>
      <c r="C117">
        <v>1550.3497234476</v>
      </c>
      <c r="D117">
        <v>1560.4303675002</v>
      </c>
      <c r="E117">
        <v>1540.7113040131</v>
      </c>
      <c r="F117">
        <v>1550.5447210534</v>
      </c>
      <c r="G117">
        <v>1560.3695495842</v>
      </c>
      <c r="H117">
        <v>1540.412390811</v>
      </c>
      <c r="I117">
        <v>1550.2664200787</v>
      </c>
      <c r="J117">
        <v>1560.2152488823</v>
      </c>
    </row>
    <row r="118" spans="1:10">
      <c r="A118" t="s">
        <v>1366</v>
      </c>
      <c r="B118">
        <v>1540.4069843074</v>
      </c>
      <c r="C118">
        <v>1550.3469861564</v>
      </c>
      <c r="D118">
        <v>1560.430565019</v>
      </c>
      <c r="E118">
        <v>1540.7101448889</v>
      </c>
      <c r="F118">
        <v>1550.546090047</v>
      </c>
      <c r="G118">
        <v>1560.3691545776</v>
      </c>
      <c r="H118">
        <v>1540.4127757782</v>
      </c>
      <c r="I118">
        <v>1550.2664200787</v>
      </c>
      <c r="J118">
        <v>1560.2158432114</v>
      </c>
    </row>
    <row r="119" spans="1:10">
      <c r="A119" t="s">
        <v>1367</v>
      </c>
      <c r="B119">
        <v>1540.4021590585</v>
      </c>
      <c r="C119">
        <v>1550.3438570162</v>
      </c>
      <c r="D119">
        <v>1560.4289809972</v>
      </c>
      <c r="E119">
        <v>1540.7101448889</v>
      </c>
      <c r="F119">
        <v>1550.546090047</v>
      </c>
      <c r="G119">
        <v>1560.3695495842</v>
      </c>
      <c r="H119">
        <v>1540.4131626326</v>
      </c>
      <c r="I119">
        <v>1550.2644648068</v>
      </c>
      <c r="J119">
        <v>1560.2162400763</v>
      </c>
    </row>
    <row r="120" spans="1:10">
      <c r="A120" t="s">
        <v>1368</v>
      </c>
      <c r="B120">
        <v>1540.403123351</v>
      </c>
      <c r="C120">
        <v>1550.3489416365</v>
      </c>
      <c r="D120">
        <v>1560.4331405136</v>
      </c>
      <c r="E120">
        <v>1540.7107244508</v>
      </c>
      <c r="F120">
        <v>1550.5468720569</v>
      </c>
      <c r="G120">
        <v>1560.3691545776</v>
      </c>
      <c r="H120">
        <v>1540.4121964404</v>
      </c>
      <c r="I120">
        <v>1550.2638780351</v>
      </c>
      <c r="J120">
        <v>1560.2140621615</v>
      </c>
    </row>
    <row r="121" spans="1:10">
      <c r="A121" t="s">
        <v>1369</v>
      </c>
      <c r="B121">
        <v>1540.3994548943</v>
      </c>
      <c r="C121">
        <v>1550.3483548008</v>
      </c>
      <c r="D121">
        <v>1560.4279895329</v>
      </c>
      <c r="E121">
        <v>1540.7101448889</v>
      </c>
      <c r="F121">
        <v>1550.5462850714</v>
      </c>
      <c r="G121">
        <v>1560.3707384779</v>
      </c>
      <c r="H121">
        <v>1540.4118114736</v>
      </c>
      <c r="I121">
        <v>1550.2638780351</v>
      </c>
      <c r="J121">
        <v>1560.2126760428</v>
      </c>
    </row>
    <row r="122" spans="1:10">
      <c r="A122" t="s">
        <v>1370</v>
      </c>
      <c r="B122">
        <v>1540.403123351</v>
      </c>
      <c r="C122">
        <v>1550.3495284726</v>
      </c>
      <c r="D122">
        <v>1560.4285840241</v>
      </c>
      <c r="E122">
        <v>1540.7082136484</v>
      </c>
      <c r="F122">
        <v>1550.5451111016</v>
      </c>
      <c r="G122">
        <v>1560.3697490239</v>
      </c>
      <c r="H122">
        <v>1540.4135494873</v>
      </c>
      <c r="I122">
        <v>1550.2638780351</v>
      </c>
      <c r="J122">
        <v>1560.2158432114</v>
      </c>
    </row>
    <row r="123" spans="1:10">
      <c r="A123" t="s">
        <v>1371</v>
      </c>
      <c r="B123">
        <v>1540.4042820133</v>
      </c>
      <c r="C123">
        <v>1550.342683353</v>
      </c>
      <c r="D123">
        <v>1560.4303675002</v>
      </c>
      <c r="E123">
        <v>1540.7113040131</v>
      </c>
      <c r="F123">
        <v>1550.5439371337</v>
      </c>
      <c r="G123">
        <v>1560.3697490239</v>
      </c>
      <c r="H123">
        <v>1540.4133551164</v>
      </c>
      <c r="I123">
        <v>1550.2625095398</v>
      </c>
      <c r="J123">
        <v>1560.2142596255</v>
      </c>
    </row>
    <row r="124" spans="1:10">
      <c r="A124" t="s">
        <v>1372</v>
      </c>
      <c r="B124">
        <v>1540.4025440205</v>
      </c>
      <c r="C124">
        <v>1550.3495284726</v>
      </c>
      <c r="D124">
        <v>1560.434527024</v>
      </c>
      <c r="E124">
        <v>1540.7120761343</v>
      </c>
      <c r="F124">
        <v>1550.5437421098</v>
      </c>
      <c r="G124">
        <v>1560.3701440308</v>
      </c>
      <c r="H124">
        <v>1540.4129701489</v>
      </c>
      <c r="I124">
        <v>1550.2632912638</v>
      </c>
      <c r="J124">
        <v>1560.2124766433</v>
      </c>
    </row>
    <row r="125" spans="1:10">
      <c r="A125" t="s">
        <v>1373</v>
      </c>
      <c r="B125">
        <v>1540.3996492617</v>
      </c>
      <c r="C125">
        <v>1550.346204348</v>
      </c>
      <c r="D125">
        <v>1560.4275944967</v>
      </c>
      <c r="E125">
        <v>1540.7087932088</v>
      </c>
      <c r="F125">
        <v>1550.5466770324</v>
      </c>
      <c r="G125">
        <v>1560.3709359816</v>
      </c>
      <c r="H125">
        <v>1540.412003957</v>
      </c>
      <c r="I125">
        <v>1550.2625095398</v>
      </c>
      <c r="J125">
        <v>1560.2154482826</v>
      </c>
    </row>
    <row r="126" spans="1:10">
      <c r="A126" t="s">
        <v>1374</v>
      </c>
      <c r="B126">
        <v>1540.4071767896</v>
      </c>
      <c r="C126">
        <v>1550.3465942964</v>
      </c>
      <c r="D126">
        <v>1560.4266030341</v>
      </c>
      <c r="E126">
        <v>1540.7107244508</v>
      </c>
      <c r="F126">
        <v>1550.5447210534</v>
      </c>
      <c r="G126">
        <v>1560.3703415344</v>
      </c>
      <c r="H126">
        <v>1540.41432131</v>
      </c>
      <c r="I126">
        <v>1550.2644648068</v>
      </c>
      <c r="J126">
        <v>1560.2152488823</v>
      </c>
    </row>
    <row r="127" spans="1:10">
      <c r="A127" t="s">
        <v>1375</v>
      </c>
      <c r="B127">
        <v>1540.4019646905</v>
      </c>
      <c r="C127">
        <v>1550.3493334977</v>
      </c>
      <c r="D127">
        <v>1560.4271975242</v>
      </c>
      <c r="E127">
        <v>1540.7113040131</v>
      </c>
      <c r="F127">
        <v>1550.5470670815</v>
      </c>
      <c r="G127">
        <v>1560.3709359816</v>
      </c>
      <c r="H127">
        <v>1540.412390811</v>
      </c>
      <c r="I127">
        <v>1550.2638780351</v>
      </c>
      <c r="J127">
        <v>1560.215051418</v>
      </c>
    </row>
    <row r="128" spans="1:10">
      <c r="A128" t="s">
        <v>1376</v>
      </c>
      <c r="B128">
        <v>1540.403702682</v>
      </c>
      <c r="C128">
        <v>1550.3463993222</v>
      </c>
      <c r="D128">
        <v>1560.4301699815</v>
      </c>
      <c r="E128">
        <v>1540.7113040131</v>
      </c>
      <c r="F128">
        <v>1550.5468720569</v>
      </c>
      <c r="G128">
        <v>1560.3707384779</v>
      </c>
      <c r="H128">
        <v>1540.4127757782</v>
      </c>
      <c r="I128">
        <v>1550.2632912638</v>
      </c>
      <c r="J128">
        <v>1560.2154482826</v>
      </c>
    </row>
    <row r="129" spans="1:10">
      <c r="A129" t="s">
        <v>1377</v>
      </c>
      <c r="B129">
        <v>1540.4017722096</v>
      </c>
      <c r="C129">
        <v>1550.3516789345</v>
      </c>
      <c r="D129">
        <v>1560.4287815424</v>
      </c>
      <c r="E129">
        <v>1540.7093727697</v>
      </c>
      <c r="F129">
        <v>1550.5478490925</v>
      </c>
      <c r="G129">
        <v>1560.3707384779</v>
      </c>
      <c r="H129">
        <v>1540.4121964404</v>
      </c>
      <c r="I129">
        <v>1550.265051579</v>
      </c>
      <c r="J129">
        <v>1560.215051418</v>
      </c>
    </row>
    <row r="130" spans="1:10">
      <c r="A130" t="s">
        <v>1378</v>
      </c>
      <c r="B130">
        <v>1540.4023515395</v>
      </c>
      <c r="C130">
        <v>1550.348551687</v>
      </c>
      <c r="D130">
        <v>1560.4266030341</v>
      </c>
      <c r="E130">
        <v>1540.7101448889</v>
      </c>
      <c r="F130">
        <v>1550.546090047</v>
      </c>
      <c r="G130">
        <v>1560.3691545776</v>
      </c>
      <c r="H130">
        <v>1540.4116189902</v>
      </c>
      <c r="I130">
        <v>1550.2632912638</v>
      </c>
      <c r="J130">
        <v>1560.2158432114</v>
      </c>
    </row>
    <row r="131" spans="1:10">
      <c r="A131" t="s">
        <v>1379</v>
      </c>
      <c r="B131">
        <v>1540.4073711589</v>
      </c>
      <c r="C131">
        <v>1550.3491366113</v>
      </c>
      <c r="D131">
        <v>1560.4315564866</v>
      </c>
      <c r="E131">
        <v>1540.7093727697</v>
      </c>
      <c r="F131">
        <v>1550.5456980863</v>
      </c>
      <c r="G131">
        <v>1560.3707384779</v>
      </c>
      <c r="H131">
        <v>1540.4145137941</v>
      </c>
      <c r="I131">
        <v>1550.2638780351</v>
      </c>
      <c r="J131">
        <v>1560.2162400763</v>
      </c>
    </row>
    <row r="132" spans="1:10">
      <c r="A132" t="s">
        <v>1380</v>
      </c>
      <c r="B132">
        <v>1540.4056331592</v>
      </c>
      <c r="C132">
        <v>1550.3458124884</v>
      </c>
      <c r="D132">
        <v>1560.4309619932</v>
      </c>
      <c r="E132">
        <v>1540.7113040131</v>
      </c>
      <c r="F132">
        <v>1550.5433501503</v>
      </c>
      <c r="G132">
        <v>1560.3715304293</v>
      </c>
      <c r="H132">
        <v>1540.4135494873</v>
      </c>
      <c r="I132">
        <v>1550.2644648068</v>
      </c>
      <c r="J132">
        <v>1560.2134678338</v>
      </c>
    </row>
    <row r="133" spans="1:10">
      <c r="A133" t="s">
        <v>1381</v>
      </c>
      <c r="B133">
        <v>1540.3975244326</v>
      </c>
      <c r="C133">
        <v>1550.3446388222</v>
      </c>
      <c r="D133">
        <v>1560.430565019</v>
      </c>
      <c r="E133">
        <v>1540.7107244508</v>
      </c>
      <c r="F133">
        <v>1550.5431551267</v>
      </c>
      <c r="G133">
        <v>1560.3691545776</v>
      </c>
      <c r="H133">
        <v>1540.4118114736</v>
      </c>
      <c r="I133">
        <v>1550.2638780351</v>
      </c>
      <c r="J133">
        <v>1560.213268434</v>
      </c>
    </row>
    <row r="134" spans="1:10">
      <c r="A134" t="s">
        <v>1382</v>
      </c>
      <c r="B134">
        <v>1540.4038951633</v>
      </c>
      <c r="C134">
        <v>1550.3463993222</v>
      </c>
      <c r="D134">
        <v>1560.4297730077</v>
      </c>
      <c r="E134">
        <v>1540.7113040131</v>
      </c>
      <c r="F134">
        <v>1550.5476540677</v>
      </c>
      <c r="G134">
        <v>1560.3703415344</v>
      </c>
      <c r="H134">
        <v>1540.412390811</v>
      </c>
      <c r="I134">
        <v>1550.2619227696</v>
      </c>
      <c r="J134">
        <v>1560.2146564896</v>
      </c>
    </row>
    <row r="135" spans="1:10">
      <c r="A135" t="s">
        <v>1383</v>
      </c>
      <c r="B135">
        <v>1540.4038951633</v>
      </c>
      <c r="C135">
        <v>1550.3493334977</v>
      </c>
      <c r="D135">
        <v>1560.4321509805</v>
      </c>
      <c r="E135">
        <v>1540.7120761343</v>
      </c>
      <c r="F135">
        <v>1550.5470670815</v>
      </c>
      <c r="G135">
        <v>1560.3699465273</v>
      </c>
      <c r="H135">
        <v>1540.4131626326</v>
      </c>
      <c r="I135">
        <v>1550.2658333055</v>
      </c>
      <c r="J135">
        <v>1560.2128735065</v>
      </c>
    </row>
    <row r="136" spans="1:10">
      <c r="A136" t="s">
        <v>1384</v>
      </c>
      <c r="B136">
        <v>1540.3996492617</v>
      </c>
      <c r="C136">
        <v>1550.3508971214</v>
      </c>
      <c r="D136">
        <v>1560.4273950422</v>
      </c>
      <c r="E136">
        <v>1540.7093727697</v>
      </c>
      <c r="F136">
        <v>1550.545503062</v>
      </c>
      <c r="G136">
        <v>1560.3707384779</v>
      </c>
      <c r="H136">
        <v>1540.4112321366</v>
      </c>
      <c r="I136">
        <v>1550.2644648068</v>
      </c>
      <c r="J136">
        <v>1560.2136652976</v>
      </c>
    </row>
    <row r="137" spans="1:10">
      <c r="A137" t="s">
        <v>1385</v>
      </c>
      <c r="B137">
        <v>1540.3996492617</v>
      </c>
      <c r="C137">
        <v>1550.350507171</v>
      </c>
      <c r="D137">
        <v>1560.4291785157</v>
      </c>
      <c r="E137">
        <v>1540.7107244508</v>
      </c>
      <c r="F137">
        <v>1550.5466770324</v>
      </c>
      <c r="G137">
        <v>1560.3695495842</v>
      </c>
      <c r="H137">
        <v>1540.4125832946</v>
      </c>
      <c r="I137">
        <v>1550.2638780351</v>
      </c>
      <c r="J137">
        <v>1560.215051418</v>
      </c>
    </row>
    <row r="138" spans="1:10">
      <c r="A138" t="s">
        <v>1386</v>
      </c>
      <c r="B138">
        <v>1540.4008060317</v>
      </c>
      <c r="C138">
        <v>1550.3463993222</v>
      </c>
      <c r="D138">
        <v>1560.4289809972</v>
      </c>
      <c r="E138">
        <v>1540.7107244508</v>
      </c>
      <c r="F138">
        <v>1550.5474590429</v>
      </c>
      <c r="G138">
        <v>1560.3687576348</v>
      </c>
      <c r="H138">
        <v>1540.4125832946</v>
      </c>
      <c r="I138">
        <v>1550.2625095398</v>
      </c>
      <c r="J138">
        <v>1560.2168344061</v>
      </c>
    </row>
    <row r="139" spans="1:10">
      <c r="A139" t="s">
        <v>1387</v>
      </c>
      <c r="B139">
        <v>1540.4000342225</v>
      </c>
      <c r="C139">
        <v>1550.3438570162</v>
      </c>
      <c r="D139">
        <v>1560.4270000063</v>
      </c>
      <c r="E139">
        <v>1540.7082136484</v>
      </c>
      <c r="F139">
        <v>1550.5433501503</v>
      </c>
      <c r="G139">
        <v>1560.3697490239</v>
      </c>
      <c r="H139">
        <v>1540.4110396533</v>
      </c>
      <c r="I139">
        <v>1550.2632912638</v>
      </c>
      <c r="J139">
        <v>1560.2142596255</v>
      </c>
    </row>
    <row r="140" spans="1:10">
      <c r="A140" t="s">
        <v>1388</v>
      </c>
      <c r="B140">
        <v>1540.4052463085</v>
      </c>
      <c r="C140">
        <v>1550.350507171</v>
      </c>
      <c r="D140">
        <v>1560.4285840241</v>
      </c>
      <c r="E140">
        <v>1540.7107244508</v>
      </c>
      <c r="F140">
        <v>1550.5449160775</v>
      </c>
      <c r="G140">
        <v>1560.3711354216</v>
      </c>
      <c r="H140">
        <v>1540.4137419711</v>
      </c>
      <c r="I140">
        <v>1550.265051579</v>
      </c>
      <c r="J140">
        <v>1560.2158432114</v>
      </c>
    </row>
    <row r="141" spans="1:10">
      <c r="A141" t="s">
        <v>1389</v>
      </c>
      <c r="B141">
        <v>1540.4052463085</v>
      </c>
      <c r="C141">
        <v>1550.3420965221</v>
      </c>
      <c r="D141">
        <v>1560.4317540057</v>
      </c>
      <c r="E141">
        <v>1540.7107244508</v>
      </c>
      <c r="F141">
        <v>1550.5439371337</v>
      </c>
      <c r="G141">
        <v>1560.3715304293</v>
      </c>
      <c r="H141">
        <v>1540.4131626326</v>
      </c>
      <c r="I141">
        <v>1550.2613359998</v>
      </c>
      <c r="J141">
        <v>1560.2160426118</v>
      </c>
    </row>
    <row r="142" spans="1:10">
      <c r="A142" t="s">
        <v>1390</v>
      </c>
      <c r="B142">
        <v>1540.4048613451</v>
      </c>
      <c r="C142">
        <v>1550.3497234476</v>
      </c>
      <c r="D142">
        <v>1560.4293760341</v>
      </c>
      <c r="E142">
        <v>1540.7101448889</v>
      </c>
      <c r="F142">
        <v>1550.5466770324</v>
      </c>
      <c r="G142">
        <v>1560.3691545776</v>
      </c>
      <c r="H142">
        <v>1540.412003957</v>
      </c>
      <c r="I142">
        <v>1550.2658333055</v>
      </c>
      <c r="J142">
        <v>1560.2130709702</v>
      </c>
    </row>
    <row r="143" spans="1:10">
      <c r="A143" t="s">
        <v>1391</v>
      </c>
      <c r="B143">
        <v>1540.4035102006</v>
      </c>
      <c r="C143">
        <v>1550.3458124884</v>
      </c>
      <c r="D143">
        <v>1560.4295754891</v>
      </c>
      <c r="E143">
        <v>1540.7107244508</v>
      </c>
      <c r="F143">
        <v>1550.5441340695</v>
      </c>
      <c r="G143">
        <v>1560.3701440308</v>
      </c>
      <c r="H143">
        <v>1540.4125832946</v>
      </c>
      <c r="I143">
        <v>1550.2638780351</v>
      </c>
      <c r="J143">
        <v>1560.2128735065</v>
      </c>
    </row>
    <row r="144" spans="1:10">
      <c r="A144" t="s">
        <v>1392</v>
      </c>
      <c r="B144">
        <v>1540.4048613451</v>
      </c>
      <c r="C144">
        <v>1550.3467911821</v>
      </c>
      <c r="D144">
        <v>1560.4271975242</v>
      </c>
      <c r="E144">
        <v>1540.7113040131</v>
      </c>
      <c r="F144">
        <v>1550.5462850714</v>
      </c>
      <c r="G144">
        <v>1560.3693520808</v>
      </c>
      <c r="H144">
        <v>1540.413934455</v>
      </c>
      <c r="I144">
        <v>1550.2632912638</v>
      </c>
      <c r="J144">
        <v>1560.2148539538</v>
      </c>
    </row>
    <row r="145" spans="1:10">
      <c r="A145" t="s">
        <v>1393</v>
      </c>
      <c r="B145">
        <v>1540.4035102006</v>
      </c>
      <c r="C145">
        <v>1550.3465942964</v>
      </c>
      <c r="D145">
        <v>1560.4293760341</v>
      </c>
      <c r="E145">
        <v>1540.7093727697</v>
      </c>
      <c r="F145">
        <v>1550.5468720569</v>
      </c>
      <c r="G145">
        <v>1560.3685601317</v>
      </c>
      <c r="H145">
        <v>1540.4125832946</v>
      </c>
      <c r="I145">
        <v>1550.2632912638</v>
      </c>
      <c r="J145">
        <v>1560.2138627616</v>
      </c>
    </row>
    <row r="146" spans="1:10">
      <c r="A146" t="s">
        <v>1394</v>
      </c>
      <c r="B146">
        <v>1540.403702682</v>
      </c>
      <c r="C146">
        <v>1550.3479648516</v>
      </c>
      <c r="D146">
        <v>1560.4281889875</v>
      </c>
      <c r="E146">
        <v>1540.7101448889</v>
      </c>
      <c r="F146">
        <v>1550.5451111016</v>
      </c>
      <c r="G146">
        <v>1560.3707384779</v>
      </c>
      <c r="H146">
        <v>1540.4135494873</v>
      </c>
      <c r="I146">
        <v>1550.2625095398</v>
      </c>
      <c r="J146">
        <v>1560.2142596255</v>
      </c>
    </row>
    <row r="147" spans="1:10">
      <c r="A147" t="s">
        <v>1395</v>
      </c>
      <c r="B147">
        <v>1540.4023515395</v>
      </c>
      <c r="C147">
        <v>1550.346204348</v>
      </c>
      <c r="D147">
        <v>1560.4329429942</v>
      </c>
      <c r="E147">
        <v>1540.7107244508</v>
      </c>
      <c r="F147">
        <v>1550.5453080378</v>
      </c>
      <c r="G147">
        <v>1560.3715304293</v>
      </c>
      <c r="H147">
        <v>1540.4133551164</v>
      </c>
      <c r="I147">
        <v>1550.2644648068</v>
      </c>
      <c r="J147">
        <v>1560.2154482826</v>
      </c>
    </row>
    <row r="148" spans="1:10">
      <c r="A148" t="s">
        <v>1396</v>
      </c>
      <c r="B148">
        <v>1540.403702682</v>
      </c>
      <c r="C148">
        <v>1550.3477679655</v>
      </c>
      <c r="D148">
        <v>1560.4311595121</v>
      </c>
      <c r="E148">
        <v>1540.7113040131</v>
      </c>
      <c r="F148">
        <v>1550.5447210534</v>
      </c>
      <c r="G148">
        <v>1560.3701440308</v>
      </c>
      <c r="H148">
        <v>1540.4114246198</v>
      </c>
      <c r="I148">
        <v>1550.2644648068</v>
      </c>
      <c r="J148">
        <v>1560.2160426118</v>
      </c>
    </row>
    <row r="149" spans="1:10">
      <c r="A149" t="s">
        <v>1397</v>
      </c>
      <c r="B149">
        <v>1540.4023515395</v>
      </c>
      <c r="C149">
        <v>1550.3489416365</v>
      </c>
      <c r="D149">
        <v>1560.4361129936</v>
      </c>
      <c r="E149">
        <v>1540.7101448889</v>
      </c>
      <c r="F149">
        <v>1550.545503062</v>
      </c>
      <c r="G149">
        <v>1560.3707384779</v>
      </c>
      <c r="H149">
        <v>1540.4116189902</v>
      </c>
      <c r="I149">
        <v>1550.2644648068</v>
      </c>
      <c r="J149">
        <v>1560.2144570896</v>
      </c>
    </row>
    <row r="150" spans="1:10">
      <c r="A150" t="s">
        <v>1398</v>
      </c>
      <c r="B150">
        <v>1540.4040895318</v>
      </c>
      <c r="C150">
        <v>1550.3458124884</v>
      </c>
      <c r="D150">
        <v>1560.4297730077</v>
      </c>
      <c r="E150">
        <v>1540.7113040131</v>
      </c>
      <c r="F150">
        <v>1550.5451111016</v>
      </c>
      <c r="G150">
        <v>1560.3703415344</v>
      </c>
      <c r="H150">
        <v>1540.4131626326</v>
      </c>
      <c r="I150">
        <v>1550.2619227696</v>
      </c>
      <c r="J150">
        <v>1560.2152488823</v>
      </c>
    </row>
    <row r="151" spans="1:10">
      <c r="A151" t="s">
        <v>1399</v>
      </c>
      <c r="B151">
        <v>1540.407950493</v>
      </c>
      <c r="C151">
        <v>1550.347572991</v>
      </c>
      <c r="D151">
        <v>1560.4311595121</v>
      </c>
      <c r="E151">
        <v>1540.7107244508</v>
      </c>
      <c r="F151">
        <v>1550.5456980863</v>
      </c>
      <c r="G151">
        <v>1560.3709359816</v>
      </c>
      <c r="H151">
        <v>1540.413934455</v>
      </c>
      <c r="I151">
        <v>1550.2619227696</v>
      </c>
      <c r="J151">
        <v>1560.2146564896</v>
      </c>
    </row>
    <row r="152" spans="1:10">
      <c r="A152" t="s">
        <v>1400</v>
      </c>
      <c r="B152">
        <v>1540.405825641</v>
      </c>
      <c r="C152">
        <v>1550.3440519898</v>
      </c>
      <c r="D152">
        <v>1560.432546019</v>
      </c>
      <c r="E152">
        <v>1540.7101448889</v>
      </c>
      <c r="F152">
        <v>1550.5458931106</v>
      </c>
      <c r="G152">
        <v>1560.3717298695</v>
      </c>
      <c r="H152">
        <v>1540.412390811</v>
      </c>
      <c r="I152">
        <v>1550.2619227696</v>
      </c>
      <c r="J152">
        <v>1560.2152488823</v>
      </c>
    </row>
    <row r="153" spans="1:10">
      <c r="A153" t="s">
        <v>1401</v>
      </c>
      <c r="B153">
        <v>1540.4046688635</v>
      </c>
      <c r="C153">
        <v>1550.3440519898</v>
      </c>
      <c r="D153">
        <v>1560.4301699815</v>
      </c>
      <c r="E153">
        <v>1540.7113040131</v>
      </c>
      <c r="F153">
        <v>1550.5474590429</v>
      </c>
      <c r="G153">
        <v>1560.3697490239</v>
      </c>
      <c r="H153">
        <v>1540.4131626326</v>
      </c>
      <c r="I153">
        <v>1550.2619227696</v>
      </c>
      <c r="J153">
        <v>1560.2156457469</v>
      </c>
    </row>
    <row r="154" spans="1:10">
      <c r="A154" t="s">
        <v>1402</v>
      </c>
      <c r="B154">
        <v>1540.4013853609</v>
      </c>
      <c r="C154">
        <v>1550.3487466617</v>
      </c>
      <c r="D154">
        <v>1560.4317540057</v>
      </c>
      <c r="E154">
        <v>1540.7120761343</v>
      </c>
      <c r="F154">
        <v>1550.5458931106</v>
      </c>
      <c r="G154">
        <v>1560.3695495842</v>
      </c>
      <c r="H154">
        <v>1540.412390811</v>
      </c>
      <c r="I154">
        <v>1550.2644648068</v>
      </c>
      <c r="J154">
        <v>1560.2160426118</v>
      </c>
    </row>
    <row r="155" spans="1:10">
      <c r="A155" t="s">
        <v>1403</v>
      </c>
      <c r="B155">
        <v>1540.4019646905</v>
      </c>
      <c r="C155">
        <v>1550.3499203341</v>
      </c>
      <c r="D155">
        <v>1560.4313570311</v>
      </c>
      <c r="E155">
        <v>1540.7087932088</v>
      </c>
      <c r="F155">
        <v>1550.5449160775</v>
      </c>
      <c r="G155">
        <v>1560.3699465273</v>
      </c>
      <c r="H155">
        <v>1540.41432131</v>
      </c>
      <c r="I155">
        <v>1550.2644648068</v>
      </c>
      <c r="J155">
        <v>1560.2120817162</v>
      </c>
    </row>
    <row r="156" spans="1:10">
      <c r="A156" t="s">
        <v>1404</v>
      </c>
      <c r="B156">
        <v>1540.403123351</v>
      </c>
      <c r="C156">
        <v>1550.3454225405</v>
      </c>
      <c r="D156">
        <v>1560.4331405136</v>
      </c>
      <c r="E156">
        <v>1540.7107244508</v>
      </c>
      <c r="F156">
        <v>1550.5433501503</v>
      </c>
      <c r="G156">
        <v>1560.3721248774</v>
      </c>
      <c r="H156">
        <v>1540.4121964404</v>
      </c>
      <c r="I156">
        <v>1550.2632912638</v>
      </c>
      <c r="J156">
        <v>1560.2146564896</v>
      </c>
    </row>
    <row r="157" spans="1:10">
      <c r="A157" t="s">
        <v>1405</v>
      </c>
      <c r="B157">
        <v>1540.4027365016</v>
      </c>
      <c r="C157">
        <v>1550.3473780166</v>
      </c>
      <c r="D157">
        <v>1560.430565019</v>
      </c>
      <c r="E157">
        <v>1540.7107244508</v>
      </c>
      <c r="F157">
        <v>1550.5466770324</v>
      </c>
      <c r="G157">
        <v>1560.3679656863</v>
      </c>
      <c r="H157">
        <v>1540.4125832946</v>
      </c>
      <c r="I157">
        <v>1550.2644648068</v>
      </c>
      <c r="J157">
        <v>1560.2152488823</v>
      </c>
    </row>
    <row r="158" spans="1:10">
      <c r="A158" t="s">
        <v>1406</v>
      </c>
      <c r="B158">
        <v>1540.4040895318</v>
      </c>
      <c r="C158">
        <v>1550.348551687</v>
      </c>
      <c r="D158">
        <v>1560.4279895329</v>
      </c>
      <c r="E158">
        <v>1540.7101448889</v>
      </c>
      <c r="F158">
        <v>1550.5441340695</v>
      </c>
      <c r="G158">
        <v>1560.3711354216</v>
      </c>
      <c r="H158">
        <v>1540.4125832946</v>
      </c>
      <c r="I158">
        <v>1550.265051579</v>
      </c>
      <c r="J158">
        <v>1560.2138627616</v>
      </c>
    </row>
    <row r="159" spans="1:10">
      <c r="A159" t="s">
        <v>1407</v>
      </c>
      <c r="B159">
        <v>1540.3998417421</v>
      </c>
      <c r="C159">
        <v>1550.3450306813</v>
      </c>
      <c r="D159">
        <v>1560.4293760341</v>
      </c>
      <c r="E159">
        <v>1540.7107244508</v>
      </c>
      <c r="F159">
        <v>1550.5449160775</v>
      </c>
      <c r="G159">
        <v>1560.3687576348</v>
      </c>
      <c r="H159">
        <v>1540.4102659468</v>
      </c>
      <c r="I159">
        <v>1550.2632912638</v>
      </c>
      <c r="J159">
        <v>1560.2126760428</v>
      </c>
    </row>
    <row r="160" spans="1:10">
      <c r="A160" t="s">
        <v>1408</v>
      </c>
      <c r="B160">
        <v>1540.4025440205</v>
      </c>
      <c r="C160">
        <v>1550.3444438485</v>
      </c>
      <c r="D160">
        <v>1560.4329429942</v>
      </c>
      <c r="E160">
        <v>1540.7101448889</v>
      </c>
      <c r="F160">
        <v>1550.5453080378</v>
      </c>
      <c r="G160">
        <v>1560.3701440308</v>
      </c>
      <c r="H160">
        <v>1540.4116189902</v>
      </c>
      <c r="I160">
        <v>1550.2619227696</v>
      </c>
      <c r="J160">
        <v>1560.2154482826</v>
      </c>
    </row>
    <row r="161" spans="1:10">
      <c r="A161" t="s">
        <v>1409</v>
      </c>
      <c r="B161">
        <v>1540.4019646905</v>
      </c>
      <c r="C161">
        <v>1550.3438570162</v>
      </c>
      <c r="D161">
        <v>1560.4279895329</v>
      </c>
      <c r="E161">
        <v>1540.7087932088</v>
      </c>
      <c r="F161">
        <v>1550.5470670815</v>
      </c>
      <c r="G161">
        <v>1560.3693520808</v>
      </c>
      <c r="H161">
        <v>1540.4129701489</v>
      </c>
      <c r="I161">
        <v>1550.2619227696</v>
      </c>
      <c r="J161">
        <v>1560.2152488823</v>
      </c>
    </row>
    <row r="162" spans="1:10">
      <c r="A162" t="s">
        <v>1410</v>
      </c>
      <c r="B162">
        <v>1540.3988755666</v>
      </c>
      <c r="C162">
        <v>1550.3469861564</v>
      </c>
      <c r="D162">
        <v>1560.4341319845</v>
      </c>
      <c r="E162">
        <v>1540.7107244508</v>
      </c>
      <c r="F162">
        <v>1550.5451111016</v>
      </c>
      <c r="G162">
        <v>1560.3713329254</v>
      </c>
      <c r="H162">
        <v>1540.4118114736</v>
      </c>
      <c r="I162">
        <v>1550.2644648068</v>
      </c>
      <c r="J162">
        <v>1560.2156457469</v>
      </c>
    </row>
    <row r="163" spans="1:10">
      <c r="A163" t="s">
        <v>1411</v>
      </c>
      <c r="B163">
        <v>1540.3998417421</v>
      </c>
      <c r="C163">
        <v>1550.347572991</v>
      </c>
      <c r="D163">
        <v>1560.4250190204</v>
      </c>
      <c r="E163">
        <v>1540.7107244508</v>
      </c>
      <c r="F163">
        <v>1550.5453080378</v>
      </c>
      <c r="G163">
        <v>1560.3695495842</v>
      </c>
      <c r="H163">
        <v>1540.4121964404</v>
      </c>
      <c r="I163">
        <v>1550.2644648068</v>
      </c>
      <c r="J163">
        <v>1560.2140621615</v>
      </c>
    </row>
    <row r="164" spans="1:10">
      <c r="A164" t="s">
        <v>1412</v>
      </c>
      <c r="B164">
        <v>1540.4029308698</v>
      </c>
      <c r="C164">
        <v>1550.3469861564</v>
      </c>
      <c r="D164">
        <v>1560.4357160168</v>
      </c>
      <c r="E164">
        <v>1540.7101448889</v>
      </c>
      <c r="F164">
        <v>1550.545503062</v>
      </c>
      <c r="G164">
        <v>1560.3693520808</v>
      </c>
      <c r="H164">
        <v>1540.412003957</v>
      </c>
      <c r="I164">
        <v>1550.2672037179</v>
      </c>
      <c r="J164">
        <v>1560.2164375409</v>
      </c>
    </row>
    <row r="165" spans="1:10">
      <c r="A165" t="s">
        <v>1413</v>
      </c>
      <c r="B165">
        <v>1540.4048613451</v>
      </c>
      <c r="C165">
        <v>1550.3452256551</v>
      </c>
      <c r="D165">
        <v>1560.4299705264</v>
      </c>
      <c r="E165">
        <v>1540.7093727697</v>
      </c>
      <c r="F165">
        <v>1550.5464800958</v>
      </c>
      <c r="G165">
        <v>1560.3717298695</v>
      </c>
      <c r="H165">
        <v>1540.412003957</v>
      </c>
      <c r="I165">
        <v>1550.2638780351</v>
      </c>
      <c r="J165">
        <v>1560.2158432114</v>
      </c>
    </row>
    <row r="166" spans="1:10">
      <c r="A166" t="s">
        <v>1414</v>
      </c>
      <c r="B166">
        <v>1540.4073711589</v>
      </c>
      <c r="C166">
        <v>1550.3479648516</v>
      </c>
      <c r="D166">
        <v>1560.4317540057</v>
      </c>
      <c r="E166">
        <v>1540.7093727697</v>
      </c>
      <c r="F166">
        <v>1550.545503062</v>
      </c>
      <c r="G166">
        <v>1560.3715304293</v>
      </c>
      <c r="H166">
        <v>1540.413934455</v>
      </c>
      <c r="I166">
        <v>1550.2644648068</v>
      </c>
      <c r="J166">
        <v>1560.2160426118</v>
      </c>
    </row>
    <row r="167" spans="1:10">
      <c r="A167" t="s">
        <v>1415</v>
      </c>
      <c r="B167">
        <v>1540.403702682</v>
      </c>
      <c r="C167">
        <v>1550.3491366113</v>
      </c>
      <c r="D167">
        <v>1560.4279895329</v>
      </c>
      <c r="E167">
        <v>1540.7101448889</v>
      </c>
      <c r="F167">
        <v>1550.5447210534</v>
      </c>
      <c r="G167">
        <v>1560.3705409743</v>
      </c>
      <c r="H167">
        <v>1540.4127757782</v>
      </c>
      <c r="I167">
        <v>1550.2644648068</v>
      </c>
      <c r="J167">
        <v>1560.2144570896</v>
      </c>
    </row>
    <row r="168" spans="1:10">
      <c r="A168" t="s">
        <v>1416</v>
      </c>
      <c r="B168">
        <v>1540.4065993431</v>
      </c>
      <c r="C168">
        <v>1550.3446388222</v>
      </c>
      <c r="D168">
        <v>1560.4337350087</v>
      </c>
      <c r="E168">
        <v>1540.7107244508</v>
      </c>
      <c r="F168">
        <v>1550.5458931106</v>
      </c>
      <c r="G168">
        <v>1560.3703415344</v>
      </c>
      <c r="H168">
        <v>1540.4125832946</v>
      </c>
      <c r="I168">
        <v>1550.2630963105</v>
      </c>
      <c r="J168">
        <v>1560.2152488823</v>
      </c>
    </row>
    <row r="169" spans="1:10">
      <c r="A169" t="s">
        <v>1417</v>
      </c>
      <c r="B169">
        <v>1540.4000342225</v>
      </c>
      <c r="C169">
        <v>1550.3479648516</v>
      </c>
      <c r="D169">
        <v>1560.4283865058</v>
      </c>
      <c r="E169">
        <v>1540.7093727697</v>
      </c>
      <c r="F169">
        <v>1550.5456980863</v>
      </c>
      <c r="G169">
        <v>1560.3695495842</v>
      </c>
      <c r="H169">
        <v>1540.4118114736</v>
      </c>
      <c r="I169">
        <v>1550.2638780351</v>
      </c>
      <c r="J169">
        <v>1560.2160426118</v>
      </c>
    </row>
    <row r="170" spans="1:10">
      <c r="A170" t="s">
        <v>1418</v>
      </c>
      <c r="B170">
        <v>1540.403123351</v>
      </c>
      <c r="C170">
        <v>1550.341901549</v>
      </c>
      <c r="D170">
        <v>1560.4297730077</v>
      </c>
      <c r="E170">
        <v>1540.7101448889</v>
      </c>
      <c r="F170">
        <v>1550.546090047</v>
      </c>
      <c r="G170">
        <v>1560.3701440308</v>
      </c>
      <c r="H170">
        <v>1540.4121964404</v>
      </c>
      <c r="I170">
        <v>1550.2644648068</v>
      </c>
      <c r="J170">
        <v>1560.2166369415</v>
      </c>
    </row>
    <row r="171" spans="1:10">
      <c r="A171" t="s">
        <v>1419</v>
      </c>
      <c r="B171">
        <v>1540.4019646905</v>
      </c>
      <c r="C171">
        <v>1550.3493334977</v>
      </c>
      <c r="D171">
        <v>1560.430565019</v>
      </c>
      <c r="E171">
        <v>1540.7107244508</v>
      </c>
      <c r="F171">
        <v>1550.5445241174</v>
      </c>
      <c r="G171">
        <v>1560.3697490239</v>
      </c>
      <c r="H171">
        <v>1540.4116189902</v>
      </c>
      <c r="I171">
        <v>1550.2644648068</v>
      </c>
      <c r="J171">
        <v>1560.2126760428</v>
      </c>
    </row>
    <row r="172" spans="1:10">
      <c r="A172" t="s">
        <v>1420</v>
      </c>
      <c r="B172">
        <v>1540.4013853609</v>
      </c>
      <c r="C172">
        <v>1550.3493334977</v>
      </c>
      <c r="D172">
        <v>1560.4291785157</v>
      </c>
      <c r="E172">
        <v>1540.7107244508</v>
      </c>
      <c r="F172">
        <v>1550.545503062</v>
      </c>
      <c r="G172">
        <v>1560.3709359816</v>
      </c>
      <c r="H172">
        <v>1540.4125832946</v>
      </c>
      <c r="I172">
        <v>1550.2638780351</v>
      </c>
      <c r="J172">
        <v>1560.2158432114</v>
      </c>
    </row>
    <row r="173" spans="1:10">
      <c r="A173" t="s">
        <v>1421</v>
      </c>
      <c r="B173">
        <v>1540.4027365016</v>
      </c>
      <c r="C173">
        <v>1550.3508971214</v>
      </c>
      <c r="D173">
        <v>1560.4349240002</v>
      </c>
      <c r="E173">
        <v>1540.7113040131</v>
      </c>
      <c r="F173">
        <v>1550.5451111016</v>
      </c>
      <c r="G173">
        <v>1560.3715304293</v>
      </c>
      <c r="H173">
        <v>1540.4131626326</v>
      </c>
      <c r="I173">
        <v>1550.2658333055</v>
      </c>
      <c r="J173">
        <v>1560.2148539538</v>
      </c>
    </row>
    <row r="174" spans="1:10">
      <c r="A174" t="s">
        <v>1422</v>
      </c>
      <c r="B174">
        <v>1540.4006135511</v>
      </c>
      <c r="C174">
        <v>1550.3450306813</v>
      </c>
      <c r="D174">
        <v>1560.4321509805</v>
      </c>
      <c r="E174">
        <v>1540.7107244508</v>
      </c>
      <c r="F174">
        <v>1550.5451111016</v>
      </c>
      <c r="G174">
        <v>1560.3687576348</v>
      </c>
      <c r="H174">
        <v>1540.4129701489</v>
      </c>
      <c r="I174">
        <v>1550.265051579</v>
      </c>
      <c r="J174">
        <v>1560.215051418</v>
      </c>
    </row>
    <row r="175" spans="1:10">
      <c r="A175" t="s">
        <v>1423</v>
      </c>
      <c r="B175">
        <v>1540.4044744948</v>
      </c>
      <c r="C175">
        <v>1550.3446388222</v>
      </c>
      <c r="D175">
        <v>1560.4281889875</v>
      </c>
      <c r="E175">
        <v>1540.7107244508</v>
      </c>
      <c r="F175">
        <v>1550.5451111016</v>
      </c>
      <c r="G175">
        <v>1560.3697490239</v>
      </c>
      <c r="H175">
        <v>1540.4127757782</v>
      </c>
      <c r="I175">
        <v>1550.2638780351</v>
      </c>
      <c r="J175">
        <v>1560.2144570896</v>
      </c>
    </row>
    <row r="176" spans="1:10">
      <c r="A176" t="s">
        <v>1424</v>
      </c>
      <c r="B176">
        <v>1540.3990699338</v>
      </c>
      <c r="C176">
        <v>1550.3497234476</v>
      </c>
      <c r="D176">
        <v>1560.4297730077</v>
      </c>
      <c r="E176">
        <v>1540.7093727697</v>
      </c>
      <c r="F176">
        <v>1550.5458931106</v>
      </c>
      <c r="G176">
        <v>1560.3691545776</v>
      </c>
      <c r="H176">
        <v>1540.4114246198</v>
      </c>
      <c r="I176">
        <v>1550.2638780351</v>
      </c>
      <c r="J176">
        <v>1560.2152488823</v>
      </c>
    </row>
    <row r="177" spans="1:10">
      <c r="A177" t="s">
        <v>1425</v>
      </c>
      <c r="B177">
        <v>1540.403123351</v>
      </c>
      <c r="C177">
        <v>1550.3465942964</v>
      </c>
      <c r="D177">
        <v>1560.4315564866</v>
      </c>
      <c r="E177">
        <v>1540.7101448889</v>
      </c>
      <c r="F177">
        <v>1550.546090047</v>
      </c>
      <c r="G177">
        <v>1560.3699465273</v>
      </c>
      <c r="H177">
        <v>1540.4135494873</v>
      </c>
      <c r="I177">
        <v>1550.2638780351</v>
      </c>
      <c r="J177">
        <v>1560.2134678338</v>
      </c>
    </row>
    <row r="178" spans="1:10">
      <c r="A178" t="s">
        <v>1426</v>
      </c>
      <c r="B178">
        <v>1540.406404974</v>
      </c>
      <c r="C178">
        <v>1550.3458124884</v>
      </c>
      <c r="D178">
        <v>1560.4275944967</v>
      </c>
      <c r="E178">
        <v>1540.7107244508</v>
      </c>
      <c r="F178">
        <v>1550.5462850714</v>
      </c>
      <c r="G178">
        <v>1560.3691545776</v>
      </c>
      <c r="H178">
        <v>1540.4135494873</v>
      </c>
      <c r="I178">
        <v>1550.2638780351</v>
      </c>
      <c r="J178">
        <v>1560.2156457469</v>
      </c>
    </row>
    <row r="179" spans="1:10">
      <c r="A179" t="s">
        <v>1427</v>
      </c>
      <c r="B179">
        <v>1540.4054406773</v>
      </c>
      <c r="C179">
        <v>1550.3454225405</v>
      </c>
      <c r="D179">
        <v>1560.4317540057</v>
      </c>
      <c r="E179">
        <v>1540.7101448889</v>
      </c>
      <c r="F179">
        <v>1550.545503062</v>
      </c>
      <c r="G179">
        <v>1560.3703415344</v>
      </c>
      <c r="H179">
        <v>1540.4131626326</v>
      </c>
      <c r="I179">
        <v>1550.2619227696</v>
      </c>
      <c r="J179">
        <v>1560.2148539538</v>
      </c>
    </row>
    <row r="180" spans="1:10">
      <c r="A180" t="s">
        <v>1428</v>
      </c>
      <c r="B180">
        <v>1540.4038951633</v>
      </c>
      <c r="C180">
        <v>1550.3530494987</v>
      </c>
      <c r="D180">
        <v>1560.4317540057</v>
      </c>
      <c r="E180">
        <v>1540.7101448889</v>
      </c>
      <c r="F180">
        <v>1550.5476540677</v>
      </c>
      <c r="G180">
        <v>1560.3701440308</v>
      </c>
      <c r="H180">
        <v>1540.412390811</v>
      </c>
      <c r="I180">
        <v>1550.2644648068</v>
      </c>
      <c r="J180">
        <v>1560.2146564896</v>
      </c>
    </row>
    <row r="181" spans="1:10">
      <c r="A181" t="s">
        <v>1429</v>
      </c>
      <c r="B181">
        <v>1540.4048613451</v>
      </c>
      <c r="C181">
        <v>1550.347572991</v>
      </c>
      <c r="D181">
        <v>1560.4301699815</v>
      </c>
      <c r="E181">
        <v>1540.7113040131</v>
      </c>
      <c r="F181">
        <v>1550.546090047</v>
      </c>
      <c r="G181">
        <v>1560.3701440308</v>
      </c>
      <c r="H181">
        <v>1540.4131626326</v>
      </c>
      <c r="I181">
        <v>1550.2632912638</v>
      </c>
      <c r="J181">
        <v>1560.2144570896</v>
      </c>
    </row>
    <row r="182" spans="1:10">
      <c r="A182" t="s">
        <v>1430</v>
      </c>
      <c r="B182">
        <v>1540.3988755666</v>
      </c>
      <c r="C182">
        <v>1550.3473780166</v>
      </c>
      <c r="D182">
        <v>1560.4297730077</v>
      </c>
      <c r="E182">
        <v>1540.7120761343</v>
      </c>
      <c r="F182">
        <v>1550.5468720569</v>
      </c>
      <c r="G182">
        <v>1560.3691545776</v>
      </c>
      <c r="H182">
        <v>1540.4118114736</v>
      </c>
      <c r="I182">
        <v>1550.2613359998</v>
      </c>
      <c r="J182">
        <v>1560.213268434</v>
      </c>
    </row>
    <row r="183" spans="1:10">
      <c r="A183" t="s">
        <v>1431</v>
      </c>
      <c r="B183">
        <v>1540.4013853609</v>
      </c>
      <c r="C183">
        <v>1550.3432701844</v>
      </c>
      <c r="D183">
        <v>1560.4333380331</v>
      </c>
      <c r="E183">
        <v>1540.7093727697</v>
      </c>
      <c r="F183">
        <v>1550.546090047</v>
      </c>
      <c r="G183">
        <v>1560.3693520808</v>
      </c>
      <c r="H183">
        <v>1540.4118114736</v>
      </c>
      <c r="I183">
        <v>1550.2632912638</v>
      </c>
      <c r="J183">
        <v>1560.2136652976</v>
      </c>
    </row>
    <row r="184" spans="1:10">
      <c r="A184" t="s">
        <v>1432</v>
      </c>
      <c r="B184">
        <v>1540.4044744948</v>
      </c>
      <c r="C184">
        <v>1550.3422934067</v>
      </c>
      <c r="D184">
        <v>1560.432546019</v>
      </c>
      <c r="E184">
        <v>1540.7120761343</v>
      </c>
      <c r="F184">
        <v>1550.5431551267</v>
      </c>
      <c r="G184">
        <v>1560.3707384779</v>
      </c>
      <c r="H184">
        <v>1540.4135494873</v>
      </c>
      <c r="I184">
        <v>1550.2638780351</v>
      </c>
      <c r="J184">
        <v>1560.2168344061</v>
      </c>
    </row>
    <row r="185" spans="1:10">
      <c r="A185" t="s">
        <v>1433</v>
      </c>
      <c r="B185">
        <v>1540.4048613451</v>
      </c>
      <c r="C185">
        <v>1550.3446388222</v>
      </c>
      <c r="D185">
        <v>1560.4319515248</v>
      </c>
      <c r="E185">
        <v>1540.7101448889</v>
      </c>
      <c r="F185">
        <v>1550.5453080378</v>
      </c>
      <c r="G185">
        <v>1560.3709359816</v>
      </c>
      <c r="H185">
        <v>1540.4125832946</v>
      </c>
      <c r="I185">
        <v>1550.2625095398</v>
      </c>
      <c r="J185">
        <v>1560.215051418</v>
      </c>
    </row>
    <row r="186" spans="1:10">
      <c r="A186" t="s">
        <v>1434</v>
      </c>
      <c r="B186">
        <v>1540.4035102006</v>
      </c>
      <c r="C186">
        <v>1550.346009374</v>
      </c>
      <c r="D186">
        <v>1560.4297730077</v>
      </c>
      <c r="E186">
        <v>1540.7107244508</v>
      </c>
      <c r="F186">
        <v>1550.5449160775</v>
      </c>
      <c r="G186">
        <v>1560.3701440308</v>
      </c>
      <c r="H186">
        <v>1540.4125832946</v>
      </c>
      <c r="I186">
        <v>1550.2638780351</v>
      </c>
      <c r="J186">
        <v>1560.2152488823</v>
      </c>
    </row>
    <row r="187" spans="1:10">
      <c r="A187" t="s">
        <v>1435</v>
      </c>
      <c r="B187">
        <v>1540.4017722096</v>
      </c>
      <c r="C187">
        <v>1550.3465942964</v>
      </c>
      <c r="D187">
        <v>1560.4289809972</v>
      </c>
      <c r="E187">
        <v>1540.7107244508</v>
      </c>
      <c r="F187">
        <v>1550.5437421098</v>
      </c>
      <c r="G187">
        <v>1560.3697490239</v>
      </c>
      <c r="H187">
        <v>1540.4121964404</v>
      </c>
      <c r="I187">
        <v>1550.2632912638</v>
      </c>
      <c r="J187">
        <v>1560.2162400763</v>
      </c>
    </row>
    <row r="188" spans="1:10">
      <c r="A188" t="s">
        <v>1436</v>
      </c>
      <c r="B188">
        <v>1540.403702682</v>
      </c>
      <c r="C188">
        <v>1550.3458124884</v>
      </c>
      <c r="D188">
        <v>1560.4273950422</v>
      </c>
      <c r="E188">
        <v>1540.7093727697</v>
      </c>
      <c r="F188">
        <v>1550.5439371337</v>
      </c>
      <c r="G188">
        <v>1560.3697490239</v>
      </c>
      <c r="H188">
        <v>1540.4121964404</v>
      </c>
      <c r="I188">
        <v>1550.2638780351</v>
      </c>
      <c r="J188">
        <v>1560.2158432114</v>
      </c>
    </row>
    <row r="189" spans="1:10">
      <c r="A189" t="s">
        <v>1437</v>
      </c>
      <c r="B189">
        <v>1540.4017722096</v>
      </c>
      <c r="C189">
        <v>1550.3463993222</v>
      </c>
      <c r="D189">
        <v>1560.4333380331</v>
      </c>
      <c r="E189">
        <v>1540.7107244508</v>
      </c>
      <c r="F189">
        <v>1550.5458931106</v>
      </c>
      <c r="G189">
        <v>1560.3707384779</v>
      </c>
      <c r="H189">
        <v>1540.4127757782</v>
      </c>
      <c r="I189">
        <v>1550.2638780351</v>
      </c>
      <c r="J189">
        <v>1560.215051418</v>
      </c>
    </row>
    <row r="190" spans="1:10">
      <c r="A190" t="s">
        <v>1438</v>
      </c>
      <c r="B190">
        <v>1540.4038951633</v>
      </c>
      <c r="C190">
        <v>1550.3499203341</v>
      </c>
      <c r="D190">
        <v>1560.4301699815</v>
      </c>
      <c r="E190">
        <v>1540.7113040131</v>
      </c>
      <c r="F190">
        <v>1550.5458931106</v>
      </c>
      <c r="G190">
        <v>1560.3691545776</v>
      </c>
      <c r="H190">
        <v>1540.4135494873</v>
      </c>
      <c r="I190">
        <v>1550.265051579</v>
      </c>
      <c r="J190">
        <v>1560.2134678338</v>
      </c>
    </row>
    <row r="191" spans="1:10">
      <c r="A191" t="s">
        <v>1439</v>
      </c>
      <c r="B191">
        <v>1540.4015797287</v>
      </c>
      <c r="C191">
        <v>1550.3465942964</v>
      </c>
      <c r="D191">
        <v>1560.4277920148</v>
      </c>
      <c r="E191">
        <v>1540.7087932088</v>
      </c>
      <c r="F191">
        <v>1550.5456980863</v>
      </c>
      <c r="G191">
        <v>1560.3701440308</v>
      </c>
      <c r="H191">
        <v>1540.4125832946</v>
      </c>
      <c r="I191">
        <v>1550.2632912638</v>
      </c>
      <c r="J191">
        <v>1560.2152488823</v>
      </c>
    </row>
    <row r="192" spans="1:10">
      <c r="A192" t="s">
        <v>1440</v>
      </c>
      <c r="B192">
        <v>1540.4019646905</v>
      </c>
      <c r="C192">
        <v>1550.3491366113</v>
      </c>
      <c r="D192">
        <v>1560.432546019</v>
      </c>
      <c r="E192">
        <v>1540.7107244508</v>
      </c>
      <c r="F192">
        <v>1550.5443290935</v>
      </c>
      <c r="G192">
        <v>1560.3707384779</v>
      </c>
      <c r="H192">
        <v>1540.4118114736</v>
      </c>
      <c r="I192">
        <v>1550.2638780351</v>
      </c>
      <c r="J192">
        <v>1560.2152488823</v>
      </c>
    </row>
    <row r="193" spans="1:10">
      <c r="A193" t="s">
        <v>1441</v>
      </c>
      <c r="B193">
        <v>1540.4023515395</v>
      </c>
      <c r="C193">
        <v>1550.3432701844</v>
      </c>
      <c r="D193">
        <v>1560.4283865058</v>
      </c>
      <c r="E193">
        <v>1540.7107244508</v>
      </c>
      <c r="F193">
        <v>1550.5439371337</v>
      </c>
      <c r="G193">
        <v>1560.3699465273</v>
      </c>
      <c r="H193">
        <v>1540.4108452831</v>
      </c>
      <c r="I193">
        <v>1550.2638780351</v>
      </c>
      <c r="J193">
        <v>1560.2152488823</v>
      </c>
    </row>
    <row r="194" spans="1:10">
      <c r="A194" t="s">
        <v>1442</v>
      </c>
      <c r="B194">
        <v>1540.4023515395</v>
      </c>
      <c r="C194">
        <v>1550.3465942964</v>
      </c>
      <c r="D194">
        <v>1560.4271975242</v>
      </c>
      <c r="E194">
        <v>1540.7087932088</v>
      </c>
      <c r="F194">
        <v>1550.5476540677</v>
      </c>
      <c r="G194">
        <v>1560.3691545776</v>
      </c>
      <c r="H194">
        <v>1540.4116189902</v>
      </c>
      <c r="I194">
        <v>1550.2632912638</v>
      </c>
      <c r="J194">
        <v>1560.2152488823</v>
      </c>
    </row>
    <row r="195" spans="1:10">
      <c r="A195" t="s">
        <v>1443</v>
      </c>
      <c r="B195">
        <v>1540.4054406773</v>
      </c>
      <c r="C195">
        <v>1550.3440519898</v>
      </c>
      <c r="D195">
        <v>1560.4291785157</v>
      </c>
      <c r="E195">
        <v>1540.7107244508</v>
      </c>
      <c r="F195">
        <v>1550.5464800958</v>
      </c>
      <c r="G195">
        <v>1560.3695495842</v>
      </c>
      <c r="H195">
        <v>1540.413934455</v>
      </c>
      <c r="I195">
        <v>1550.2632912638</v>
      </c>
      <c r="J195">
        <v>1560.2152488823</v>
      </c>
    </row>
    <row r="196" spans="1:10">
      <c r="A196" t="s">
        <v>1444</v>
      </c>
      <c r="B196">
        <v>1540.4019646905</v>
      </c>
      <c r="C196">
        <v>1550.3452256551</v>
      </c>
      <c r="D196">
        <v>1560.4297730077</v>
      </c>
      <c r="E196">
        <v>1540.7093727697</v>
      </c>
      <c r="F196">
        <v>1550.5458931106</v>
      </c>
      <c r="G196">
        <v>1560.3701440308</v>
      </c>
      <c r="H196">
        <v>1540.4131626326</v>
      </c>
      <c r="I196">
        <v>1550.2632912638</v>
      </c>
      <c r="J196">
        <v>1560.2152488823</v>
      </c>
    </row>
    <row r="197" spans="1:10">
      <c r="A197" t="s">
        <v>1445</v>
      </c>
      <c r="B197">
        <v>1540.3998417421</v>
      </c>
      <c r="C197">
        <v>1550.346009374</v>
      </c>
      <c r="D197">
        <v>1560.4285840241</v>
      </c>
      <c r="E197">
        <v>1540.7113040131</v>
      </c>
      <c r="F197">
        <v>1550.5466770324</v>
      </c>
      <c r="G197">
        <v>1560.3707384779</v>
      </c>
      <c r="H197">
        <v>1540.4121964404</v>
      </c>
      <c r="I197">
        <v>1550.2625095398</v>
      </c>
      <c r="J197">
        <v>1560.2158432114</v>
      </c>
    </row>
    <row r="198" spans="1:10">
      <c r="A198" t="s">
        <v>1446</v>
      </c>
      <c r="B198">
        <v>1540.4027365016</v>
      </c>
      <c r="C198">
        <v>1550.3497234476</v>
      </c>
      <c r="D198">
        <v>1560.4333380331</v>
      </c>
      <c r="E198">
        <v>1540.7101448889</v>
      </c>
      <c r="F198">
        <v>1550.5470670815</v>
      </c>
      <c r="G198">
        <v>1560.3707384779</v>
      </c>
      <c r="H198">
        <v>1540.4118114736</v>
      </c>
      <c r="I198">
        <v>1550.2638780351</v>
      </c>
      <c r="J198">
        <v>1560.2156457469</v>
      </c>
    </row>
    <row r="199" spans="1:10">
      <c r="A199" t="s">
        <v>1447</v>
      </c>
      <c r="B199">
        <v>1540.4054406773</v>
      </c>
      <c r="C199">
        <v>1550.3420965221</v>
      </c>
      <c r="D199">
        <v>1560.4307644743</v>
      </c>
      <c r="E199">
        <v>1540.7093727697</v>
      </c>
      <c r="F199">
        <v>1550.5453080378</v>
      </c>
      <c r="G199">
        <v>1560.368955138</v>
      </c>
      <c r="H199">
        <v>1540.412003957</v>
      </c>
      <c r="I199">
        <v>1550.2632912638</v>
      </c>
      <c r="J199">
        <v>1560.2136652976</v>
      </c>
    </row>
    <row r="200" spans="1:10">
      <c r="A200" t="s">
        <v>1448</v>
      </c>
      <c r="B200">
        <v>1540.4046688635</v>
      </c>
      <c r="C200">
        <v>1550.3489416365</v>
      </c>
      <c r="D200">
        <v>1560.430565019</v>
      </c>
      <c r="E200">
        <v>1540.7093727697</v>
      </c>
      <c r="F200">
        <v>1550.545503062</v>
      </c>
      <c r="G200">
        <v>1560.3697490239</v>
      </c>
      <c r="H200">
        <v>1540.4125832946</v>
      </c>
      <c r="I200">
        <v>1550.2625095398</v>
      </c>
      <c r="J200">
        <v>1560.2144570896</v>
      </c>
    </row>
    <row r="201" spans="1:10">
      <c r="A201" t="s">
        <v>1449</v>
      </c>
      <c r="B201">
        <v>1540.403123351</v>
      </c>
      <c r="C201">
        <v>1550.3452256551</v>
      </c>
      <c r="D201">
        <v>1560.4283865058</v>
      </c>
      <c r="E201">
        <v>1540.7107244508</v>
      </c>
      <c r="F201">
        <v>1550.5453080378</v>
      </c>
      <c r="G201">
        <v>1560.3703415344</v>
      </c>
      <c r="H201">
        <v>1540.4121964404</v>
      </c>
      <c r="I201">
        <v>1550.2625095398</v>
      </c>
      <c r="J201">
        <v>1560.2162400763</v>
      </c>
    </row>
    <row r="202" spans="1:10">
      <c r="A202" t="s">
        <v>1450</v>
      </c>
      <c r="B202">
        <v>1540.4033158323</v>
      </c>
      <c r="C202">
        <v>1550.3477679655</v>
      </c>
      <c r="D202">
        <v>1560.4301699815</v>
      </c>
      <c r="E202">
        <v>1540.7101448889</v>
      </c>
      <c r="F202">
        <v>1550.5472640182</v>
      </c>
      <c r="G202">
        <v>1560.3701440308</v>
      </c>
      <c r="H202">
        <v>1540.4118114736</v>
      </c>
      <c r="I202">
        <v>1550.2644648068</v>
      </c>
      <c r="J202">
        <v>1560.2148539538</v>
      </c>
    </row>
    <row r="203" spans="1:10">
      <c r="A203" t="s">
        <v>1451</v>
      </c>
      <c r="B203">
        <v>1540.4011928801</v>
      </c>
      <c r="C203">
        <v>1550.3497234476</v>
      </c>
      <c r="D203">
        <v>1560.4277920148</v>
      </c>
      <c r="E203">
        <v>1540.7113040131</v>
      </c>
      <c r="F203">
        <v>1550.5456980863</v>
      </c>
      <c r="G203">
        <v>1560.3691545776</v>
      </c>
      <c r="H203">
        <v>1540.4129701489</v>
      </c>
      <c r="I203">
        <v>1550.2632912638</v>
      </c>
      <c r="J203">
        <v>1560.2142596255</v>
      </c>
    </row>
    <row r="204" spans="1:10">
      <c r="A204" t="s">
        <v>1452</v>
      </c>
      <c r="B204">
        <v>1540.403123351</v>
      </c>
      <c r="C204">
        <v>1550.3473780166</v>
      </c>
      <c r="D204">
        <v>1560.4293760341</v>
      </c>
      <c r="E204">
        <v>1540.7101448889</v>
      </c>
      <c r="F204">
        <v>1550.5464800958</v>
      </c>
      <c r="G204">
        <v>1560.3701440308</v>
      </c>
      <c r="H204">
        <v>1540.4121964404</v>
      </c>
      <c r="I204">
        <v>1550.2638780351</v>
      </c>
      <c r="J204">
        <v>1560.2136652976</v>
      </c>
    </row>
    <row r="205" spans="1:10">
      <c r="A205" t="s">
        <v>1453</v>
      </c>
      <c r="B205">
        <v>1540.4056331592</v>
      </c>
      <c r="C205">
        <v>1550.3487466617</v>
      </c>
      <c r="D205">
        <v>1560.4289809972</v>
      </c>
      <c r="E205">
        <v>1540.7101448889</v>
      </c>
      <c r="F205">
        <v>1550.5449160775</v>
      </c>
      <c r="G205">
        <v>1560.3711354216</v>
      </c>
      <c r="H205">
        <v>1540.4127757782</v>
      </c>
      <c r="I205">
        <v>1550.2632912638</v>
      </c>
      <c r="J205">
        <v>1560.2142596255</v>
      </c>
    </row>
    <row r="206" spans="1:10">
      <c r="A206" t="s">
        <v>1454</v>
      </c>
      <c r="B206">
        <v>1540.4019646905</v>
      </c>
      <c r="C206">
        <v>1550.342683353</v>
      </c>
      <c r="D206">
        <v>1560.4283865058</v>
      </c>
      <c r="E206">
        <v>1540.7101448889</v>
      </c>
      <c r="F206">
        <v>1550.5437421098</v>
      </c>
      <c r="G206">
        <v>1560.3691545776</v>
      </c>
      <c r="H206">
        <v>1540.4131626326</v>
      </c>
      <c r="I206">
        <v>1550.2619227696</v>
      </c>
      <c r="J206">
        <v>1560.2134678338</v>
      </c>
    </row>
    <row r="207" spans="1:10">
      <c r="A207" t="s">
        <v>1455</v>
      </c>
      <c r="B207">
        <v>1540.4025440205</v>
      </c>
      <c r="C207">
        <v>1550.3465942964</v>
      </c>
      <c r="D207">
        <v>1560.4315564866</v>
      </c>
      <c r="E207">
        <v>1540.7107244508</v>
      </c>
      <c r="F207">
        <v>1550.5458931106</v>
      </c>
      <c r="G207">
        <v>1560.3705409743</v>
      </c>
      <c r="H207">
        <v>1540.4129701489</v>
      </c>
      <c r="I207">
        <v>1550.2632912638</v>
      </c>
      <c r="J207">
        <v>1560.2148539538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1540.4017722096</v>
      </c>
      <c r="C2">
        <v>1550.3491366113</v>
      </c>
      <c r="D2">
        <v>1560.4307644743</v>
      </c>
      <c r="E2">
        <v>1540.7087932088</v>
      </c>
      <c r="F2">
        <v>1550.5470670815</v>
      </c>
      <c r="G2">
        <v>1560.3707384779</v>
      </c>
      <c r="H2">
        <v>1540.4168311546</v>
      </c>
      <c r="I2">
        <v>1550.265051579</v>
      </c>
      <c r="J2">
        <v>1560.2144570896</v>
      </c>
    </row>
    <row r="3" spans="1:10">
      <c r="A3" t="s">
        <v>1457</v>
      </c>
      <c r="B3">
        <v>1540.4040895318</v>
      </c>
      <c r="C3">
        <v>1550.3465942964</v>
      </c>
      <c r="D3">
        <v>1560.4244245319</v>
      </c>
      <c r="E3">
        <v>1540.7093727697</v>
      </c>
      <c r="F3">
        <v>1550.5470670815</v>
      </c>
      <c r="G3">
        <v>1560.3687576348</v>
      </c>
      <c r="H3">
        <v>1540.4164442984</v>
      </c>
      <c r="I3">
        <v>1550.265051579</v>
      </c>
      <c r="J3">
        <v>1560.2146564896</v>
      </c>
    </row>
    <row r="4" spans="1:10">
      <c r="A4" t="s">
        <v>1458</v>
      </c>
      <c r="B4">
        <v>1540.4046688635</v>
      </c>
      <c r="C4">
        <v>1550.3452256551</v>
      </c>
      <c r="D4">
        <v>1560.4287815424</v>
      </c>
      <c r="E4">
        <v>1540.7082136484</v>
      </c>
      <c r="F4">
        <v>1550.5482410542</v>
      </c>
      <c r="G4">
        <v>1560.3701440308</v>
      </c>
      <c r="H4">
        <v>1540.4170236393</v>
      </c>
      <c r="I4">
        <v>1550.2632912638</v>
      </c>
      <c r="J4">
        <v>1560.215051418</v>
      </c>
    </row>
    <row r="5" spans="1:10">
      <c r="A5" t="s">
        <v>1459</v>
      </c>
      <c r="B5">
        <v>1540.4065993431</v>
      </c>
      <c r="C5">
        <v>1550.3458124884</v>
      </c>
      <c r="D5">
        <v>1560.4301699815</v>
      </c>
      <c r="E5">
        <v>1540.7093727697</v>
      </c>
      <c r="F5">
        <v>1550.5466770324</v>
      </c>
      <c r="G5">
        <v>1560.3695495842</v>
      </c>
      <c r="H5">
        <v>1540.4164442984</v>
      </c>
      <c r="I5">
        <v>1550.265051579</v>
      </c>
      <c r="J5">
        <v>1560.2134678338</v>
      </c>
    </row>
    <row r="6" spans="1:10">
      <c r="A6" t="s">
        <v>1460</v>
      </c>
      <c r="B6">
        <v>1540.4050538268</v>
      </c>
      <c r="C6">
        <v>1550.3452256551</v>
      </c>
      <c r="D6">
        <v>1560.430565019</v>
      </c>
      <c r="E6">
        <v>1540.7082136484</v>
      </c>
      <c r="F6">
        <v>1550.5488280412</v>
      </c>
      <c r="G6">
        <v>1560.3705409743</v>
      </c>
      <c r="H6">
        <v>1540.4160593294</v>
      </c>
      <c r="I6">
        <v>1550.2638780351</v>
      </c>
      <c r="J6">
        <v>1560.215051418</v>
      </c>
    </row>
    <row r="7" spans="1:10">
      <c r="A7" t="s">
        <v>1461</v>
      </c>
      <c r="B7">
        <v>1540.4011928801</v>
      </c>
      <c r="C7">
        <v>1550.3450306813</v>
      </c>
      <c r="D7">
        <v>1560.4331405136</v>
      </c>
      <c r="E7">
        <v>1540.7082136484</v>
      </c>
      <c r="F7">
        <v>1550.5433501503</v>
      </c>
      <c r="G7">
        <v>1560.3697490239</v>
      </c>
      <c r="H7">
        <v>1540.4160593294</v>
      </c>
      <c r="I7">
        <v>1550.2638780351</v>
      </c>
      <c r="J7">
        <v>1560.2152488823</v>
      </c>
    </row>
    <row r="8" spans="1:10">
      <c r="A8" t="s">
        <v>1462</v>
      </c>
      <c r="B8">
        <v>1540.4029308698</v>
      </c>
      <c r="C8">
        <v>1550.346204348</v>
      </c>
      <c r="D8">
        <v>1560.4297730077</v>
      </c>
      <c r="E8">
        <v>1540.7087932088</v>
      </c>
      <c r="F8">
        <v>1550.5464800958</v>
      </c>
      <c r="G8">
        <v>1560.3703415344</v>
      </c>
      <c r="H8">
        <v>1540.4158649578</v>
      </c>
      <c r="I8">
        <v>1550.2625095398</v>
      </c>
      <c r="J8">
        <v>1560.2154482826</v>
      </c>
    </row>
    <row r="9" spans="1:10">
      <c r="A9" t="s">
        <v>1463</v>
      </c>
      <c r="B9">
        <v>1540.403123351</v>
      </c>
      <c r="C9">
        <v>1550.3483548008</v>
      </c>
      <c r="D9">
        <v>1560.4313570311</v>
      </c>
      <c r="E9">
        <v>1540.7093727697</v>
      </c>
      <c r="F9">
        <v>1550.5470670815</v>
      </c>
      <c r="G9">
        <v>1560.3711354216</v>
      </c>
      <c r="H9">
        <v>1540.4160593294</v>
      </c>
      <c r="I9">
        <v>1550.2672037179</v>
      </c>
      <c r="J9">
        <v>1560.2170318709</v>
      </c>
    </row>
    <row r="10" spans="1:10">
      <c r="A10" t="s">
        <v>1464</v>
      </c>
      <c r="B10">
        <v>1540.403123351</v>
      </c>
      <c r="C10">
        <v>1550.3456175144</v>
      </c>
      <c r="D10">
        <v>1560.432546019</v>
      </c>
      <c r="E10">
        <v>1540.7082136484</v>
      </c>
      <c r="F10">
        <v>1550.5470670815</v>
      </c>
      <c r="G10">
        <v>1560.3703415344</v>
      </c>
      <c r="H10">
        <v>1540.4174104959</v>
      </c>
      <c r="I10">
        <v>1550.265051579</v>
      </c>
      <c r="J10">
        <v>1560.2146564896</v>
      </c>
    </row>
    <row r="11" spans="1:10">
      <c r="A11" t="s">
        <v>1465</v>
      </c>
      <c r="B11">
        <v>1540.4091091626</v>
      </c>
      <c r="C11">
        <v>1550.3438570162</v>
      </c>
      <c r="D11">
        <v>1560.4331405136</v>
      </c>
      <c r="E11">
        <v>1540.7074415311</v>
      </c>
      <c r="F11">
        <v>1550.5453080378</v>
      </c>
      <c r="G11">
        <v>1560.3711354216</v>
      </c>
      <c r="H11">
        <v>1540.4168311546</v>
      </c>
      <c r="I11">
        <v>1550.265051579</v>
      </c>
      <c r="J11">
        <v>1560.2152488823</v>
      </c>
    </row>
    <row r="12" spans="1:10">
      <c r="A12" t="s">
        <v>1466</v>
      </c>
      <c r="B12">
        <v>1540.4038951633</v>
      </c>
      <c r="C12">
        <v>1550.3503102843</v>
      </c>
      <c r="D12">
        <v>1560.4331405136</v>
      </c>
      <c r="E12">
        <v>1540.7087932088</v>
      </c>
      <c r="F12">
        <v>1550.5470670815</v>
      </c>
      <c r="G12">
        <v>1560.3697490239</v>
      </c>
      <c r="H12">
        <v>1540.4174104959</v>
      </c>
      <c r="I12">
        <v>1550.2658333055</v>
      </c>
      <c r="J12">
        <v>1560.2140621615</v>
      </c>
    </row>
    <row r="13" spans="1:10">
      <c r="A13" t="s">
        <v>1467</v>
      </c>
      <c r="B13">
        <v>1540.4050538268</v>
      </c>
      <c r="C13">
        <v>1550.3463993222</v>
      </c>
      <c r="D13">
        <v>1560.4295754891</v>
      </c>
      <c r="E13">
        <v>1540.7082136484</v>
      </c>
      <c r="F13">
        <v>1550.5456980863</v>
      </c>
      <c r="G13">
        <v>1560.3687576348</v>
      </c>
      <c r="H13">
        <v>1540.4162518138</v>
      </c>
      <c r="I13">
        <v>1550.2664200787</v>
      </c>
      <c r="J13">
        <v>1560.2148539538</v>
      </c>
    </row>
    <row r="14" spans="1:10">
      <c r="A14" t="s">
        <v>1468</v>
      </c>
      <c r="B14">
        <v>1540.4065993431</v>
      </c>
      <c r="C14">
        <v>1550.3463993222</v>
      </c>
      <c r="D14">
        <v>1560.4317540057</v>
      </c>
      <c r="E14">
        <v>1540.7082136484</v>
      </c>
      <c r="F14">
        <v>1550.545503062</v>
      </c>
      <c r="G14">
        <v>1560.3703415344</v>
      </c>
      <c r="H14">
        <v>1540.4156724735</v>
      </c>
      <c r="I14">
        <v>1550.2658333055</v>
      </c>
      <c r="J14">
        <v>1560.2152488823</v>
      </c>
    </row>
    <row r="15" spans="1:10">
      <c r="A15" t="s">
        <v>1469</v>
      </c>
      <c r="B15">
        <v>1540.4048613451</v>
      </c>
      <c r="C15">
        <v>1550.3479648516</v>
      </c>
      <c r="D15">
        <v>1560.4301699815</v>
      </c>
      <c r="E15">
        <v>1540.7087932088</v>
      </c>
      <c r="F15">
        <v>1550.5476540677</v>
      </c>
      <c r="G15">
        <v>1560.3715304293</v>
      </c>
      <c r="H15">
        <v>1540.4166367829</v>
      </c>
      <c r="I15">
        <v>1550.2644648068</v>
      </c>
      <c r="J15">
        <v>1560.2128735065</v>
      </c>
    </row>
    <row r="16" spans="1:10">
      <c r="A16" t="s">
        <v>1470</v>
      </c>
      <c r="B16">
        <v>1540.4040895318</v>
      </c>
      <c r="C16">
        <v>1550.346204348</v>
      </c>
      <c r="D16">
        <v>1560.4327454748</v>
      </c>
      <c r="E16">
        <v>1540.7087932088</v>
      </c>
      <c r="F16">
        <v>1550.546090047</v>
      </c>
      <c r="G16">
        <v>1560.3717298695</v>
      </c>
      <c r="H16">
        <v>1540.4150931335</v>
      </c>
      <c r="I16">
        <v>1550.2644648068</v>
      </c>
      <c r="J16">
        <v>1560.2164375409</v>
      </c>
    </row>
    <row r="17" spans="1:10">
      <c r="A17" t="s">
        <v>1471</v>
      </c>
      <c r="B17">
        <v>1540.4021590585</v>
      </c>
      <c r="C17">
        <v>1550.3551999704</v>
      </c>
      <c r="D17">
        <v>1560.4337350087</v>
      </c>
      <c r="E17">
        <v>1540.7087932088</v>
      </c>
      <c r="F17">
        <v>1550.5480460293</v>
      </c>
      <c r="G17">
        <v>1560.3703415344</v>
      </c>
      <c r="H17">
        <v>1540.4158649578</v>
      </c>
      <c r="I17">
        <v>1550.2677885808</v>
      </c>
      <c r="J17">
        <v>1560.2144570896</v>
      </c>
    </row>
    <row r="18" spans="1:10">
      <c r="A18" t="s">
        <v>1472</v>
      </c>
      <c r="B18">
        <v>1540.405825641</v>
      </c>
      <c r="C18">
        <v>1550.3444438485</v>
      </c>
      <c r="D18">
        <v>1560.4371025317</v>
      </c>
      <c r="E18">
        <v>1540.7082136484</v>
      </c>
      <c r="F18">
        <v>1550.5468720569</v>
      </c>
      <c r="G18">
        <v>1560.3735112794</v>
      </c>
      <c r="H18">
        <v>1540.4149006494</v>
      </c>
      <c r="I18">
        <v>1550.265051579</v>
      </c>
      <c r="J18">
        <v>1560.213268434</v>
      </c>
    </row>
    <row r="19" spans="1:10">
      <c r="A19" t="s">
        <v>1473</v>
      </c>
      <c r="B19">
        <v>1540.407950493</v>
      </c>
      <c r="C19">
        <v>1550.3456175144</v>
      </c>
      <c r="D19">
        <v>1560.4319515248</v>
      </c>
      <c r="E19">
        <v>1540.7093727697</v>
      </c>
      <c r="F19">
        <v>1550.5474590429</v>
      </c>
      <c r="G19">
        <v>1560.3711354216</v>
      </c>
      <c r="H19">
        <v>1540.4170236393</v>
      </c>
      <c r="I19">
        <v>1550.2664200787</v>
      </c>
      <c r="J19">
        <v>1560.2158432114</v>
      </c>
    </row>
    <row r="20" spans="1:10">
      <c r="A20" t="s">
        <v>1474</v>
      </c>
      <c r="B20">
        <v>1540.4015797287</v>
      </c>
      <c r="C20">
        <v>1550.3473780166</v>
      </c>
      <c r="D20">
        <v>1560.4275944967</v>
      </c>
      <c r="E20">
        <v>1540.7093727697</v>
      </c>
      <c r="F20">
        <v>1550.5470670815</v>
      </c>
      <c r="G20">
        <v>1560.3695495842</v>
      </c>
      <c r="H20">
        <v>1540.4166367829</v>
      </c>
      <c r="I20">
        <v>1550.2658333055</v>
      </c>
      <c r="J20">
        <v>1560.2148539538</v>
      </c>
    </row>
    <row r="21" spans="1:10">
      <c r="A21" t="s">
        <v>1475</v>
      </c>
      <c r="B21">
        <v>1540.4004210705</v>
      </c>
      <c r="C21">
        <v>1550.3415116031</v>
      </c>
      <c r="D21">
        <v>1560.4341319845</v>
      </c>
      <c r="E21">
        <v>1540.7087932088</v>
      </c>
      <c r="F21">
        <v>1550.5474590429</v>
      </c>
      <c r="G21">
        <v>1560.3711354216</v>
      </c>
      <c r="H21">
        <v>1540.4160593294</v>
      </c>
      <c r="I21">
        <v>1550.2644648068</v>
      </c>
      <c r="J21">
        <v>1560.2134678338</v>
      </c>
    </row>
    <row r="22" spans="1:10">
      <c r="A22" t="s">
        <v>1476</v>
      </c>
      <c r="B22">
        <v>1540.4048613451</v>
      </c>
      <c r="C22">
        <v>1550.3463993222</v>
      </c>
      <c r="D22">
        <v>1560.4307644743</v>
      </c>
      <c r="E22">
        <v>1540.7107244508</v>
      </c>
      <c r="F22">
        <v>1550.5441340695</v>
      </c>
      <c r="G22">
        <v>1560.3707384779</v>
      </c>
      <c r="H22">
        <v>1540.4160593294</v>
      </c>
      <c r="I22">
        <v>1550.2644648068</v>
      </c>
      <c r="J22">
        <v>1560.2156457469</v>
      </c>
    </row>
    <row r="23" spans="1:10">
      <c r="A23" t="s">
        <v>1477</v>
      </c>
      <c r="B23">
        <v>1540.4027365016</v>
      </c>
      <c r="C23">
        <v>1550.3430752111</v>
      </c>
      <c r="D23">
        <v>1560.4333380331</v>
      </c>
      <c r="E23">
        <v>1540.7087932088</v>
      </c>
      <c r="F23">
        <v>1550.5456980863</v>
      </c>
      <c r="G23">
        <v>1560.3703415344</v>
      </c>
      <c r="H23">
        <v>1540.4158649578</v>
      </c>
      <c r="I23">
        <v>1550.2644648068</v>
      </c>
      <c r="J23">
        <v>1560.2158432114</v>
      </c>
    </row>
    <row r="24" spans="1:10">
      <c r="A24" t="s">
        <v>1478</v>
      </c>
      <c r="B24">
        <v>1540.4035102006</v>
      </c>
      <c r="C24">
        <v>1550.3479648516</v>
      </c>
      <c r="D24">
        <v>1560.4311595121</v>
      </c>
      <c r="E24">
        <v>1540.7087932088</v>
      </c>
      <c r="F24">
        <v>1550.5500020166</v>
      </c>
      <c r="G24">
        <v>1560.3713329254</v>
      </c>
      <c r="H24">
        <v>1540.4164442984</v>
      </c>
      <c r="I24">
        <v>1550.2644648068</v>
      </c>
      <c r="J24">
        <v>1560.2130709702</v>
      </c>
    </row>
    <row r="25" spans="1:10">
      <c r="A25" t="s">
        <v>1479</v>
      </c>
      <c r="B25">
        <v>1540.4011928801</v>
      </c>
      <c r="C25">
        <v>1550.3471811307</v>
      </c>
      <c r="D25">
        <v>1560.4337350087</v>
      </c>
      <c r="E25">
        <v>1540.7074415311</v>
      </c>
      <c r="F25">
        <v>1550.5468720569</v>
      </c>
      <c r="G25">
        <v>1560.3697490239</v>
      </c>
      <c r="H25">
        <v>1540.4162518138</v>
      </c>
      <c r="I25">
        <v>1550.265051579</v>
      </c>
      <c r="J25">
        <v>1560.2152488823</v>
      </c>
    </row>
    <row r="26" spans="1:10">
      <c r="A26" t="s">
        <v>1480</v>
      </c>
      <c r="B26">
        <v>1540.4073711589</v>
      </c>
      <c r="C26">
        <v>1550.3499203341</v>
      </c>
      <c r="D26">
        <v>1560.4351215202</v>
      </c>
      <c r="E26">
        <v>1540.7087932088</v>
      </c>
      <c r="F26">
        <v>1550.5476540677</v>
      </c>
      <c r="G26">
        <v>1560.3715304293</v>
      </c>
      <c r="H26">
        <v>1540.4177954655</v>
      </c>
      <c r="I26">
        <v>1550.2638780351</v>
      </c>
      <c r="J26">
        <v>1560.2152488823</v>
      </c>
    </row>
    <row r="27" spans="1:10">
      <c r="A27" t="s">
        <v>1481</v>
      </c>
      <c r="B27">
        <v>1540.4038951633</v>
      </c>
      <c r="C27">
        <v>1550.3452256551</v>
      </c>
      <c r="D27">
        <v>1560.4307644743</v>
      </c>
      <c r="E27">
        <v>1540.7087932088</v>
      </c>
      <c r="F27">
        <v>1550.5486330162</v>
      </c>
      <c r="G27">
        <v>1560.3707384779</v>
      </c>
      <c r="H27">
        <v>1540.4162518138</v>
      </c>
      <c r="I27">
        <v>1550.265051579</v>
      </c>
      <c r="J27">
        <v>1560.2144570896</v>
      </c>
    </row>
    <row r="28" spans="1:10">
      <c r="A28" t="s">
        <v>1482</v>
      </c>
      <c r="B28">
        <v>1540.4048613451</v>
      </c>
      <c r="C28">
        <v>1550.3450306813</v>
      </c>
      <c r="D28">
        <v>1560.4365080341</v>
      </c>
      <c r="E28">
        <v>1540.7087932088</v>
      </c>
      <c r="F28">
        <v>1550.5476540677</v>
      </c>
      <c r="G28">
        <v>1560.3715304293</v>
      </c>
      <c r="H28">
        <v>1540.4164442984</v>
      </c>
      <c r="I28">
        <v>1550.265051579</v>
      </c>
      <c r="J28">
        <v>1560.2164375409</v>
      </c>
    </row>
    <row r="29" spans="1:10">
      <c r="A29" t="s">
        <v>1483</v>
      </c>
      <c r="B29">
        <v>1540.4029308698</v>
      </c>
      <c r="C29">
        <v>1550.3434670693</v>
      </c>
      <c r="D29">
        <v>1560.4309619932</v>
      </c>
      <c r="E29">
        <v>1540.7080210909</v>
      </c>
      <c r="F29">
        <v>1550.5453080378</v>
      </c>
      <c r="G29">
        <v>1560.3715304293</v>
      </c>
      <c r="H29">
        <v>1540.4166367829</v>
      </c>
      <c r="I29">
        <v>1550.2644648068</v>
      </c>
      <c r="J29">
        <v>1560.2148539538</v>
      </c>
    </row>
    <row r="30" spans="1:10">
      <c r="A30" t="s">
        <v>1484</v>
      </c>
      <c r="B30">
        <v>1540.405825641</v>
      </c>
      <c r="C30">
        <v>1550.3463993222</v>
      </c>
      <c r="D30">
        <v>1560.4337350087</v>
      </c>
      <c r="E30">
        <v>1540.7087932088</v>
      </c>
      <c r="F30">
        <v>1550.5458931106</v>
      </c>
      <c r="G30">
        <v>1560.3729168302</v>
      </c>
      <c r="H30">
        <v>1540.4176029807</v>
      </c>
      <c r="I30">
        <v>1550.2632912638</v>
      </c>
      <c r="J30">
        <v>1560.2140621615</v>
      </c>
    </row>
    <row r="31" spans="1:10">
      <c r="A31" t="s">
        <v>1485</v>
      </c>
      <c r="B31">
        <v>1540.4073711589</v>
      </c>
      <c r="C31">
        <v>1550.3454225405</v>
      </c>
      <c r="D31">
        <v>1560.4315564866</v>
      </c>
      <c r="E31">
        <v>1540.7087932088</v>
      </c>
      <c r="F31">
        <v>1550.5464800958</v>
      </c>
      <c r="G31">
        <v>1560.3715304293</v>
      </c>
      <c r="H31">
        <v>1540.4158649578</v>
      </c>
      <c r="I31">
        <v>1550.2638780351</v>
      </c>
      <c r="J31">
        <v>1560.2148539538</v>
      </c>
    </row>
    <row r="32" spans="1:10">
      <c r="A32" t="s">
        <v>1486</v>
      </c>
      <c r="B32">
        <v>1540.403702682</v>
      </c>
      <c r="C32">
        <v>1550.3448357075</v>
      </c>
      <c r="D32">
        <v>1560.4341319845</v>
      </c>
      <c r="E32">
        <v>1540.7082136484</v>
      </c>
      <c r="F32">
        <v>1550.5474590429</v>
      </c>
      <c r="G32">
        <v>1560.3707384779</v>
      </c>
      <c r="H32">
        <v>1540.4160593294</v>
      </c>
      <c r="I32">
        <v>1550.2644648068</v>
      </c>
      <c r="J32">
        <v>1560.215051418</v>
      </c>
    </row>
    <row r="33" spans="1:10">
      <c r="A33" t="s">
        <v>1487</v>
      </c>
      <c r="B33">
        <v>1540.4056331592</v>
      </c>
      <c r="C33">
        <v>1550.3440519898</v>
      </c>
      <c r="D33">
        <v>1560.4295754891</v>
      </c>
      <c r="E33">
        <v>1540.7093727697</v>
      </c>
      <c r="F33">
        <v>1550.5490230664</v>
      </c>
      <c r="G33">
        <v>1560.3699465273</v>
      </c>
      <c r="H33">
        <v>1540.4162518138</v>
      </c>
      <c r="I33">
        <v>1550.2644648068</v>
      </c>
      <c r="J33">
        <v>1560.213268434</v>
      </c>
    </row>
    <row r="34" spans="1:10">
      <c r="A34" t="s">
        <v>1488</v>
      </c>
      <c r="B34">
        <v>1540.4046688635</v>
      </c>
      <c r="C34">
        <v>1550.3438570162</v>
      </c>
      <c r="D34">
        <v>1560.4309619932</v>
      </c>
      <c r="E34">
        <v>1540.7062824127</v>
      </c>
      <c r="F34">
        <v>1550.5474590429</v>
      </c>
      <c r="G34">
        <v>1560.3695495842</v>
      </c>
      <c r="H34">
        <v>1540.4162518138</v>
      </c>
      <c r="I34">
        <v>1550.2644648068</v>
      </c>
      <c r="J34">
        <v>1560.2142596255</v>
      </c>
    </row>
    <row r="35" spans="1:10">
      <c r="A35" t="s">
        <v>1489</v>
      </c>
      <c r="B35">
        <v>1540.4046688635</v>
      </c>
      <c r="C35">
        <v>1550.3469861564</v>
      </c>
      <c r="D35">
        <v>1560.4313570311</v>
      </c>
      <c r="E35">
        <v>1540.7074415311</v>
      </c>
      <c r="F35">
        <v>1550.5472640182</v>
      </c>
      <c r="G35">
        <v>1560.3717298695</v>
      </c>
      <c r="H35">
        <v>1540.4162518138</v>
      </c>
      <c r="I35">
        <v>1550.2644648068</v>
      </c>
      <c r="J35">
        <v>1560.2158432114</v>
      </c>
    </row>
    <row r="36" spans="1:10">
      <c r="A36" t="s">
        <v>1490</v>
      </c>
      <c r="B36">
        <v>1540.4017722096</v>
      </c>
      <c r="C36">
        <v>1550.3483548008</v>
      </c>
      <c r="D36">
        <v>1560.4347264803</v>
      </c>
      <c r="E36">
        <v>1540.7087932088</v>
      </c>
      <c r="F36">
        <v>1550.5470670815</v>
      </c>
      <c r="G36">
        <v>1560.3705409743</v>
      </c>
      <c r="H36">
        <v>1540.4154799892</v>
      </c>
      <c r="I36">
        <v>1550.2638780351</v>
      </c>
      <c r="J36">
        <v>1560.2138627616</v>
      </c>
    </row>
    <row r="37" spans="1:10">
      <c r="A37" t="s">
        <v>1491</v>
      </c>
      <c r="B37">
        <v>1540.4035102006</v>
      </c>
      <c r="C37">
        <v>1550.3495284726</v>
      </c>
      <c r="D37">
        <v>1560.4331405136</v>
      </c>
      <c r="E37">
        <v>1540.7062824127</v>
      </c>
      <c r="F37">
        <v>1550.5451111016</v>
      </c>
      <c r="G37">
        <v>1560.3711354216</v>
      </c>
      <c r="H37">
        <v>1540.4152856178</v>
      </c>
      <c r="I37">
        <v>1550.265051579</v>
      </c>
      <c r="J37">
        <v>1560.213268434</v>
      </c>
    </row>
    <row r="38" spans="1:10">
      <c r="A38" t="s">
        <v>1492</v>
      </c>
      <c r="B38">
        <v>1540.4071767896</v>
      </c>
      <c r="C38">
        <v>1550.347572991</v>
      </c>
      <c r="D38">
        <v>1560.4321509805</v>
      </c>
      <c r="E38">
        <v>1540.7082136484</v>
      </c>
      <c r="F38">
        <v>1550.5482410542</v>
      </c>
      <c r="G38">
        <v>1560.3701440308</v>
      </c>
      <c r="H38">
        <v>1540.4162518138</v>
      </c>
      <c r="I38">
        <v>1550.2638780351</v>
      </c>
      <c r="J38">
        <v>1560.2154482826</v>
      </c>
    </row>
    <row r="39" spans="1:10">
      <c r="A39" t="s">
        <v>1493</v>
      </c>
      <c r="B39">
        <v>1540.406404974</v>
      </c>
      <c r="C39">
        <v>1550.3444438485</v>
      </c>
      <c r="D39">
        <v>1560.4273950422</v>
      </c>
      <c r="E39">
        <v>1540.7087932088</v>
      </c>
      <c r="F39">
        <v>1550.5462850714</v>
      </c>
      <c r="G39">
        <v>1560.3687576348</v>
      </c>
      <c r="H39">
        <v>1540.4168311546</v>
      </c>
      <c r="I39">
        <v>1550.2638780351</v>
      </c>
      <c r="J39">
        <v>1560.2116848533</v>
      </c>
    </row>
    <row r="40" spans="1:10">
      <c r="A40" t="s">
        <v>1494</v>
      </c>
      <c r="B40">
        <v>1540.4015797287</v>
      </c>
      <c r="C40">
        <v>1550.3436620427</v>
      </c>
      <c r="D40">
        <v>1560.4331405136</v>
      </c>
      <c r="E40">
        <v>1540.7068619717</v>
      </c>
      <c r="F40">
        <v>1550.5480460293</v>
      </c>
      <c r="G40">
        <v>1560.3697490239</v>
      </c>
      <c r="H40">
        <v>1540.4158649578</v>
      </c>
      <c r="I40">
        <v>1550.265051579</v>
      </c>
      <c r="J40">
        <v>1560.213268434</v>
      </c>
    </row>
    <row r="41" spans="1:10">
      <c r="A41" t="s">
        <v>1495</v>
      </c>
      <c r="B41">
        <v>1540.4042820133</v>
      </c>
      <c r="C41">
        <v>1550.3483548008</v>
      </c>
      <c r="D41">
        <v>1560.4321509805</v>
      </c>
      <c r="E41">
        <v>1540.7082136484</v>
      </c>
      <c r="F41">
        <v>1550.5470670815</v>
      </c>
      <c r="G41">
        <v>1560.3701440308</v>
      </c>
      <c r="H41">
        <v>1540.4158649578</v>
      </c>
      <c r="I41">
        <v>1550.2632912638</v>
      </c>
      <c r="J41">
        <v>1560.2130709702</v>
      </c>
    </row>
    <row r="42" spans="1:10">
      <c r="A42" t="s">
        <v>1496</v>
      </c>
      <c r="B42">
        <v>1540.4035102006</v>
      </c>
      <c r="C42">
        <v>1550.3477679655</v>
      </c>
      <c r="D42">
        <v>1560.4299705264</v>
      </c>
      <c r="E42">
        <v>1540.7093727697</v>
      </c>
      <c r="F42">
        <v>1550.5458931106</v>
      </c>
      <c r="G42">
        <v>1560.3705409743</v>
      </c>
      <c r="H42">
        <v>1540.4158649578</v>
      </c>
      <c r="I42">
        <v>1550.2638780351</v>
      </c>
      <c r="J42">
        <v>1560.2130709702</v>
      </c>
    </row>
    <row r="43" spans="1:10">
      <c r="A43" t="s">
        <v>1497</v>
      </c>
      <c r="B43">
        <v>1540.4023515395</v>
      </c>
      <c r="C43">
        <v>1550.3469861564</v>
      </c>
      <c r="D43">
        <v>1560.4319515248</v>
      </c>
      <c r="E43">
        <v>1540.7087932088</v>
      </c>
      <c r="F43">
        <v>1550.5476540677</v>
      </c>
      <c r="G43">
        <v>1560.3715304293</v>
      </c>
      <c r="H43">
        <v>1540.4168311546</v>
      </c>
      <c r="I43">
        <v>1550.265051579</v>
      </c>
      <c r="J43">
        <v>1560.2144570896</v>
      </c>
    </row>
    <row r="44" spans="1:10">
      <c r="A44" t="s">
        <v>1498</v>
      </c>
      <c r="B44">
        <v>1540.4042820133</v>
      </c>
      <c r="C44">
        <v>1550.346009374</v>
      </c>
      <c r="D44">
        <v>1560.4331405136</v>
      </c>
      <c r="E44">
        <v>1540.7087932088</v>
      </c>
      <c r="F44">
        <v>1550.5470670815</v>
      </c>
      <c r="G44">
        <v>1560.3723223814</v>
      </c>
      <c r="H44">
        <v>1540.4158649578</v>
      </c>
      <c r="I44">
        <v>1550.2644648068</v>
      </c>
      <c r="J44">
        <v>1560.2152488823</v>
      </c>
    </row>
    <row r="45" spans="1:10">
      <c r="A45" t="s">
        <v>1499</v>
      </c>
      <c r="B45">
        <v>1540.4056331592</v>
      </c>
      <c r="C45">
        <v>1550.3456175144</v>
      </c>
      <c r="D45">
        <v>1560.4307644743</v>
      </c>
      <c r="E45">
        <v>1540.7082136484</v>
      </c>
      <c r="F45">
        <v>1550.5474590429</v>
      </c>
      <c r="G45">
        <v>1560.3701440308</v>
      </c>
      <c r="H45">
        <v>1540.4152856178</v>
      </c>
      <c r="I45">
        <v>1550.2664200787</v>
      </c>
      <c r="J45">
        <v>1560.2136652976</v>
      </c>
    </row>
    <row r="46" spans="1:10">
      <c r="A46" t="s">
        <v>1500</v>
      </c>
      <c r="B46">
        <v>1540.4011928801</v>
      </c>
      <c r="C46">
        <v>1550.3473780166</v>
      </c>
      <c r="D46">
        <v>1560.4313570311</v>
      </c>
      <c r="E46">
        <v>1540.7087932088</v>
      </c>
      <c r="F46">
        <v>1550.5449160775</v>
      </c>
      <c r="G46">
        <v>1560.3707384779</v>
      </c>
      <c r="H46">
        <v>1540.4162518138</v>
      </c>
      <c r="I46">
        <v>1550.2664200787</v>
      </c>
      <c r="J46">
        <v>1560.215051418</v>
      </c>
    </row>
    <row r="47" spans="1:10">
      <c r="A47" t="s">
        <v>1501</v>
      </c>
      <c r="B47">
        <v>1540.4008060317</v>
      </c>
      <c r="C47">
        <v>1550.3452256551</v>
      </c>
      <c r="D47">
        <v>1560.4317540057</v>
      </c>
      <c r="E47">
        <v>1540.7093727697</v>
      </c>
      <c r="F47">
        <v>1550.5472640182</v>
      </c>
      <c r="G47">
        <v>1560.3703415344</v>
      </c>
      <c r="H47">
        <v>1540.4164442984</v>
      </c>
      <c r="I47">
        <v>1550.2664200787</v>
      </c>
      <c r="J47">
        <v>1560.2128735065</v>
      </c>
    </row>
    <row r="48" spans="1:10">
      <c r="A48" t="s">
        <v>1502</v>
      </c>
      <c r="B48">
        <v>1540.4048613451</v>
      </c>
      <c r="C48">
        <v>1550.3452256551</v>
      </c>
      <c r="D48">
        <v>1560.4337350087</v>
      </c>
      <c r="E48">
        <v>1540.7074415311</v>
      </c>
      <c r="F48">
        <v>1550.5472640182</v>
      </c>
      <c r="G48">
        <v>1560.3717298695</v>
      </c>
      <c r="H48">
        <v>1540.4164442984</v>
      </c>
      <c r="I48">
        <v>1550.2632912638</v>
      </c>
      <c r="J48">
        <v>1560.213268434</v>
      </c>
    </row>
    <row r="49" spans="1:10">
      <c r="A49" t="s">
        <v>1503</v>
      </c>
      <c r="B49">
        <v>1540.4054406773</v>
      </c>
      <c r="C49">
        <v>1550.3469861564</v>
      </c>
      <c r="D49">
        <v>1560.4327454748</v>
      </c>
      <c r="E49">
        <v>1540.7074415311</v>
      </c>
      <c r="F49">
        <v>1550.5472640182</v>
      </c>
      <c r="G49">
        <v>1560.3711354216</v>
      </c>
      <c r="H49">
        <v>1540.4164442984</v>
      </c>
      <c r="I49">
        <v>1550.2638780351</v>
      </c>
      <c r="J49">
        <v>1560.215051418</v>
      </c>
    </row>
    <row r="50" spans="1:10">
      <c r="A50" t="s">
        <v>1504</v>
      </c>
      <c r="B50">
        <v>1540.4044744948</v>
      </c>
      <c r="C50">
        <v>1550.348551687</v>
      </c>
      <c r="D50">
        <v>1560.4313570311</v>
      </c>
      <c r="E50">
        <v>1540.7093727697</v>
      </c>
      <c r="F50">
        <v>1550.5468720569</v>
      </c>
      <c r="G50">
        <v>1560.3711354216</v>
      </c>
      <c r="H50">
        <v>1540.4168311546</v>
      </c>
      <c r="I50">
        <v>1550.265051579</v>
      </c>
      <c r="J50">
        <v>1560.215051418</v>
      </c>
    </row>
    <row r="51" spans="1:10">
      <c r="A51" t="s">
        <v>1505</v>
      </c>
      <c r="B51">
        <v>1540.4044744948</v>
      </c>
      <c r="C51">
        <v>1550.3440519898</v>
      </c>
      <c r="D51">
        <v>1560.4291785157</v>
      </c>
      <c r="E51">
        <v>1540.7074415311</v>
      </c>
      <c r="F51">
        <v>1550.5470670815</v>
      </c>
      <c r="G51">
        <v>1560.3709359816</v>
      </c>
      <c r="H51">
        <v>1540.4168311546</v>
      </c>
      <c r="I51">
        <v>1550.2632912638</v>
      </c>
      <c r="J51">
        <v>1560.2158432114</v>
      </c>
    </row>
    <row r="52" spans="1:10">
      <c r="A52" t="s">
        <v>1506</v>
      </c>
      <c r="B52">
        <v>1540.4044744948</v>
      </c>
      <c r="C52">
        <v>1550.3424883798</v>
      </c>
      <c r="D52">
        <v>1560.4327454748</v>
      </c>
      <c r="E52">
        <v>1540.7087932088</v>
      </c>
      <c r="F52">
        <v>1550.5458931106</v>
      </c>
      <c r="G52">
        <v>1560.3697490239</v>
      </c>
      <c r="H52">
        <v>1540.4176029807</v>
      </c>
      <c r="I52">
        <v>1550.2638780351</v>
      </c>
      <c r="J52">
        <v>1560.2130709702</v>
      </c>
    </row>
    <row r="53" spans="1:10">
      <c r="A53" t="s">
        <v>1507</v>
      </c>
      <c r="B53">
        <v>1540.4000342225</v>
      </c>
      <c r="C53">
        <v>1550.3489416365</v>
      </c>
      <c r="D53">
        <v>1560.4323484997</v>
      </c>
      <c r="E53">
        <v>1540.7074415311</v>
      </c>
      <c r="F53">
        <v>1550.5480460293</v>
      </c>
      <c r="G53">
        <v>1560.3703415344</v>
      </c>
      <c r="H53">
        <v>1540.4162518138</v>
      </c>
      <c r="I53">
        <v>1550.2658333055</v>
      </c>
      <c r="J53">
        <v>1560.2148539538</v>
      </c>
    </row>
    <row r="54" spans="1:10">
      <c r="A54" t="s">
        <v>1508</v>
      </c>
      <c r="B54">
        <v>1540.4056331592</v>
      </c>
      <c r="C54">
        <v>1550.346009374</v>
      </c>
      <c r="D54">
        <v>1560.4297730077</v>
      </c>
      <c r="E54">
        <v>1540.7101448889</v>
      </c>
      <c r="F54">
        <v>1550.5474590429</v>
      </c>
      <c r="G54">
        <v>1560.3681631893</v>
      </c>
      <c r="H54">
        <v>1540.4160593294</v>
      </c>
      <c r="I54">
        <v>1550.2644648068</v>
      </c>
      <c r="J54">
        <v>1560.2140621615</v>
      </c>
    </row>
    <row r="55" spans="1:10">
      <c r="A55" t="s">
        <v>1509</v>
      </c>
      <c r="B55">
        <v>1540.4075636412</v>
      </c>
      <c r="C55">
        <v>1550.346009374</v>
      </c>
      <c r="D55">
        <v>1560.4341319845</v>
      </c>
      <c r="E55">
        <v>1540.7093727697</v>
      </c>
      <c r="F55">
        <v>1550.5470670815</v>
      </c>
      <c r="G55">
        <v>1560.3699465273</v>
      </c>
      <c r="H55">
        <v>1540.4160593294</v>
      </c>
      <c r="I55">
        <v>1550.2638780351</v>
      </c>
      <c r="J55">
        <v>1560.2134678338</v>
      </c>
    </row>
    <row r="56" spans="1:10">
      <c r="A56" t="s">
        <v>1510</v>
      </c>
      <c r="B56">
        <v>1540.4067918252</v>
      </c>
      <c r="C56">
        <v>1550.3444438485</v>
      </c>
      <c r="D56">
        <v>1560.430565019</v>
      </c>
      <c r="E56">
        <v>1540.7087932088</v>
      </c>
      <c r="F56">
        <v>1550.5468720569</v>
      </c>
      <c r="G56">
        <v>1560.3683606923</v>
      </c>
      <c r="H56">
        <v>1540.4164442984</v>
      </c>
      <c r="I56">
        <v>1550.2644648068</v>
      </c>
      <c r="J56">
        <v>1560.2160426118</v>
      </c>
    </row>
    <row r="57" spans="1:10">
      <c r="A57" t="s">
        <v>1511</v>
      </c>
      <c r="B57">
        <v>1540.4040895318</v>
      </c>
      <c r="C57">
        <v>1550.3465942964</v>
      </c>
      <c r="D57">
        <v>1560.430565019</v>
      </c>
      <c r="E57">
        <v>1540.7101448889</v>
      </c>
      <c r="F57">
        <v>1550.5480460293</v>
      </c>
      <c r="G57">
        <v>1560.3697490239</v>
      </c>
      <c r="H57">
        <v>1540.4158649578</v>
      </c>
      <c r="I57">
        <v>1550.265051579</v>
      </c>
      <c r="J57">
        <v>1560.2130709702</v>
      </c>
    </row>
    <row r="58" spans="1:10">
      <c r="A58" t="s">
        <v>1512</v>
      </c>
      <c r="B58">
        <v>1540.4017722096</v>
      </c>
      <c r="C58">
        <v>1550.3473780166</v>
      </c>
      <c r="D58">
        <v>1560.4315564866</v>
      </c>
      <c r="E58">
        <v>1540.7082136484</v>
      </c>
      <c r="F58">
        <v>1550.5466770324</v>
      </c>
      <c r="G58">
        <v>1560.3701440308</v>
      </c>
      <c r="H58">
        <v>1540.4152856178</v>
      </c>
      <c r="I58">
        <v>1550.2658333055</v>
      </c>
      <c r="J58">
        <v>1560.2128735065</v>
      </c>
    </row>
    <row r="59" spans="1:10">
      <c r="A59" t="s">
        <v>1513</v>
      </c>
      <c r="B59">
        <v>1540.4025440205</v>
      </c>
      <c r="C59">
        <v>1550.3471811307</v>
      </c>
      <c r="D59">
        <v>1560.4317540057</v>
      </c>
      <c r="E59">
        <v>1540.7068619717</v>
      </c>
      <c r="F59">
        <v>1550.5466770324</v>
      </c>
      <c r="G59">
        <v>1560.3711354216</v>
      </c>
      <c r="H59">
        <v>1540.4154799892</v>
      </c>
      <c r="I59">
        <v>1550.2638780351</v>
      </c>
      <c r="J59">
        <v>1560.2142596255</v>
      </c>
    </row>
    <row r="60" spans="1:10">
      <c r="A60" t="s">
        <v>1514</v>
      </c>
      <c r="B60">
        <v>1540.403123351</v>
      </c>
      <c r="C60">
        <v>1550.3454225405</v>
      </c>
      <c r="D60">
        <v>1560.4327454748</v>
      </c>
      <c r="E60">
        <v>1540.7093727697</v>
      </c>
      <c r="F60">
        <v>1550.5453080378</v>
      </c>
      <c r="G60">
        <v>1560.368955138</v>
      </c>
      <c r="H60">
        <v>1540.4156724735</v>
      </c>
      <c r="I60">
        <v>1550.2638780351</v>
      </c>
      <c r="J60">
        <v>1560.2136652976</v>
      </c>
    </row>
    <row r="61" spans="1:10">
      <c r="A61" t="s">
        <v>1515</v>
      </c>
      <c r="B61">
        <v>1540.4040895318</v>
      </c>
      <c r="C61">
        <v>1550.3458124884</v>
      </c>
      <c r="D61">
        <v>1560.4313570311</v>
      </c>
      <c r="E61">
        <v>1540.7082136484</v>
      </c>
      <c r="F61">
        <v>1550.546090047</v>
      </c>
      <c r="G61">
        <v>1560.3697490239</v>
      </c>
      <c r="H61">
        <v>1540.4164442984</v>
      </c>
      <c r="I61">
        <v>1550.2658333055</v>
      </c>
      <c r="J61">
        <v>1560.2158432114</v>
      </c>
    </row>
    <row r="62" spans="1:10">
      <c r="A62" t="s">
        <v>1516</v>
      </c>
      <c r="B62">
        <v>1540.403702682</v>
      </c>
      <c r="C62">
        <v>1550.3456175144</v>
      </c>
      <c r="D62">
        <v>1560.4313570311</v>
      </c>
      <c r="E62">
        <v>1540.7082136484</v>
      </c>
      <c r="F62">
        <v>1550.546090047</v>
      </c>
      <c r="G62">
        <v>1560.3701440308</v>
      </c>
      <c r="H62">
        <v>1540.4147062781</v>
      </c>
      <c r="I62">
        <v>1550.265051579</v>
      </c>
      <c r="J62">
        <v>1560.2136652976</v>
      </c>
    </row>
    <row r="63" spans="1:10">
      <c r="A63" t="s">
        <v>1517</v>
      </c>
      <c r="B63">
        <v>1540.4035102006</v>
      </c>
      <c r="C63">
        <v>1550.3456175144</v>
      </c>
      <c r="D63">
        <v>1560.4279895329</v>
      </c>
      <c r="E63">
        <v>1540.7082136484</v>
      </c>
      <c r="F63">
        <v>1550.5478490925</v>
      </c>
      <c r="G63">
        <v>1560.3699465273</v>
      </c>
      <c r="H63">
        <v>1540.4145137941</v>
      </c>
      <c r="I63">
        <v>1550.2638780351</v>
      </c>
      <c r="J63">
        <v>1560.2140621615</v>
      </c>
    </row>
    <row r="64" spans="1:10">
      <c r="A64" t="s">
        <v>1518</v>
      </c>
      <c r="B64">
        <v>1540.4035102006</v>
      </c>
      <c r="C64">
        <v>1550.3448357075</v>
      </c>
      <c r="D64">
        <v>1560.4295754891</v>
      </c>
      <c r="E64">
        <v>1540.7087932088</v>
      </c>
      <c r="F64">
        <v>1550.5456980863</v>
      </c>
      <c r="G64">
        <v>1560.3697490239</v>
      </c>
      <c r="H64">
        <v>1540.4152856178</v>
      </c>
      <c r="I64">
        <v>1550.2644648068</v>
      </c>
      <c r="J64">
        <v>1560.2154482826</v>
      </c>
    </row>
    <row r="65" spans="1:10">
      <c r="A65" t="s">
        <v>1519</v>
      </c>
      <c r="B65">
        <v>1540.4050538268</v>
      </c>
      <c r="C65">
        <v>1550.3544181538</v>
      </c>
      <c r="D65">
        <v>1560.4349240002</v>
      </c>
      <c r="E65">
        <v>1540.7093727697</v>
      </c>
      <c r="F65">
        <v>1550.5466770324</v>
      </c>
      <c r="G65">
        <v>1560.3707384779</v>
      </c>
      <c r="H65">
        <v>1540.4174104959</v>
      </c>
      <c r="I65">
        <v>1550.2672037179</v>
      </c>
      <c r="J65">
        <v>1560.2154482826</v>
      </c>
    </row>
    <row r="66" spans="1:10">
      <c r="A66" t="s">
        <v>1520</v>
      </c>
      <c r="B66">
        <v>1540.4044744948</v>
      </c>
      <c r="C66">
        <v>1550.3471811307</v>
      </c>
      <c r="D66">
        <v>1560.432546019</v>
      </c>
      <c r="E66">
        <v>1540.7074415311</v>
      </c>
      <c r="F66">
        <v>1550.5466770324</v>
      </c>
      <c r="G66">
        <v>1560.3711354216</v>
      </c>
      <c r="H66">
        <v>1540.4162518138</v>
      </c>
      <c r="I66">
        <v>1550.265051579</v>
      </c>
      <c r="J66">
        <v>1560.2126760428</v>
      </c>
    </row>
    <row r="67" spans="1:10">
      <c r="A67" t="s">
        <v>1521</v>
      </c>
      <c r="B67">
        <v>1540.4019646905</v>
      </c>
      <c r="C67">
        <v>1550.348551687</v>
      </c>
      <c r="D67">
        <v>1560.432546019</v>
      </c>
      <c r="E67">
        <v>1540.7082136484</v>
      </c>
      <c r="F67">
        <v>1550.5478490925</v>
      </c>
      <c r="G67">
        <v>1560.3703415344</v>
      </c>
      <c r="H67">
        <v>1540.4150931335</v>
      </c>
      <c r="I67">
        <v>1550.265051579</v>
      </c>
      <c r="J67">
        <v>1560.2152488823</v>
      </c>
    </row>
    <row r="68" spans="1:10">
      <c r="A68" t="s">
        <v>1522</v>
      </c>
      <c r="B68">
        <v>1540.403123351</v>
      </c>
      <c r="C68">
        <v>1550.3458124884</v>
      </c>
      <c r="D68">
        <v>1560.4285840241</v>
      </c>
      <c r="E68">
        <v>1540.7060898557</v>
      </c>
      <c r="F68">
        <v>1550.5472640182</v>
      </c>
      <c r="G68">
        <v>1560.368955138</v>
      </c>
      <c r="H68">
        <v>1540.4160593294</v>
      </c>
      <c r="I68">
        <v>1550.2638780351</v>
      </c>
      <c r="J68">
        <v>1560.2138627616</v>
      </c>
    </row>
    <row r="69" spans="1:10">
      <c r="A69" t="s">
        <v>1523</v>
      </c>
      <c r="B69">
        <v>1540.4056331592</v>
      </c>
      <c r="C69">
        <v>1550.3454225405</v>
      </c>
      <c r="D69">
        <v>1560.4311595121</v>
      </c>
      <c r="E69">
        <v>1540.7074415311</v>
      </c>
      <c r="F69">
        <v>1550.5464800958</v>
      </c>
      <c r="G69">
        <v>1560.3701440308</v>
      </c>
      <c r="H69">
        <v>1540.4166367829</v>
      </c>
      <c r="I69">
        <v>1550.2664200787</v>
      </c>
      <c r="J69">
        <v>1560.2146564896</v>
      </c>
    </row>
    <row r="70" spans="1:10">
      <c r="A70" t="s">
        <v>1524</v>
      </c>
      <c r="B70">
        <v>1540.403702682</v>
      </c>
      <c r="C70">
        <v>1550.3479648516</v>
      </c>
      <c r="D70">
        <v>1560.4323484997</v>
      </c>
      <c r="E70">
        <v>1540.7082136484</v>
      </c>
      <c r="F70">
        <v>1550.5453080378</v>
      </c>
      <c r="G70">
        <v>1560.3703415344</v>
      </c>
      <c r="H70">
        <v>1540.4160593294</v>
      </c>
      <c r="I70">
        <v>1550.2658333055</v>
      </c>
      <c r="J70">
        <v>1560.2154482826</v>
      </c>
    </row>
    <row r="71" spans="1:10">
      <c r="A71" t="s">
        <v>1525</v>
      </c>
      <c r="B71">
        <v>1540.4056331592</v>
      </c>
      <c r="C71">
        <v>1550.3452256551</v>
      </c>
      <c r="D71">
        <v>1560.4323484997</v>
      </c>
      <c r="E71">
        <v>1540.7093727697</v>
      </c>
      <c r="F71">
        <v>1550.5476540677</v>
      </c>
      <c r="G71">
        <v>1560.3715304293</v>
      </c>
      <c r="H71">
        <v>1540.4174104959</v>
      </c>
      <c r="I71">
        <v>1550.2638780351</v>
      </c>
      <c r="J71">
        <v>1560.2152488823</v>
      </c>
    </row>
    <row r="72" spans="1:10">
      <c r="A72" t="s">
        <v>1526</v>
      </c>
      <c r="B72">
        <v>1540.4017722096</v>
      </c>
      <c r="C72">
        <v>1550.3444438485</v>
      </c>
      <c r="D72">
        <v>1560.4289809972</v>
      </c>
      <c r="E72">
        <v>1540.7087932088</v>
      </c>
      <c r="F72">
        <v>1550.5476540677</v>
      </c>
      <c r="G72">
        <v>1560.3715304293</v>
      </c>
      <c r="H72">
        <v>1540.4154799892</v>
      </c>
      <c r="I72">
        <v>1550.2638780351</v>
      </c>
      <c r="J72">
        <v>1560.2148539538</v>
      </c>
    </row>
    <row r="73" spans="1:10">
      <c r="A73" t="s">
        <v>1527</v>
      </c>
      <c r="B73">
        <v>1540.4027365016</v>
      </c>
      <c r="C73">
        <v>1550.3454225405</v>
      </c>
      <c r="D73">
        <v>1560.4343295043</v>
      </c>
      <c r="E73">
        <v>1540.7093727697</v>
      </c>
      <c r="F73">
        <v>1550.5474590429</v>
      </c>
      <c r="G73">
        <v>1560.3715304293</v>
      </c>
      <c r="H73">
        <v>1540.4170236393</v>
      </c>
      <c r="I73">
        <v>1550.2638780351</v>
      </c>
      <c r="J73">
        <v>1560.213268434</v>
      </c>
    </row>
    <row r="74" spans="1:10">
      <c r="A74" t="s">
        <v>1528</v>
      </c>
      <c r="B74">
        <v>1540.4019646905</v>
      </c>
      <c r="C74">
        <v>1550.3452256551</v>
      </c>
      <c r="D74">
        <v>1560.4299705264</v>
      </c>
      <c r="E74">
        <v>1540.7074415311</v>
      </c>
      <c r="F74">
        <v>1550.5478490925</v>
      </c>
      <c r="G74">
        <v>1560.3713329254</v>
      </c>
      <c r="H74">
        <v>1540.4162518138</v>
      </c>
      <c r="I74">
        <v>1550.2632912638</v>
      </c>
      <c r="J74">
        <v>1560.2140621615</v>
      </c>
    </row>
    <row r="75" spans="1:10">
      <c r="A75" t="s">
        <v>1529</v>
      </c>
      <c r="B75">
        <v>1540.4029308698</v>
      </c>
      <c r="C75">
        <v>1550.3471811307</v>
      </c>
      <c r="D75">
        <v>1560.4337350087</v>
      </c>
      <c r="E75">
        <v>1540.7087932088</v>
      </c>
      <c r="F75">
        <v>1550.5468720569</v>
      </c>
      <c r="G75">
        <v>1560.3709359816</v>
      </c>
      <c r="H75">
        <v>1540.4158649578</v>
      </c>
      <c r="I75">
        <v>1550.2638780351</v>
      </c>
      <c r="J75">
        <v>1560.213268434</v>
      </c>
    </row>
    <row r="76" spans="1:10">
      <c r="A76" t="s">
        <v>1530</v>
      </c>
      <c r="B76">
        <v>1540.4046688635</v>
      </c>
      <c r="C76">
        <v>1550.3479648516</v>
      </c>
      <c r="D76">
        <v>1560.4333380331</v>
      </c>
      <c r="E76">
        <v>1540.7087932088</v>
      </c>
      <c r="F76">
        <v>1550.5458931106</v>
      </c>
      <c r="G76">
        <v>1560.3711354216</v>
      </c>
      <c r="H76">
        <v>1540.4170236393</v>
      </c>
      <c r="I76">
        <v>1550.2658333055</v>
      </c>
      <c r="J76">
        <v>1560.2144570896</v>
      </c>
    </row>
    <row r="77" spans="1:10">
      <c r="A77" t="s">
        <v>1531</v>
      </c>
      <c r="B77">
        <v>1540.4035102006</v>
      </c>
      <c r="C77">
        <v>1550.346009374</v>
      </c>
      <c r="D77">
        <v>1560.4307644743</v>
      </c>
      <c r="E77">
        <v>1540.7082136484</v>
      </c>
      <c r="F77">
        <v>1550.5449160775</v>
      </c>
      <c r="G77">
        <v>1560.3707384779</v>
      </c>
      <c r="H77">
        <v>1540.4170236393</v>
      </c>
      <c r="I77">
        <v>1550.2632912638</v>
      </c>
      <c r="J77">
        <v>1560.2170318709</v>
      </c>
    </row>
    <row r="78" spans="1:10">
      <c r="A78" t="s">
        <v>1532</v>
      </c>
      <c r="B78">
        <v>1540.4056331592</v>
      </c>
      <c r="C78">
        <v>1550.3483548008</v>
      </c>
      <c r="D78">
        <v>1560.4275944967</v>
      </c>
      <c r="E78">
        <v>1540.7087932088</v>
      </c>
      <c r="F78">
        <v>1550.5462850714</v>
      </c>
      <c r="G78">
        <v>1560.3705409743</v>
      </c>
      <c r="H78">
        <v>1540.4174104959</v>
      </c>
      <c r="I78">
        <v>1550.2658333055</v>
      </c>
      <c r="J78">
        <v>1560.2148539538</v>
      </c>
    </row>
    <row r="79" spans="1:10">
      <c r="A79" t="s">
        <v>1533</v>
      </c>
      <c r="B79">
        <v>1540.4042820133</v>
      </c>
      <c r="C79">
        <v>1550.348551687</v>
      </c>
      <c r="D79">
        <v>1560.4301699815</v>
      </c>
      <c r="E79">
        <v>1540.7080210909</v>
      </c>
      <c r="F79">
        <v>1550.5458931106</v>
      </c>
      <c r="G79">
        <v>1560.3715304293</v>
      </c>
      <c r="H79">
        <v>1540.4166367829</v>
      </c>
      <c r="I79">
        <v>1550.265051579</v>
      </c>
      <c r="J79">
        <v>1560.2142596255</v>
      </c>
    </row>
    <row r="80" spans="1:10">
      <c r="A80" t="s">
        <v>1534</v>
      </c>
      <c r="B80">
        <v>1540.4019646905</v>
      </c>
      <c r="C80">
        <v>1550.3440519898</v>
      </c>
      <c r="D80">
        <v>1560.432546019</v>
      </c>
      <c r="E80">
        <v>1540.7093727697</v>
      </c>
      <c r="F80">
        <v>1550.5474590429</v>
      </c>
      <c r="G80">
        <v>1560.3683606923</v>
      </c>
      <c r="H80">
        <v>1540.4162518138</v>
      </c>
      <c r="I80">
        <v>1550.265051579</v>
      </c>
      <c r="J80">
        <v>1560.213268434</v>
      </c>
    </row>
    <row r="81" spans="1:10">
      <c r="A81" t="s">
        <v>1535</v>
      </c>
      <c r="B81">
        <v>1540.4044744948</v>
      </c>
      <c r="C81">
        <v>1550.350507171</v>
      </c>
      <c r="D81">
        <v>1560.4327454748</v>
      </c>
      <c r="E81">
        <v>1540.7082136484</v>
      </c>
      <c r="F81">
        <v>1550.546090047</v>
      </c>
      <c r="G81">
        <v>1560.3705409743</v>
      </c>
      <c r="H81">
        <v>1540.4154799892</v>
      </c>
      <c r="I81">
        <v>1550.265051579</v>
      </c>
      <c r="J81">
        <v>1560.215051418</v>
      </c>
    </row>
    <row r="82" spans="1:10">
      <c r="A82" t="s">
        <v>1536</v>
      </c>
      <c r="B82">
        <v>1540.4073711589</v>
      </c>
      <c r="C82">
        <v>1550.3446388222</v>
      </c>
      <c r="D82">
        <v>1560.4313570311</v>
      </c>
      <c r="E82">
        <v>1540.7093727697</v>
      </c>
      <c r="F82">
        <v>1550.546090047</v>
      </c>
      <c r="G82">
        <v>1560.3709359816</v>
      </c>
      <c r="H82">
        <v>1540.4177954655</v>
      </c>
      <c r="I82">
        <v>1550.2664200787</v>
      </c>
      <c r="J82">
        <v>1560.2142596255</v>
      </c>
    </row>
    <row r="83" spans="1:10">
      <c r="A83" t="s">
        <v>1537</v>
      </c>
      <c r="B83">
        <v>1540.4042820133</v>
      </c>
      <c r="C83">
        <v>1550.3438570162</v>
      </c>
      <c r="D83">
        <v>1560.4343295043</v>
      </c>
      <c r="E83">
        <v>1540.7101448889</v>
      </c>
      <c r="F83">
        <v>1550.5482410542</v>
      </c>
      <c r="G83">
        <v>1560.3709359816</v>
      </c>
      <c r="H83">
        <v>1540.4160593294</v>
      </c>
      <c r="I83">
        <v>1550.265051579</v>
      </c>
      <c r="J83">
        <v>1560.2152488823</v>
      </c>
    </row>
    <row r="84" spans="1:10">
      <c r="A84" t="s">
        <v>1538</v>
      </c>
      <c r="B84">
        <v>1540.4019646905</v>
      </c>
      <c r="C84">
        <v>1550.3479648516</v>
      </c>
      <c r="D84">
        <v>1560.4301699815</v>
      </c>
      <c r="E84">
        <v>1540.7101448889</v>
      </c>
      <c r="F84">
        <v>1550.5480460293</v>
      </c>
      <c r="G84">
        <v>1560.3687576348</v>
      </c>
      <c r="H84">
        <v>1540.4162518138</v>
      </c>
      <c r="I84">
        <v>1550.2632912638</v>
      </c>
      <c r="J84">
        <v>1560.2142596255</v>
      </c>
    </row>
    <row r="85" spans="1:10">
      <c r="A85" t="s">
        <v>1539</v>
      </c>
      <c r="B85">
        <v>1540.4019646905</v>
      </c>
      <c r="C85">
        <v>1550.3444438485</v>
      </c>
      <c r="D85">
        <v>1560.4297730077</v>
      </c>
      <c r="E85">
        <v>1540.7087932088</v>
      </c>
      <c r="F85">
        <v>1550.5462850714</v>
      </c>
      <c r="G85">
        <v>1560.3697490239</v>
      </c>
      <c r="H85">
        <v>1540.4145137941</v>
      </c>
      <c r="I85">
        <v>1550.2644648068</v>
      </c>
      <c r="J85">
        <v>1560.213268434</v>
      </c>
    </row>
    <row r="86" spans="1:10">
      <c r="A86" t="s">
        <v>1540</v>
      </c>
      <c r="B86">
        <v>1540.40022859</v>
      </c>
      <c r="C86">
        <v>1550.3454225405</v>
      </c>
      <c r="D86">
        <v>1560.430565019</v>
      </c>
      <c r="E86">
        <v>1540.7087932088</v>
      </c>
      <c r="F86">
        <v>1550.5494150287</v>
      </c>
      <c r="G86">
        <v>1560.3711354216</v>
      </c>
      <c r="H86">
        <v>1540.417216124</v>
      </c>
      <c r="I86">
        <v>1550.2632912638</v>
      </c>
      <c r="J86">
        <v>1560.2140621615</v>
      </c>
    </row>
    <row r="87" spans="1:10">
      <c r="A87" t="s">
        <v>1541</v>
      </c>
      <c r="B87">
        <v>1540.4050538268</v>
      </c>
      <c r="C87">
        <v>1550.3465942964</v>
      </c>
      <c r="D87">
        <v>1560.4321509805</v>
      </c>
      <c r="E87">
        <v>1540.7087932088</v>
      </c>
      <c r="F87">
        <v>1550.5470670815</v>
      </c>
      <c r="G87">
        <v>1560.3707384779</v>
      </c>
      <c r="H87">
        <v>1540.4160593294</v>
      </c>
      <c r="I87">
        <v>1550.265051579</v>
      </c>
      <c r="J87">
        <v>1560.2148539538</v>
      </c>
    </row>
    <row r="88" spans="1:10">
      <c r="A88" t="s">
        <v>1542</v>
      </c>
      <c r="B88">
        <v>1540.3998417421</v>
      </c>
      <c r="C88">
        <v>1550.3487466617</v>
      </c>
      <c r="D88">
        <v>1560.4339325284</v>
      </c>
      <c r="E88">
        <v>1540.7087932088</v>
      </c>
      <c r="F88">
        <v>1550.5468720569</v>
      </c>
      <c r="G88">
        <v>1560.368955138</v>
      </c>
      <c r="H88">
        <v>1540.4147062781</v>
      </c>
      <c r="I88">
        <v>1550.2644648068</v>
      </c>
      <c r="J88">
        <v>1560.2144570896</v>
      </c>
    </row>
    <row r="89" spans="1:10">
      <c r="A89" t="s">
        <v>1543</v>
      </c>
      <c r="B89">
        <v>1540.4038951633</v>
      </c>
      <c r="C89">
        <v>1550.3444438485</v>
      </c>
      <c r="D89">
        <v>1560.4295754891</v>
      </c>
      <c r="E89">
        <v>1540.7093727697</v>
      </c>
      <c r="F89">
        <v>1550.5453080378</v>
      </c>
      <c r="G89">
        <v>1560.3713329254</v>
      </c>
      <c r="H89">
        <v>1540.4162518138</v>
      </c>
      <c r="I89">
        <v>1550.2632912638</v>
      </c>
      <c r="J89">
        <v>1560.2160426118</v>
      </c>
    </row>
    <row r="90" spans="1:10">
      <c r="A90" t="s">
        <v>1544</v>
      </c>
      <c r="B90">
        <v>1540.4023515395</v>
      </c>
      <c r="C90">
        <v>1550.342683353</v>
      </c>
      <c r="D90">
        <v>1560.4315564866</v>
      </c>
      <c r="E90">
        <v>1540.7074415311</v>
      </c>
      <c r="F90">
        <v>1550.5474590429</v>
      </c>
      <c r="G90">
        <v>1560.3703415344</v>
      </c>
      <c r="H90">
        <v>1540.4160593294</v>
      </c>
      <c r="I90">
        <v>1550.2619227696</v>
      </c>
      <c r="J90">
        <v>1560.215051418</v>
      </c>
    </row>
    <row r="91" spans="1:10">
      <c r="A91" t="s">
        <v>1545</v>
      </c>
      <c r="B91">
        <v>1540.406212492</v>
      </c>
      <c r="C91">
        <v>1550.342683353</v>
      </c>
      <c r="D91">
        <v>1560.4331405136</v>
      </c>
      <c r="E91">
        <v>1540.7074415311</v>
      </c>
      <c r="F91">
        <v>1550.5466770324</v>
      </c>
      <c r="G91">
        <v>1560.3701440308</v>
      </c>
      <c r="H91">
        <v>1540.417216124</v>
      </c>
      <c r="I91">
        <v>1550.2632912638</v>
      </c>
      <c r="J91">
        <v>1560.2146564896</v>
      </c>
    </row>
    <row r="92" spans="1:10">
      <c r="A92" t="s">
        <v>1546</v>
      </c>
      <c r="B92">
        <v>1540.4000342225</v>
      </c>
      <c r="C92">
        <v>1550.3491366113</v>
      </c>
      <c r="D92">
        <v>1560.432546019</v>
      </c>
      <c r="E92">
        <v>1540.7082136484</v>
      </c>
      <c r="F92">
        <v>1550.5456980863</v>
      </c>
      <c r="G92">
        <v>1560.3697490239</v>
      </c>
      <c r="H92">
        <v>1540.4150931335</v>
      </c>
      <c r="I92">
        <v>1550.2664200787</v>
      </c>
      <c r="J92">
        <v>1560.213268434</v>
      </c>
    </row>
    <row r="93" spans="1:10">
      <c r="A93" t="s">
        <v>1547</v>
      </c>
      <c r="B93">
        <v>1540.4056331592</v>
      </c>
      <c r="C93">
        <v>1550.3491366113</v>
      </c>
      <c r="D93">
        <v>1560.4359135369</v>
      </c>
      <c r="E93">
        <v>1540.7080210909</v>
      </c>
      <c r="F93">
        <v>1550.545503062</v>
      </c>
      <c r="G93">
        <v>1560.3725218218</v>
      </c>
      <c r="H93">
        <v>1540.4160593294</v>
      </c>
      <c r="I93">
        <v>1550.2644648068</v>
      </c>
      <c r="J93">
        <v>1560.2158432114</v>
      </c>
    </row>
    <row r="94" spans="1:10">
      <c r="A94" t="s">
        <v>1548</v>
      </c>
      <c r="B94">
        <v>1540.4027365016</v>
      </c>
      <c r="C94">
        <v>1550.3495284726</v>
      </c>
      <c r="D94">
        <v>1560.4315564866</v>
      </c>
      <c r="E94">
        <v>1540.7093727697</v>
      </c>
      <c r="F94">
        <v>1550.5470670815</v>
      </c>
      <c r="G94">
        <v>1560.3707384779</v>
      </c>
      <c r="H94">
        <v>1540.4170236393</v>
      </c>
      <c r="I94">
        <v>1550.2644648068</v>
      </c>
      <c r="J94">
        <v>1560.2134678338</v>
      </c>
    </row>
    <row r="95" spans="1:10">
      <c r="A95" t="s">
        <v>1549</v>
      </c>
      <c r="B95">
        <v>1540.4010003994</v>
      </c>
      <c r="C95">
        <v>1550.3481598261</v>
      </c>
      <c r="D95">
        <v>1560.4363105138</v>
      </c>
      <c r="E95">
        <v>1540.7087932088</v>
      </c>
      <c r="F95">
        <v>1550.5462850714</v>
      </c>
      <c r="G95">
        <v>1560.3701440308</v>
      </c>
      <c r="H95">
        <v>1540.4147062781</v>
      </c>
      <c r="I95">
        <v>1550.2625095398</v>
      </c>
      <c r="J95">
        <v>1560.2146564896</v>
      </c>
    </row>
    <row r="96" spans="1:10">
      <c r="A96" t="s">
        <v>1550</v>
      </c>
      <c r="B96">
        <v>1540.4025440205</v>
      </c>
      <c r="C96">
        <v>1550.3471811307</v>
      </c>
      <c r="D96">
        <v>1560.4349240002</v>
      </c>
      <c r="E96">
        <v>1540.7074415311</v>
      </c>
      <c r="F96">
        <v>1550.5466770324</v>
      </c>
      <c r="G96">
        <v>1560.3697490239</v>
      </c>
      <c r="H96">
        <v>1540.4162518138</v>
      </c>
      <c r="I96">
        <v>1550.2638780351</v>
      </c>
      <c r="J96">
        <v>1560.2136652976</v>
      </c>
    </row>
    <row r="97" spans="1:10">
      <c r="A97" t="s">
        <v>1551</v>
      </c>
      <c r="B97">
        <v>1540.403702682</v>
      </c>
      <c r="C97">
        <v>1550.3499203341</v>
      </c>
      <c r="D97">
        <v>1560.4313570311</v>
      </c>
      <c r="E97">
        <v>1540.7087932088</v>
      </c>
      <c r="F97">
        <v>1550.5476540677</v>
      </c>
      <c r="G97">
        <v>1560.3713329254</v>
      </c>
      <c r="H97">
        <v>1540.4166367829</v>
      </c>
      <c r="I97">
        <v>1550.2638780351</v>
      </c>
      <c r="J97">
        <v>1560.2136652976</v>
      </c>
    </row>
    <row r="98" spans="1:10">
      <c r="A98" t="s">
        <v>1552</v>
      </c>
      <c r="B98">
        <v>1540.4008060317</v>
      </c>
      <c r="C98">
        <v>1550.3444438485</v>
      </c>
      <c r="D98">
        <v>1560.4341319845</v>
      </c>
      <c r="E98">
        <v>1540.7082136484</v>
      </c>
      <c r="F98">
        <v>1550.5466770324</v>
      </c>
      <c r="G98">
        <v>1560.3707384779</v>
      </c>
      <c r="H98">
        <v>1540.4150931335</v>
      </c>
      <c r="I98">
        <v>1550.2638780351</v>
      </c>
      <c r="J98">
        <v>1560.2148539538</v>
      </c>
    </row>
    <row r="99" spans="1:10">
      <c r="A99" t="s">
        <v>1553</v>
      </c>
      <c r="B99">
        <v>1540.4019646905</v>
      </c>
      <c r="C99">
        <v>1550.3473780166</v>
      </c>
      <c r="D99">
        <v>1560.4311595121</v>
      </c>
      <c r="E99">
        <v>1540.7093727697</v>
      </c>
      <c r="F99">
        <v>1550.5480460293</v>
      </c>
      <c r="G99">
        <v>1560.3691545776</v>
      </c>
      <c r="H99">
        <v>1540.4150931335</v>
      </c>
      <c r="I99">
        <v>1550.2644648068</v>
      </c>
      <c r="J99">
        <v>1560.2152488823</v>
      </c>
    </row>
    <row r="100" spans="1:10">
      <c r="A100" t="s">
        <v>1554</v>
      </c>
      <c r="B100">
        <v>1540.4071767896</v>
      </c>
      <c r="C100">
        <v>1550.3450306813</v>
      </c>
      <c r="D100">
        <v>1560.4309619932</v>
      </c>
      <c r="E100">
        <v>1540.7093727697</v>
      </c>
      <c r="F100">
        <v>1550.5476540677</v>
      </c>
      <c r="G100">
        <v>1560.3697490239</v>
      </c>
      <c r="H100">
        <v>1540.4162518138</v>
      </c>
      <c r="I100">
        <v>1550.2644648068</v>
      </c>
      <c r="J100">
        <v>1560.2148539538</v>
      </c>
    </row>
    <row r="101" spans="1:10">
      <c r="A101" t="s">
        <v>1555</v>
      </c>
      <c r="B101">
        <v>1540.4050538268</v>
      </c>
      <c r="C101">
        <v>1550.3493334977</v>
      </c>
      <c r="D101">
        <v>1560.4313570311</v>
      </c>
      <c r="E101">
        <v>1540.7074415311</v>
      </c>
      <c r="F101">
        <v>1550.5480460293</v>
      </c>
      <c r="G101">
        <v>1560.3705409743</v>
      </c>
      <c r="H101">
        <v>1540.4154799892</v>
      </c>
      <c r="I101">
        <v>1550.2644648068</v>
      </c>
      <c r="J101">
        <v>1560.2144570896</v>
      </c>
    </row>
    <row r="102" spans="1:10">
      <c r="A102" t="s">
        <v>1556</v>
      </c>
      <c r="B102">
        <v>1540.4054406773</v>
      </c>
      <c r="C102">
        <v>1550.3473780166</v>
      </c>
      <c r="D102">
        <v>1560.4295754891</v>
      </c>
      <c r="E102">
        <v>1540.7055102973</v>
      </c>
      <c r="F102">
        <v>1550.5476540677</v>
      </c>
      <c r="G102">
        <v>1560.3701440308</v>
      </c>
      <c r="H102">
        <v>1540.4164442984</v>
      </c>
      <c r="I102">
        <v>1550.2658333055</v>
      </c>
      <c r="J102">
        <v>1560.2142596255</v>
      </c>
    </row>
    <row r="103" spans="1:10">
      <c r="A103" t="s">
        <v>1557</v>
      </c>
      <c r="B103">
        <v>1540.4029308698</v>
      </c>
      <c r="C103">
        <v>1550.3458124884</v>
      </c>
      <c r="D103">
        <v>1560.4299705264</v>
      </c>
      <c r="E103">
        <v>1540.7087932088</v>
      </c>
      <c r="F103">
        <v>1550.5470670815</v>
      </c>
      <c r="G103">
        <v>1560.3699465273</v>
      </c>
      <c r="H103">
        <v>1540.4166367829</v>
      </c>
      <c r="I103">
        <v>1550.265051579</v>
      </c>
      <c r="J103">
        <v>1560.2158432114</v>
      </c>
    </row>
    <row r="104" spans="1:10">
      <c r="A104" t="s">
        <v>1558</v>
      </c>
      <c r="B104">
        <v>1540.405825641</v>
      </c>
      <c r="C104">
        <v>1550.3436620427</v>
      </c>
      <c r="D104">
        <v>1560.4309619932</v>
      </c>
      <c r="E104">
        <v>1540.7093727697</v>
      </c>
      <c r="F104">
        <v>1550.5478490925</v>
      </c>
      <c r="G104">
        <v>1560.3703415344</v>
      </c>
      <c r="H104">
        <v>1540.4168311546</v>
      </c>
      <c r="I104">
        <v>1550.2644648068</v>
      </c>
      <c r="J104">
        <v>1560.2148539538</v>
      </c>
    </row>
    <row r="105" spans="1:10">
      <c r="A105" t="s">
        <v>1559</v>
      </c>
      <c r="B105">
        <v>1540.4015797287</v>
      </c>
      <c r="C105">
        <v>1550.3446388222</v>
      </c>
      <c r="D105">
        <v>1560.4327454748</v>
      </c>
      <c r="E105">
        <v>1540.7087932088</v>
      </c>
      <c r="F105">
        <v>1550.5482410542</v>
      </c>
      <c r="G105">
        <v>1560.3705409743</v>
      </c>
      <c r="H105">
        <v>1540.417216124</v>
      </c>
      <c r="I105">
        <v>1550.2644648068</v>
      </c>
      <c r="J105">
        <v>1560.2138627616</v>
      </c>
    </row>
    <row r="106" spans="1:10">
      <c r="A106" t="s">
        <v>1560</v>
      </c>
      <c r="B106">
        <v>1540.4056331592</v>
      </c>
      <c r="C106">
        <v>1550.3463993222</v>
      </c>
      <c r="D106">
        <v>1560.4299705264</v>
      </c>
      <c r="E106">
        <v>1540.7087932088</v>
      </c>
      <c r="F106">
        <v>1550.5458931106</v>
      </c>
      <c r="G106">
        <v>1560.3715304293</v>
      </c>
      <c r="H106">
        <v>1540.4160593294</v>
      </c>
      <c r="I106">
        <v>1550.2644648068</v>
      </c>
      <c r="J106">
        <v>1560.2144570896</v>
      </c>
    </row>
    <row r="107" spans="1:10">
      <c r="A107" t="s">
        <v>1561</v>
      </c>
      <c r="B107">
        <v>1540.4013853609</v>
      </c>
      <c r="C107">
        <v>1550.3452256551</v>
      </c>
      <c r="D107">
        <v>1560.4327454748</v>
      </c>
      <c r="E107">
        <v>1540.7093727697</v>
      </c>
      <c r="F107">
        <v>1550.5456980863</v>
      </c>
      <c r="G107">
        <v>1560.3693520808</v>
      </c>
      <c r="H107">
        <v>1540.4156724735</v>
      </c>
      <c r="I107">
        <v>1550.2644648068</v>
      </c>
      <c r="J107">
        <v>1560.2136652976</v>
      </c>
    </row>
    <row r="108" spans="1:10">
      <c r="A108" t="s">
        <v>1562</v>
      </c>
      <c r="B108">
        <v>1540.4044744948</v>
      </c>
      <c r="C108">
        <v>1550.3473780166</v>
      </c>
      <c r="D108">
        <v>1560.4275944967</v>
      </c>
      <c r="E108">
        <v>1540.7087932088</v>
      </c>
      <c r="F108">
        <v>1550.5474590429</v>
      </c>
      <c r="G108">
        <v>1560.3701440308</v>
      </c>
      <c r="H108">
        <v>1540.4176029807</v>
      </c>
      <c r="I108">
        <v>1550.2658333055</v>
      </c>
      <c r="J108">
        <v>1560.2148539538</v>
      </c>
    </row>
    <row r="109" spans="1:10">
      <c r="A109" t="s">
        <v>1563</v>
      </c>
      <c r="B109">
        <v>1540.4048613451</v>
      </c>
      <c r="C109">
        <v>1550.3477679655</v>
      </c>
      <c r="D109">
        <v>1560.4337350087</v>
      </c>
      <c r="E109">
        <v>1540.7101448889</v>
      </c>
      <c r="F109">
        <v>1550.5478490925</v>
      </c>
      <c r="G109">
        <v>1560.3703415344</v>
      </c>
      <c r="H109">
        <v>1540.4177954655</v>
      </c>
      <c r="I109">
        <v>1550.2644648068</v>
      </c>
      <c r="J109">
        <v>1560.2140621615</v>
      </c>
    </row>
    <row r="110" spans="1:10">
      <c r="A110" t="s">
        <v>1564</v>
      </c>
      <c r="B110">
        <v>1540.4044744948</v>
      </c>
      <c r="C110">
        <v>1550.3469861564</v>
      </c>
      <c r="D110">
        <v>1560.4297730077</v>
      </c>
      <c r="E110">
        <v>1540.7093727697</v>
      </c>
      <c r="F110">
        <v>1550.5484360792</v>
      </c>
      <c r="G110">
        <v>1560.3717298695</v>
      </c>
      <c r="H110">
        <v>1540.4160593294</v>
      </c>
      <c r="I110">
        <v>1550.2658333055</v>
      </c>
      <c r="J110">
        <v>1560.2146564896</v>
      </c>
    </row>
    <row r="111" spans="1:10">
      <c r="A111" t="s">
        <v>1565</v>
      </c>
      <c r="B111">
        <v>1540.4054406773</v>
      </c>
      <c r="C111">
        <v>1550.3479648516</v>
      </c>
      <c r="D111">
        <v>1560.4303675002</v>
      </c>
      <c r="E111">
        <v>1540.7101448889</v>
      </c>
      <c r="F111">
        <v>1550.5466770324</v>
      </c>
      <c r="G111">
        <v>1560.3703415344</v>
      </c>
      <c r="H111">
        <v>1540.4166367829</v>
      </c>
      <c r="I111">
        <v>1550.265051579</v>
      </c>
      <c r="J111">
        <v>1560.2142596255</v>
      </c>
    </row>
    <row r="112" spans="1:10">
      <c r="A112" t="s">
        <v>1566</v>
      </c>
      <c r="B112">
        <v>1540.40602001</v>
      </c>
      <c r="C112">
        <v>1550.3413147186</v>
      </c>
      <c r="D112">
        <v>1560.4283865058</v>
      </c>
      <c r="E112">
        <v>1540.7087932088</v>
      </c>
      <c r="F112">
        <v>1550.5482410542</v>
      </c>
      <c r="G112">
        <v>1560.3683606923</v>
      </c>
      <c r="H112">
        <v>1540.4177954655</v>
      </c>
      <c r="I112">
        <v>1550.265051579</v>
      </c>
      <c r="J112">
        <v>1560.2168344061</v>
      </c>
    </row>
    <row r="113" spans="1:10">
      <c r="A113" t="s">
        <v>1567</v>
      </c>
      <c r="B113">
        <v>1540.4044744948</v>
      </c>
      <c r="C113">
        <v>1550.3491366113</v>
      </c>
      <c r="D113">
        <v>1560.4331405136</v>
      </c>
      <c r="E113">
        <v>1540.7120761343</v>
      </c>
      <c r="F113">
        <v>1550.5482410542</v>
      </c>
      <c r="G113">
        <v>1560.3683606923</v>
      </c>
      <c r="H113">
        <v>1540.4168311546</v>
      </c>
      <c r="I113">
        <v>1550.265051579</v>
      </c>
      <c r="J113">
        <v>1560.2140621615</v>
      </c>
    </row>
    <row r="114" spans="1:10">
      <c r="A114" t="s">
        <v>1568</v>
      </c>
      <c r="B114">
        <v>1540.4075636412</v>
      </c>
      <c r="C114">
        <v>1550.3491366113</v>
      </c>
      <c r="D114">
        <v>1560.4331405136</v>
      </c>
      <c r="E114">
        <v>1540.7093727697</v>
      </c>
      <c r="F114">
        <v>1550.5470670815</v>
      </c>
      <c r="G114">
        <v>1560.3697490239</v>
      </c>
      <c r="H114">
        <v>1540.4174104959</v>
      </c>
      <c r="I114">
        <v>1550.265051579</v>
      </c>
      <c r="J114">
        <v>1560.2160426118</v>
      </c>
    </row>
    <row r="115" spans="1:10">
      <c r="A115" t="s">
        <v>1569</v>
      </c>
      <c r="B115">
        <v>1540.4015797287</v>
      </c>
      <c r="C115">
        <v>1550.3458124884</v>
      </c>
      <c r="D115">
        <v>1560.4341319845</v>
      </c>
      <c r="E115">
        <v>1540.7101448889</v>
      </c>
      <c r="F115">
        <v>1550.5458931106</v>
      </c>
      <c r="G115">
        <v>1560.3711354216</v>
      </c>
      <c r="H115">
        <v>1540.417216124</v>
      </c>
      <c r="I115">
        <v>1550.2644648068</v>
      </c>
      <c r="J115">
        <v>1560.2148539538</v>
      </c>
    </row>
    <row r="116" spans="1:10">
      <c r="A116" t="s">
        <v>1570</v>
      </c>
      <c r="B116">
        <v>1540.4004210705</v>
      </c>
      <c r="C116">
        <v>1550.3465942964</v>
      </c>
      <c r="D116">
        <v>1560.4299705264</v>
      </c>
      <c r="E116">
        <v>1540.7087932088</v>
      </c>
      <c r="F116">
        <v>1550.5458931106</v>
      </c>
      <c r="G116">
        <v>1560.3701440308</v>
      </c>
      <c r="H116">
        <v>1540.4147062781</v>
      </c>
      <c r="I116">
        <v>1550.265051579</v>
      </c>
      <c r="J116">
        <v>1560.2144570896</v>
      </c>
    </row>
    <row r="117" spans="1:10">
      <c r="A117" t="s">
        <v>1571</v>
      </c>
      <c r="B117">
        <v>1540.4050538268</v>
      </c>
      <c r="C117">
        <v>1550.3465942964</v>
      </c>
      <c r="D117">
        <v>1560.4335374891</v>
      </c>
      <c r="E117">
        <v>1540.7068619717</v>
      </c>
      <c r="F117">
        <v>1550.5468720569</v>
      </c>
      <c r="G117">
        <v>1560.3719273734</v>
      </c>
      <c r="H117">
        <v>1540.4154799892</v>
      </c>
      <c r="I117">
        <v>1550.2644648068</v>
      </c>
      <c r="J117">
        <v>1560.2142596255</v>
      </c>
    </row>
    <row r="118" spans="1:10">
      <c r="A118" t="s">
        <v>1572</v>
      </c>
      <c r="B118">
        <v>1540.4040895318</v>
      </c>
      <c r="C118">
        <v>1550.3497234476</v>
      </c>
      <c r="D118">
        <v>1560.4335374891</v>
      </c>
      <c r="E118">
        <v>1540.7087932088</v>
      </c>
      <c r="F118">
        <v>1550.546090047</v>
      </c>
      <c r="G118">
        <v>1560.3719273734</v>
      </c>
      <c r="H118">
        <v>1540.4152856178</v>
      </c>
      <c r="I118">
        <v>1550.2644648068</v>
      </c>
      <c r="J118">
        <v>1560.2128735065</v>
      </c>
    </row>
    <row r="119" spans="1:10">
      <c r="A119" t="s">
        <v>1573</v>
      </c>
      <c r="B119">
        <v>1540.403123351</v>
      </c>
      <c r="C119">
        <v>1550.3434670693</v>
      </c>
      <c r="D119">
        <v>1560.4287815424</v>
      </c>
      <c r="E119">
        <v>1540.7101448889</v>
      </c>
      <c r="F119">
        <v>1550.5453080378</v>
      </c>
      <c r="G119">
        <v>1560.3711354216</v>
      </c>
      <c r="H119">
        <v>1540.4168311546</v>
      </c>
      <c r="I119">
        <v>1550.2644648068</v>
      </c>
      <c r="J119">
        <v>1560.2148539538</v>
      </c>
    </row>
    <row r="120" spans="1:10">
      <c r="A120" t="s">
        <v>1574</v>
      </c>
      <c r="B120">
        <v>1540.4023515395</v>
      </c>
      <c r="C120">
        <v>1550.3469861564</v>
      </c>
      <c r="D120">
        <v>1560.4327454748</v>
      </c>
      <c r="E120">
        <v>1540.7074415311</v>
      </c>
      <c r="F120">
        <v>1550.5472640182</v>
      </c>
      <c r="G120">
        <v>1560.3711354216</v>
      </c>
      <c r="H120">
        <v>1540.4158649578</v>
      </c>
      <c r="I120">
        <v>1550.2644648068</v>
      </c>
      <c r="J120">
        <v>1560.215051418</v>
      </c>
    </row>
    <row r="121" spans="1:10">
      <c r="A121" t="s">
        <v>1575</v>
      </c>
      <c r="B121">
        <v>1540.4011928801</v>
      </c>
      <c r="C121">
        <v>1550.3440519898</v>
      </c>
      <c r="D121">
        <v>1560.4307644743</v>
      </c>
      <c r="E121">
        <v>1540.7093727697</v>
      </c>
      <c r="F121">
        <v>1550.5451111016</v>
      </c>
      <c r="G121">
        <v>1560.3705409743</v>
      </c>
      <c r="H121">
        <v>1540.4149006494</v>
      </c>
      <c r="I121">
        <v>1550.2644648068</v>
      </c>
      <c r="J121">
        <v>1560.2134678338</v>
      </c>
    </row>
    <row r="122" spans="1:10">
      <c r="A122" t="s">
        <v>1576</v>
      </c>
      <c r="B122">
        <v>1540.4067918252</v>
      </c>
      <c r="C122">
        <v>1550.3446388222</v>
      </c>
      <c r="D122">
        <v>1560.4323484997</v>
      </c>
      <c r="E122">
        <v>1540.7080210909</v>
      </c>
      <c r="F122">
        <v>1550.5480460293</v>
      </c>
      <c r="G122">
        <v>1560.3701440308</v>
      </c>
      <c r="H122">
        <v>1540.4166367829</v>
      </c>
      <c r="I122">
        <v>1550.2658333055</v>
      </c>
      <c r="J122">
        <v>1560.2146564896</v>
      </c>
    </row>
    <row r="123" spans="1:10">
      <c r="A123" t="s">
        <v>1577</v>
      </c>
      <c r="B123">
        <v>1540.40602001</v>
      </c>
      <c r="C123">
        <v>1550.3463993222</v>
      </c>
      <c r="D123">
        <v>1560.4337350087</v>
      </c>
      <c r="E123">
        <v>1540.7107244508</v>
      </c>
      <c r="F123">
        <v>1550.5486330162</v>
      </c>
      <c r="G123">
        <v>1560.3703415344</v>
      </c>
      <c r="H123">
        <v>1540.4156724735</v>
      </c>
      <c r="I123">
        <v>1550.2638780351</v>
      </c>
      <c r="J123">
        <v>1560.2140621615</v>
      </c>
    </row>
    <row r="124" spans="1:10">
      <c r="A124" t="s">
        <v>1578</v>
      </c>
      <c r="B124">
        <v>1540.4073711589</v>
      </c>
      <c r="C124">
        <v>1550.3452256551</v>
      </c>
      <c r="D124">
        <v>1560.430565019</v>
      </c>
      <c r="E124">
        <v>1540.7068619717</v>
      </c>
      <c r="F124">
        <v>1550.5464800958</v>
      </c>
      <c r="G124">
        <v>1560.3697490239</v>
      </c>
      <c r="H124">
        <v>1540.4158649578</v>
      </c>
      <c r="I124">
        <v>1550.2632912638</v>
      </c>
      <c r="J124">
        <v>1560.2140621615</v>
      </c>
    </row>
    <row r="125" spans="1:10">
      <c r="A125" t="s">
        <v>1579</v>
      </c>
      <c r="B125">
        <v>1540.4029308698</v>
      </c>
      <c r="C125">
        <v>1550.3479648516</v>
      </c>
      <c r="D125">
        <v>1560.432546019</v>
      </c>
      <c r="E125">
        <v>1540.7062824127</v>
      </c>
      <c r="F125">
        <v>1550.5484360792</v>
      </c>
      <c r="G125">
        <v>1560.3715304293</v>
      </c>
      <c r="H125">
        <v>1540.4158649578</v>
      </c>
      <c r="I125">
        <v>1550.2664200787</v>
      </c>
      <c r="J125">
        <v>1560.215051418</v>
      </c>
    </row>
    <row r="126" spans="1:10">
      <c r="A126" t="s">
        <v>1580</v>
      </c>
      <c r="B126">
        <v>1540.40602001</v>
      </c>
      <c r="C126">
        <v>1550.3458124884</v>
      </c>
      <c r="D126">
        <v>1560.4333380331</v>
      </c>
      <c r="E126">
        <v>1540.7087932088</v>
      </c>
      <c r="F126">
        <v>1550.5472640182</v>
      </c>
      <c r="G126">
        <v>1560.3705409743</v>
      </c>
      <c r="H126">
        <v>1540.4164442984</v>
      </c>
      <c r="I126">
        <v>1550.2658333055</v>
      </c>
      <c r="J126">
        <v>1560.2144570896</v>
      </c>
    </row>
    <row r="127" spans="1:10">
      <c r="A127" t="s">
        <v>1581</v>
      </c>
      <c r="B127">
        <v>1540.4048613451</v>
      </c>
      <c r="C127">
        <v>1550.3495284726</v>
      </c>
      <c r="D127">
        <v>1560.4281889875</v>
      </c>
      <c r="E127">
        <v>1540.7093727697</v>
      </c>
      <c r="F127">
        <v>1550.5484360792</v>
      </c>
      <c r="G127">
        <v>1560.3701440308</v>
      </c>
      <c r="H127">
        <v>1540.4145137941</v>
      </c>
      <c r="I127">
        <v>1550.2664200787</v>
      </c>
      <c r="J127">
        <v>1560.2128735065</v>
      </c>
    </row>
    <row r="128" spans="1:10">
      <c r="A128" t="s">
        <v>1582</v>
      </c>
      <c r="B128">
        <v>1540.4056331592</v>
      </c>
      <c r="C128">
        <v>1550.3469861564</v>
      </c>
      <c r="D128">
        <v>1560.4339325284</v>
      </c>
      <c r="E128">
        <v>1540.7087932088</v>
      </c>
      <c r="F128">
        <v>1550.5472640182</v>
      </c>
      <c r="G128">
        <v>1560.3693520808</v>
      </c>
      <c r="H128">
        <v>1540.4160593294</v>
      </c>
      <c r="I128">
        <v>1550.2644648068</v>
      </c>
      <c r="J128">
        <v>1560.2146564896</v>
      </c>
    </row>
    <row r="129" spans="1:10">
      <c r="A129" t="s">
        <v>1583</v>
      </c>
      <c r="B129">
        <v>1540.4035102006</v>
      </c>
      <c r="C129">
        <v>1550.3442488749</v>
      </c>
      <c r="D129">
        <v>1560.4299705264</v>
      </c>
      <c r="E129">
        <v>1540.7093727697</v>
      </c>
      <c r="F129">
        <v>1550.5464800958</v>
      </c>
      <c r="G129">
        <v>1560.3715304293</v>
      </c>
      <c r="H129">
        <v>1540.417216124</v>
      </c>
      <c r="I129">
        <v>1550.2638780351</v>
      </c>
      <c r="J129">
        <v>1560.2144570896</v>
      </c>
    </row>
    <row r="130" spans="1:10">
      <c r="A130" t="s">
        <v>1584</v>
      </c>
      <c r="B130">
        <v>1540.4073711589</v>
      </c>
      <c r="C130">
        <v>1550.3458124884</v>
      </c>
      <c r="D130">
        <v>1560.432546019</v>
      </c>
      <c r="E130">
        <v>1540.7113040131</v>
      </c>
      <c r="F130">
        <v>1550.546090047</v>
      </c>
      <c r="G130">
        <v>1560.3695495842</v>
      </c>
      <c r="H130">
        <v>1540.4177954655</v>
      </c>
      <c r="I130">
        <v>1550.265051579</v>
      </c>
      <c r="J130">
        <v>1560.2124766433</v>
      </c>
    </row>
    <row r="131" spans="1:10">
      <c r="A131" t="s">
        <v>1585</v>
      </c>
      <c r="B131">
        <v>1540.4071767896</v>
      </c>
      <c r="C131">
        <v>1550.3481598261</v>
      </c>
      <c r="D131">
        <v>1560.4307644743</v>
      </c>
      <c r="E131">
        <v>1540.7082136484</v>
      </c>
      <c r="F131">
        <v>1550.5482410542</v>
      </c>
      <c r="G131">
        <v>1560.3691545776</v>
      </c>
      <c r="H131">
        <v>1540.4170236393</v>
      </c>
      <c r="I131">
        <v>1550.2638780351</v>
      </c>
      <c r="J131">
        <v>1560.2128735065</v>
      </c>
    </row>
    <row r="132" spans="1:10">
      <c r="A132" t="s">
        <v>1586</v>
      </c>
      <c r="B132">
        <v>1540.4035102006</v>
      </c>
      <c r="C132">
        <v>1550.3448357075</v>
      </c>
      <c r="D132">
        <v>1560.4301699815</v>
      </c>
      <c r="E132">
        <v>1540.7082136484</v>
      </c>
      <c r="F132">
        <v>1550.5470670815</v>
      </c>
      <c r="G132">
        <v>1560.3707384779</v>
      </c>
      <c r="H132">
        <v>1540.4150931335</v>
      </c>
      <c r="I132">
        <v>1550.2625095398</v>
      </c>
      <c r="J132">
        <v>1560.2154482826</v>
      </c>
    </row>
    <row r="133" spans="1:10">
      <c r="A133" t="s">
        <v>1587</v>
      </c>
      <c r="B133">
        <v>1540.4038951633</v>
      </c>
      <c r="C133">
        <v>1550.3452256551</v>
      </c>
      <c r="D133">
        <v>1560.4321509805</v>
      </c>
      <c r="E133">
        <v>1540.7093727697</v>
      </c>
      <c r="F133">
        <v>1550.5451111016</v>
      </c>
      <c r="G133">
        <v>1560.3719273734</v>
      </c>
      <c r="H133">
        <v>1540.4176029807</v>
      </c>
      <c r="I133">
        <v>1550.2658333055</v>
      </c>
      <c r="J133">
        <v>1560.2142596255</v>
      </c>
    </row>
    <row r="134" spans="1:10">
      <c r="A134" t="s">
        <v>1588</v>
      </c>
      <c r="B134">
        <v>1540.4033158323</v>
      </c>
      <c r="C134">
        <v>1550.3465942964</v>
      </c>
      <c r="D134">
        <v>1560.4311595121</v>
      </c>
      <c r="E134">
        <v>1540.7087932088</v>
      </c>
      <c r="F134">
        <v>1550.5466770324</v>
      </c>
      <c r="G134">
        <v>1560.3709359816</v>
      </c>
      <c r="H134">
        <v>1540.4164442984</v>
      </c>
      <c r="I134">
        <v>1550.2638780351</v>
      </c>
      <c r="J134">
        <v>1560.213268434</v>
      </c>
    </row>
    <row r="135" spans="1:10">
      <c r="A135" t="s">
        <v>1589</v>
      </c>
      <c r="B135">
        <v>1540.4046688635</v>
      </c>
      <c r="C135">
        <v>1550.3432701844</v>
      </c>
      <c r="D135">
        <v>1560.4293760341</v>
      </c>
      <c r="E135">
        <v>1540.7087932088</v>
      </c>
      <c r="F135">
        <v>1550.5474590429</v>
      </c>
      <c r="G135">
        <v>1560.3711354216</v>
      </c>
      <c r="H135">
        <v>1540.4162518138</v>
      </c>
      <c r="I135">
        <v>1550.2638780351</v>
      </c>
      <c r="J135">
        <v>1560.215051418</v>
      </c>
    </row>
    <row r="136" spans="1:10">
      <c r="A136" t="s">
        <v>1590</v>
      </c>
      <c r="B136">
        <v>1540.4102659468</v>
      </c>
      <c r="C136">
        <v>1550.3491366113</v>
      </c>
      <c r="D136">
        <v>1560.4323484997</v>
      </c>
      <c r="E136">
        <v>1540.7068619717</v>
      </c>
      <c r="F136">
        <v>1550.5474590429</v>
      </c>
      <c r="G136">
        <v>1560.3713329254</v>
      </c>
      <c r="H136">
        <v>1540.4168311546</v>
      </c>
      <c r="I136">
        <v>1550.2658333055</v>
      </c>
      <c r="J136">
        <v>1560.2140621615</v>
      </c>
    </row>
    <row r="137" spans="1:10">
      <c r="A137" t="s">
        <v>1591</v>
      </c>
      <c r="B137">
        <v>1540.4029308698</v>
      </c>
      <c r="C137">
        <v>1550.3452256551</v>
      </c>
      <c r="D137">
        <v>1560.4335374891</v>
      </c>
      <c r="E137">
        <v>1540.7093727697</v>
      </c>
      <c r="F137">
        <v>1550.5458931106</v>
      </c>
      <c r="G137">
        <v>1560.3707384779</v>
      </c>
      <c r="H137">
        <v>1540.417216124</v>
      </c>
      <c r="I137">
        <v>1550.2644648068</v>
      </c>
      <c r="J137">
        <v>1560.2128735065</v>
      </c>
    </row>
    <row r="138" spans="1:10">
      <c r="A138" t="s">
        <v>1592</v>
      </c>
      <c r="B138">
        <v>1540.4038951633</v>
      </c>
      <c r="C138">
        <v>1550.3489416365</v>
      </c>
      <c r="D138">
        <v>1560.4279895329</v>
      </c>
      <c r="E138">
        <v>1540.7093727697</v>
      </c>
      <c r="F138">
        <v>1550.5474590429</v>
      </c>
      <c r="G138">
        <v>1560.3693520808</v>
      </c>
      <c r="H138">
        <v>1540.4168311546</v>
      </c>
      <c r="I138">
        <v>1550.2638780351</v>
      </c>
      <c r="J138">
        <v>1560.213268434</v>
      </c>
    </row>
    <row r="139" spans="1:10">
      <c r="A139" t="s">
        <v>1593</v>
      </c>
      <c r="B139">
        <v>1540.406212492</v>
      </c>
      <c r="C139">
        <v>1550.3444438485</v>
      </c>
      <c r="D139">
        <v>1560.4321509805</v>
      </c>
      <c r="E139">
        <v>1540.7074415311</v>
      </c>
      <c r="F139">
        <v>1550.5466770324</v>
      </c>
      <c r="G139">
        <v>1560.3715304293</v>
      </c>
      <c r="H139">
        <v>1540.4158649578</v>
      </c>
      <c r="I139">
        <v>1550.265051579</v>
      </c>
      <c r="J139">
        <v>1560.2122791797</v>
      </c>
    </row>
    <row r="140" spans="1:10">
      <c r="A140" t="s">
        <v>1594</v>
      </c>
      <c r="B140">
        <v>1540.4015797287</v>
      </c>
      <c r="C140">
        <v>1550.3479648516</v>
      </c>
      <c r="D140">
        <v>1560.4331405136</v>
      </c>
      <c r="E140">
        <v>1540.7087932088</v>
      </c>
      <c r="F140">
        <v>1550.5464800958</v>
      </c>
      <c r="G140">
        <v>1560.3703415344</v>
      </c>
      <c r="H140">
        <v>1540.4150931335</v>
      </c>
      <c r="I140">
        <v>1550.265051579</v>
      </c>
      <c r="J140">
        <v>1560.2146564896</v>
      </c>
    </row>
    <row r="141" spans="1:10">
      <c r="A141" t="s">
        <v>1595</v>
      </c>
      <c r="B141">
        <v>1540.4038951633</v>
      </c>
      <c r="C141">
        <v>1550.3465942964</v>
      </c>
      <c r="D141">
        <v>1560.4309619932</v>
      </c>
      <c r="E141">
        <v>1540.7093727697</v>
      </c>
      <c r="F141">
        <v>1550.5470670815</v>
      </c>
      <c r="G141">
        <v>1560.3707384779</v>
      </c>
      <c r="H141">
        <v>1540.4149006494</v>
      </c>
      <c r="I141">
        <v>1550.2644648068</v>
      </c>
      <c r="J141">
        <v>1560.2134678338</v>
      </c>
    </row>
    <row r="142" spans="1:10">
      <c r="A142" t="s">
        <v>1596</v>
      </c>
      <c r="B142">
        <v>1540.4052463085</v>
      </c>
      <c r="C142">
        <v>1550.3450306813</v>
      </c>
      <c r="D142">
        <v>1560.4319515248</v>
      </c>
      <c r="E142">
        <v>1540.7074415311</v>
      </c>
      <c r="F142">
        <v>1550.5478490925</v>
      </c>
      <c r="G142">
        <v>1560.3705409743</v>
      </c>
      <c r="H142">
        <v>1540.4162518138</v>
      </c>
      <c r="I142">
        <v>1550.2644648068</v>
      </c>
      <c r="J142">
        <v>1560.2144570896</v>
      </c>
    </row>
    <row r="143" spans="1:10">
      <c r="A143" t="s">
        <v>1597</v>
      </c>
      <c r="B143">
        <v>1540.4040895318</v>
      </c>
      <c r="C143">
        <v>1550.3499203341</v>
      </c>
      <c r="D143">
        <v>1560.4315564866</v>
      </c>
      <c r="E143">
        <v>1540.7093727697</v>
      </c>
      <c r="F143">
        <v>1550.5474590429</v>
      </c>
      <c r="G143">
        <v>1560.3703415344</v>
      </c>
      <c r="H143">
        <v>1540.4164442984</v>
      </c>
      <c r="I143">
        <v>1550.2644648068</v>
      </c>
      <c r="J143">
        <v>1560.2130709702</v>
      </c>
    </row>
    <row r="144" spans="1:10">
      <c r="A144" t="s">
        <v>1598</v>
      </c>
      <c r="B144">
        <v>1540.4038951633</v>
      </c>
      <c r="C144">
        <v>1550.3432701844</v>
      </c>
      <c r="D144">
        <v>1560.4349240002</v>
      </c>
      <c r="E144">
        <v>1540.7101448889</v>
      </c>
      <c r="F144">
        <v>1550.5441340695</v>
      </c>
      <c r="G144">
        <v>1560.3697490239</v>
      </c>
      <c r="H144">
        <v>1540.4162518138</v>
      </c>
      <c r="I144">
        <v>1550.2638780351</v>
      </c>
      <c r="J144">
        <v>1560.2130709702</v>
      </c>
    </row>
    <row r="145" spans="1:10">
      <c r="A145" t="s">
        <v>1599</v>
      </c>
      <c r="B145">
        <v>1540.3996492617</v>
      </c>
      <c r="C145">
        <v>1550.3446388222</v>
      </c>
      <c r="D145">
        <v>1560.430565019</v>
      </c>
      <c r="E145">
        <v>1540.7107244508</v>
      </c>
      <c r="F145">
        <v>1550.5449160775</v>
      </c>
      <c r="G145">
        <v>1560.3687576348</v>
      </c>
      <c r="H145">
        <v>1540.4160593294</v>
      </c>
      <c r="I145">
        <v>1550.2644648068</v>
      </c>
      <c r="J145">
        <v>1560.2134678338</v>
      </c>
    </row>
    <row r="146" spans="1:10">
      <c r="A146" t="s">
        <v>1600</v>
      </c>
      <c r="B146">
        <v>1540.4006135511</v>
      </c>
      <c r="C146">
        <v>1550.3458124884</v>
      </c>
      <c r="D146">
        <v>1560.4329429942</v>
      </c>
      <c r="E146">
        <v>1540.7082136484</v>
      </c>
      <c r="F146">
        <v>1550.5468720569</v>
      </c>
      <c r="G146">
        <v>1560.3701440308</v>
      </c>
      <c r="H146">
        <v>1540.4141269389</v>
      </c>
      <c r="I146">
        <v>1550.265051579</v>
      </c>
      <c r="J146">
        <v>1560.2142596255</v>
      </c>
    </row>
    <row r="147" spans="1:10">
      <c r="A147" t="s">
        <v>1601</v>
      </c>
      <c r="B147">
        <v>1540.4035102006</v>
      </c>
      <c r="C147">
        <v>1550.3463993222</v>
      </c>
      <c r="D147">
        <v>1560.4347264803</v>
      </c>
      <c r="E147">
        <v>1540.7093727697</v>
      </c>
      <c r="F147">
        <v>1550.5468720569</v>
      </c>
      <c r="G147">
        <v>1560.3707384779</v>
      </c>
      <c r="H147">
        <v>1540.4164442984</v>
      </c>
      <c r="I147">
        <v>1550.2644648068</v>
      </c>
      <c r="J147">
        <v>1560.2130709702</v>
      </c>
    </row>
    <row r="148" spans="1:10">
      <c r="A148" t="s">
        <v>1602</v>
      </c>
      <c r="B148">
        <v>1540.4042820133</v>
      </c>
      <c r="C148">
        <v>1550.346204348</v>
      </c>
      <c r="D148">
        <v>1560.4309619932</v>
      </c>
      <c r="E148">
        <v>1540.7082136484</v>
      </c>
      <c r="F148">
        <v>1550.5447210534</v>
      </c>
      <c r="G148">
        <v>1560.3695495842</v>
      </c>
      <c r="H148">
        <v>1540.4152856178</v>
      </c>
      <c r="I148">
        <v>1550.2644648068</v>
      </c>
      <c r="J148">
        <v>1560.2154482826</v>
      </c>
    </row>
    <row r="149" spans="1:10">
      <c r="A149" t="s">
        <v>1603</v>
      </c>
      <c r="B149">
        <v>1540.4077561236</v>
      </c>
      <c r="C149">
        <v>1550.3430752111</v>
      </c>
      <c r="D149">
        <v>1560.4333380331</v>
      </c>
      <c r="E149">
        <v>1540.7101448889</v>
      </c>
      <c r="F149">
        <v>1550.546090047</v>
      </c>
      <c r="G149">
        <v>1560.3705409743</v>
      </c>
      <c r="H149">
        <v>1540.4176029807</v>
      </c>
      <c r="I149">
        <v>1550.2658333055</v>
      </c>
      <c r="J149">
        <v>1560.2144570896</v>
      </c>
    </row>
    <row r="150" spans="1:10">
      <c r="A150" t="s">
        <v>1604</v>
      </c>
      <c r="B150">
        <v>1540.4023515395</v>
      </c>
      <c r="C150">
        <v>1550.3446388222</v>
      </c>
      <c r="D150">
        <v>1560.4303675002</v>
      </c>
      <c r="E150">
        <v>1540.7087932088</v>
      </c>
      <c r="F150">
        <v>1550.5476540677</v>
      </c>
      <c r="G150">
        <v>1560.3715304293</v>
      </c>
      <c r="H150">
        <v>1540.4160593294</v>
      </c>
      <c r="I150">
        <v>1550.2644648068</v>
      </c>
      <c r="J150">
        <v>1560.2146564896</v>
      </c>
    </row>
    <row r="151" spans="1:10">
      <c r="A151" t="s">
        <v>1605</v>
      </c>
      <c r="B151">
        <v>1540.4033158323</v>
      </c>
      <c r="C151">
        <v>1550.348551687</v>
      </c>
      <c r="D151">
        <v>1560.4349240002</v>
      </c>
      <c r="E151">
        <v>1540.7087932088</v>
      </c>
      <c r="F151">
        <v>1550.5470670815</v>
      </c>
      <c r="G151">
        <v>1560.3709359816</v>
      </c>
      <c r="H151">
        <v>1540.4170236393</v>
      </c>
      <c r="I151">
        <v>1550.265051579</v>
      </c>
      <c r="J151">
        <v>1560.2140621615</v>
      </c>
    </row>
    <row r="152" spans="1:10">
      <c r="A152" t="s">
        <v>1606</v>
      </c>
      <c r="B152">
        <v>1540.4011928801</v>
      </c>
      <c r="C152">
        <v>1550.3469861564</v>
      </c>
      <c r="D152">
        <v>1560.432546019</v>
      </c>
      <c r="E152">
        <v>1540.7074415311</v>
      </c>
      <c r="F152">
        <v>1550.5500020166</v>
      </c>
      <c r="G152">
        <v>1560.3691545776</v>
      </c>
      <c r="H152">
        <v>1540.4154799892</v>
      </c>
      <c r="I152">
        <v>1550.2644648068</v>
      </c>
      <c r="J152">
        <v>1560.2146564896</v>
      </c>
    </row>
    <row r="153" spans="1:10">
      <c r="A153" t="s">
        <v>1607</v>
      </c>
      <c r="B153">
        <v>1540.4048613451</v>
      </c>
      <c r="C153">
        <v>1550.3446388222</v>
      </c>
      <c r="D153">
        <v>1560.4273950422</v>
      </c>
      <c r="E153">
        <v>1540.7087932088</v>
      </c>
      <c r="F153">
        <v>1550.5482410542</v>
      </c>
      <c r="G153">
        <v>1560.3693520808</v>
      </c>
      <c r="H153">
        <v>1540.417216124</v>
      </c>
      <c r="I153">
        <v>1550.265051579</v>
      </c>
      <c r="J153">
        <v>1560.2136652976</v>
      </c>
    </row>
    <row r="154" spans="1:10">
      <c r="A154" t="s">
        <v>1608</v>
      </c>
      <c r="B154">
        <v>1540.4025440205</v>
      </c>
      <c r="C154">
        <v>1550.3491366113</v>
      </c>
      <c r="D154">
        <v>1560.4329429942</v>
      </c>
      <c r="E154">
        <v>1540.7087932088</v>
      </c>
      <c r="F154">
        <v>1550.5472640182</v>
      </c>
      <c r="G154">
        <v>1560.3703415344</v>
      </c>
      <c r="H154">
        <v>1540.4162518138</v>
      </c>
      <c r="I154">
        <v>1550.265051579</v>
      </c>
      <c r="J154">
        <v>1560.2148539538</v>
      </c>
    </row>
    <row r="155" spans="1:10">
      <c r="A155" t="s">
        <v>1609</v>
      </c>
      <c r="B155">
        <v>1540.4046688635</v>
      </c>
      <c r="C155">
        <v>1550.342683353</v>
      </c>
      <c r="D155">
        <v>1560.4341319845</v>
      </c>
      <c r="E155">
        <v>1540.7082136484</v>
      </c>
      <c r="F155">
        <v>1550.5472640182</v>
      </c>
      <c r="G155">
        <v>1560.3695495842</v>
      </c>
      <c r="H155">
        <v>1540.4150931335</v>
      </c>
      <c r="I155">
        <v>1550.2644648068</v>
      </c>
      <c r="J155">
        <v>1560.2142596255</v>
      </c>
    </row>
    <row r="156" spans="1:10">
      <c r="A156" t="s">
        <v>1610</v>
      </c>
      <c r="B156">
        <v>1540.4035102006</v>
      </c>
      <c r="C156">
        <v>1550.341901549</v>
      </c>
      <c r="D156">
        <v>1560.430565019</v>
      </c>
      <c r="E156">
        <v>1540.7074415311</v>
      </c>
      <c r="F156">
        <v>1550.5466770324</v>
      </c>
      <c r="G156">
        <v>1560.3697490239</v>
      </c>
      <c r="H156">
        <v>1540.4145137941</v>
      </c>
      <c r="I156">
        <v>1550.2632912638</v>
      </c>
      <c r="J156">
        <v>1560.2124766433</v>
      </c>
    </row>
    <row r="157" spans="1:10">
      <c r="A157" t="s">
        <v>1611</v>
      </c>
      <c r="B157">
        <v>1540.4029308698</v>
      </c>
      <c r="C157">
        <v>1550.3491366113</v>
      </c>
      <c r="D157">
        <v>1560.4337350087</v>
      </c>
      <c r="E157">
        <v>1540.7087932088</v>
      </c>
      <c r="F157">
        <v>1550.5488280412</v>
      </c>
      <c r="G157">
        <v>1560.3691545776</v>
      </c>
      <c r="H157">
        <v>1540.4158649578</v>
      </c>
      <c r="I157">
        <v>1550.265051579</v>
      </c>
      <c r="J157">
        <v>1560.2146564896</v>
      </c>
    </row>
    <row r="158" spans="1:10">
      <c r="A158" t="s">
        <v>1612</v>
      </c>
      <c r="B158">
        <v>1540.4027365016</v>
      </c>
      <c r="C158">
        <v>1550.3483548008</v>
      </c>
      <c r="D158">
        <v>1560.4337350087</v>
      </c>
      <c r="E158">
        <v>1540.7093727697</v>
      </c>
      <c r="F158">
        <v>1550.5484360792</v>
      </c>
      <c r="G158">
        <v>1560.3697490239</v>
      </c>
      <c r="H158">
        <v>1540.4150931335</v>
      </c>
      <c r="I158">
        <v>1550.2664200787</v>
      </c>
      <c r="J158">
        <v>1560.213268434</v>
      </c>
    </row>
    <row r="159" spans="1:10">
      <c r="A159" t="s">
        <v>1613</v>
      </c>
      <c r="B159">
        <v>1540.4038951633</v>
      </c>
      <c r="C159">
        <v>1550.3499203341</v>
      </c>
      <c r="D159">
        <v>1560.4311595121</v>
      </c>
      <c r="E159">
        <v>1540.7074415311</v>
      </c>
      <c r="F159">
        <v>1550.5476540677</v>
      </c>
      <c r="G159">
        <v>1560.3715304293</v>
      </c>
      <c r="H159">
        <v>1540.4162518138</v>
      </c>
      <c r="I159">
        <v>1550.2658333055</v>
      </c>
      <c r="J159">
        <v>1560.2138627616</v>
      </c>
    </row>
    <row r="160" spans="1:10">
      <c r="A160" t="s">
        <v>1614</v>
      </c>
      <c r="B160">
        <v>1540.4052463085</v>
      </c>
      <c r="C160">
        <v>1550.3452256551</v>
      </c>
      <c r="D160">
        <v>1560.4329429942</v>
      </c>
      <c r="E160">
        <v>1540.7107244508</v>
      </c>
      <c r="F160">
        <v>1550.5474590429</v>
      </c>
      <c r="G160">
        <v>1560.3695495842</v>
      </c>
      <c r="H160">
        <v>1540.4156724735</v>
      </c>
      <c r="I160">
        <v>1550.2644648068</v>
      </c>
      <c r="J160">
        <v>1560.2148539538</v>
      </c>
    </row>
    <row r="161" spans="1:10">
      <c r="A161" t="s">
        <v>1615</v>
      </c>
      <c r="B161">
        <v>1540.4019646905</v>
      </c>
      <c r="C161">
        <v>1550.3440519898</v>
      </c>
      <c r="D161">
        <v>1560.4277920148</v>
      </c>
      <c r="E161">
        <v>1540.7087932088</v>
      </c>
      <c r="F161">
        <v>1550.5486330162</v>
      </c>
      <c r="G161">
        <v>1560.3703415344</v>
      </c>
      <c r="H161">
        <v>1540.41432131</v>
      </c>
      <c r="I161">
        <v>1550.2638780351</v>
      </c>
      <c r="J161">
        <v>1560.2152488823</v>
      </c>
    </row>
    <row r="162" spans="1:10">
      <c r="A162" t="s">
        <v>1616</v>
      </c>
      <c r="B162">
        <v>1540.4038951633</v>
      </c>
      <c r="C162">
        <v>1550.3432701844</v>
      </c>
      <c r="D162">
        <v>1560.4283865058</v>
      </c>
      <c r="E162">
        <v>1540.7068619717</v>
      </c>
      <c r="F162">
        <v>1550.5453080378</v>
      </c>
      <c r="G162">
        <v>1560.3701440308</v>
      </c>
      <c r="H162">
        <v>1540.4156724735</v>
      </c>
      <c r="I162">
        <v>1550.2632912638</v>
      </c>
      <c r="J162">
        <v>1560.2146564896</v>
      </c>
    </row>
    <row r="163" spans="1:10">
      <c r="A163" t="s">
        <v>1617</v>
      </c>
      <c r="B163">
        <v>1540.4027365016</v>
      </c>
      <c r="C163">
        <v>1550.3471811307</v>
      </c>
      <c r="D163">
        <v>1560.4313570311</v>
      </c>
      <c r="E163">
        <v>1540.7087932088</v>
      </c>
      <c r="F163">
        <v>1550.5478490925</v>
      </c>
      <c r="G163">
        <v>1560.3713329254</v>
      </c>
      <c r="H163">
        <v>1540.4145137941</v>
      </c>
      <c r="I163">
        <v>1550.265051579</v>
      </c>
      <c r="J163">
        <v>1560.2144570896</v>
      </c>
    </row>
    <row r="164" spans="1:10">
      <c r="A164" t="s">
        <v>1618</v>
      </c>
      <c r="B164">
        <v>1540.403702682</v>
      </c>
      <c r="C164">
        <v>1550.3450306813</v>
      </c>
      <c r="D164">
        <v>1560.4309619932</v>
      </c>
      <c r="E164">
        <v>1540.7087932088</v>
      </c>
      <c r="F164">
        <v>1550.5490230664</v>
      </c>
      <c r="G164">
        <v>1560.3707384779</v>
      </c>
      <c r="H164">
        <v>1540.4160593294</v>
      </c>
      <c r="I164">
        <v>1550.2644648068</v>
      </c>
      <c r="J164">
        <v>1560.2142596255</v>
      </c>
    </row>
    <row r="165" spans="1:10">
      <c r="A165" t="s">
        <v>1619</v>
      </c>
      <c r="B165">
        <v>1540.4021590585</v>
      </c>
      <c r="C165">
        <v>1550.3432701844</v>
      </c>
      <c r="D165">
        <v>1560.4301699815</v>
      </c>
      <c r="E165">
        <v>1540.7082136484</v>
      </c>
      <c r="F165">
        <v>1550.5466770324</v>
      </c>
      <c r="G165">
        <v>1560.368955138</v>
      </c>
      <c r="H165">
        <v>1540.417216124</v>
      </c>
      <c r="I165">
        <v>1550.2625095398</v>
      </c>
      <c r="J165">
        <v>1560.2144570896</v>
      </c>
    </row>
    <row r="166" spans="1:10">
      <c r="A166" t="s">
        <v>1620</v>
      </c>
      <c r="B166">
        <v>1540.4048613451</v>
      </c>
      <c r="C166">
        <v>1550.3471811307</v>
      </c>
      <c r="D166">
        <v>1560.4337350087</v>
      </c>
      <c r="E166">
        <v>1540.7101448889</v>
      </c>
      <c r="F166">
        <v>1550.5458931106</v>
      </c>
      <c r="G166">
        <v>1560.3711354216</v>
      </c>
      <c r="H166">
        <v>1540.4164442984</v>
      </c>
      <c r="I166">
        <v>1550.2644648068</v>
      </c>
      <c r="J166">
        <v>1560.2152488823</v>
      </c>
    </row>
    <row r="167" spans="1:10">
      <c r="A167" t="s">
        <v>1621</v>
      </c>
      <c r="B167">
        <v>1540.4035102006</v>
      </c>
      <c r="C167">
        <v>1550.3477679655</v>
      </c>
      <c r="D167">
        <v>1560.4301699815</v>
      </c>
      <c r="E167">
        <v>1540.7087932088</v>
      </c>
      <c r="F167">
        <v>1550.5484360792</v>
      </c>
      <c r="G167">
        <v>1560.3701440308</v>
      </c>
      <c r="H167">
        <v>1540.4152856178</v>
      </c>
      <c r="I167">
        <v>1550.2638780351</v>
      </c>
      <c r="J167">
        <v>1560.2134678338</v>
      </c>
    </row>
    <row r="168" spans="1:10">
      <c r="A168" t="s">
        <v>1622</v>
      </c>
      <c r="B168">
        <v>1540.4044744948</v>
      </c>
      <c r="C168">
        <v>1550.346009374</v>
      </c>
      <c r="D168">
        <v>1560.4311595121</v>
      </c>
      <c r="E168">
        <v>1540.7087932088</v>
      </c>
      <c r="F168">
        <v>1550.5490230664</v>
      </c>
      <c r="G168">
        <v>1560.3697490239</v>
      </c>
      <c r="H168">
        <v>1540.4168311546</v>
      </c>
      <c r="I168">
        <v>1550.265051579</v>
      </c>
      <c r="J168">
        <v>1560.2146564896</v>
      </c>
    </row>
    <row r="169" spans="1:10">
      <c r="A169" t="s">
        <v>1623</v>
      </c>
      <c r="B169">
        <v>1540.405825641</v>
      </c>
      <c r="C169">
        <v>1550.3510920968</v>
      </c>
      <c r="D169">
        <v>1560.430565019</v>
      </c>
      <c r="E169">
        <v>1540.7087932088</v>
      </c>
      <c r="F169">
        <v>1550.5466770324</v>
      </c>
      <c r="G169">
        <v>1560.3697490239</v>
      </c>
      <c r="H169">
        <v>1540.4162518138</v>
      </c>
      <c r="I169">
        <v>1550.265051579</v>
      </c>
      <c r="J169">
        <v>1560.2146564896</v>
      </c>
    </row>
    <row r="170" spans="1:10">
      <c r="A170" t="s">
        <v>1624</v>
      </c>
      <c r="B170">
        <v>1540.4023515395</v>
      </c>
      <c r="C170">
        <v>1550.3436620427</v>
      </c>
      <c r="D170">
        <v>1560.4341319845</v>
      </c>
      <c r="E170">
        <v>1540.7074415311</v>
      </c>
      <c r="F170">
        <v>1550.5470670815</v>
      </c>
      <c r="G170">
        <v>1560.3697490239</v>
      </c>
      <c r="H170">
        <v>1540.4141269389</v>
      </c>
      <c r="I170">
        <v>1550.2625095398</v>
      </c>
      <c r="J170">
        <v>1560.2136652976</v>
      </c>
    </row>
    <row r="171" spans="1:10">
      <c r="A171" t="s">
        <v>1625</v>
      </c>
      <c r="B171">
        <v>1540.4038951633</v>
      </c>
      <c r="C171">
        <v>1550.3497234476</v>
      </c>
      <c r="D171">
        <v>1560.4273950422</v>
      </c>
      <c r="E171">
        <v>1540.7074415311</v>
      </c>
      <c r="F171">
        <v>1550.5449160775</v>
      </c>
      <c r="G171">
        <v>1560.3685601317</v>
      </c>
      <c r="H171">
        <v>1540.4156724735</v>
      </c>
      <c r="I171">
        <v>1550.2658333055</v>
      </c>
      <c r="J171">
        <v>1560.215051418</v>
      </c>
    </row>
    <row r="172" spans="1:10">
      <c r="A172" t="s">
        <v>1626</v>
      </c>
      <c r="B172">
        <v>1540.405825641</v>
      </c>
      <c r="C172">
        <v>1550.3458124884</v>
      </c>
      <c r="D172">
        <v>1560.4331405136</v>
      </c>
      <c r="E172">
        <v>1540.7101448889</v>
      </c>
      <c r="F172">
        <v>1550.5462850714</v>
      </c>
      <c r="G172">
        <v>1560.3709359816</v>
      </c>
      <c r="H172">
        <v>1540.4176029807</v>
      </c>
      <c r="I172">
        <v>1550.2638780351</v>
      </c>
      <c r="J172">
        <v>1560.2146564896</v>
      </c>
    </row>
    <row r="173" spans="1:10">
      <c r="A173" t="s">
        <v>1627</v>
      </c>
      <c r="B173">
        <v>1540.4040895318</v>
      </c>
      <c r="C173">
        <v>1550.3477679655</v>
      </c>
      <c r="D173">
        <v>1560.432546019</v>
      </c>
      <c r="E173">
        <v>1540.7082136484</v>
      </c>
      <c r="F173">
        <v>1550.5476540677</v>
      </c>
      <c r="G173">
        <v>1560.3683606923</v>
      </c>
      <c r="H173">
        <v>1540.4156724735</v>
      </c>
      <c r="I173">
        <v>1550.2638780351</v>
      </c>
      <c r="J173">
        <v>1560.2152488823</v>
      </c>
    </row>
    <row r="174" spans="1:10">
      <c r="A174" t="s">
        <v>1628</v>
      </c>
      <c r="B174">
        <v>1540.4044744948</v>
      </c>
      <c r="C174">
        <v>1550.3465942964</v>
      </c>
      <c r="D174">
        <v>1560.4301699815</v>
      </c>
      <c r="E174">
        <v>1540.7093727697</v>
      </c>
      <c r="F174">
        <v>1550.5443290935</v>
      </c>
      <c r="G174">
        <v>1560.3697490239</v>
      </c>
      <c r="H174">
        <v>1540.4174104959</v>
      </c>
      <c r="I174">
        <v>1550.265051579</v>
      </c>
      <c r="J174">
        <v>1560.215051418</v>
      </c>
    </row>
    <row r="175" spans="1:10">
      <c r="A175" t="s">
        <v>1629</v>
      </c>
      <c r="B175">
        <v>1540.4017722096</v>
      </c>
      <c r="C175">
        <v>1550.3469861564</v>
      </c>
      <c r="D175">
        <v>1560.4313570311</v>
      </c>
      <c r="E175">
        <v>1540.7074415311</v>
      </c>
      <c r="F175">
        <v>1550.5484360792</v>
      </c>
      <c r="G175">
        <v>1560.3705409743</v>
      </c>
      <c r="H175">
        <v>1540.4147062781</v>
      </c>
      <c r="I175">
        <v>1550.2644648068</v>
      </c>
      <c r="J175">
        <v>1560.215051418</v>
      </c>
    </row>
    <row r="176" spans="1:10">
      <c r="A176" t="s">
        <v>1630</v>
      </c>
      <c r="B176">
        <v>1540.4033158323</v>
      </c>
      <c r="C176">
        <v>1550.346009374</v>
      </c>
      <c r="D176">
        <v>1560.4299705264</v>
      </c>
      <c r="E176">
        <v>1540.7087932088</v>
      </c>
      <c r="F176">
        <v>1550.5451111016</v>
      </c>
      <c r="G176">
        <v>1560.3695495842</v>
      </c>
      <c r="H176">
        <v>1540.4164442984</v>
      </c>
      <c r="I176">
        <v>1550.2664200787</v>
      </c>
      <c r="J176">
        <v>1560.2144570896</v>
      </c>
    </row>
    <row r="177" spans="1:10">
      <c r="A177" t="s">
        <v>1631</v>
      </c>
      <c r="B177">
        <v>1540.4038951633</v>
      </c>
      <c r="C177">
        <v>1550.350507171</v>
      </c>
      <c r="D177">
        <v>1560.4301699815</v>
      </c>
      <c r="E177">
        <v>1540.7093727697</v>
      </c>
      <c r="F177">
        <v>1550.5476540677</v>
      </c>
      <c r="G177">
        <v>1560.3707384779</v>
      </c>
      <c r="H177">
        <v>1540.4156724735</v>
      </c>
      <c r="I177">
        <v>1550.2677885808</v>
      </c>
      <c r="J177">
        <v>1560.215051418</v>
      </c>
    </row>
    <row r="178" spans="1:10">
      <c r="A178" t="s">
        <v>1632</v>
      </c>
      <c r="B178">
        <v>1540.4027365016</v>
      </c>
      <c r="C178">
        <v>1550.3465942964</v>
      </c>
      <c r="D178">
        <v>1560.4293760341</v>
      </c>
      <c r="E178">
        <v>1540.7087932088</v>
      </c>
      <c r="F178">
        <v>1550.5474590429</v>
      </c>
      <c r="G178">
        <v>1560.3683606923</v>
      </c>
      <c r="H178">
        <v>1540.4158649578</v>
      </c>
      <c r="I178">
        <v>1550.265051579</v>
      </c>
      <c r="J178">
        <v>1560.2128735065</v>
      </c>
    </row>
    <row r="179" spans="1:10">
      <c r="A179" t="s">
        <v>1633</v>
      </c>
      <c r="B179">
        <v>1540.403123351</v>
      </c>
      <c r="C179">
        <v>1550.3491366113</v>
      </c>
      <c r="D179">
        <v>1560.4341319845</v>
      </c>
      <c r="E179">
        <v>1540.7101448889</v>
      </c>
      <c r="F179">
        <v>1550.5484360792</v>
      </c>
      <c r="G179">
        <v>1560.3707384779</v>
      </c>
      <c r="H179">
        <v>1540.4168311546</v>
      </c>
      <c r="I179">
        <v>1550.2644648068</v>
      </c>
      <c r="J179">
        <v>1560.2144570896</v>
      </c>
    </row>
    <row r="180" spans="1:10">
      <c r="A180" t="s">
        <v>1634</v>
      </c>
      <c r="B180">
        <v>1540.4054406773</v>
      </c>
      <c r="C180">
        <v>1550.3450306813</v>
      </c>
      <c r="D180">
        <v>1560.4337350087</v>
      </c>
      <c r="E180">
        <v>1540.7087932088</v>
      </c>
      <c r="F180">
        <v>1550.5449160775</v>
      </c>
      <c r="G180">
        <v>1560.3697490239</v>
      </c>
      <c r="H180">
        <v>1540.4170236393</v>
      </c>
      <c r="I180">
        <v>1550.2638780351</v>
      </c>
      <c r="J180">
        <v>1560.2122791797</v>
      </c>
    </row>
    <row r="181" spans="1:10">
      <c r="A181" t="s">
        <v>1635</v>
      </c>
      <c r="B181">
        <v>1540.4015797287</v>
      </c>
      <c r="C181">
        <v>1550.3501153092</v>
      </c>
      <c r="D181">
        <v>1560.4287815424</v>
      </c>
      <c r="E181">
        <v>1540.7093727697</v>
      </c>
      <c r="F181">
        <v>1550.5468720569</v>
      </c>
      <c r="G181">
        <v>1560.3709359816</v>
      </c>
      <c r="H181">
        <v>1540.4158649578</v>
      </c>
      <c r="I181">
        <v>1550.265051579</v>
      </c>
      <c r="J181">
        <v>1560.2156457469</v>
      </c>
    </row>
    <row r="182" spans="1:10">
      <c r="A182" t="s">
        <v>1636</v>
      </c>
      <c r="B182">
        <v>1540.406404974</v>
      </c>
      <c r="C182">
        <v>1550.3489416365</v>
      </c>
      <c r="D182">
        <v>1560.426800552</v>
      </c>
      <c r="E182">
        <v>1540.7074415311</v>
      </c>
      <c r="F182">
        <v>1550.5474590429</v>
      </c>
      <c r="G182">
        <v>1560.3713329254</v>
      </c>
      <c r="H182">
        <v>1540.4174104959</v>
      </c>
      <c r="I182">
        <v>1550.2658333055</v>
      </c>
      <c r="J182">
        <v>1560.2156457469</v>
      </c>
    </row>
    <row r="183" spans="1:10">
      <c r="A183" t="s">
        <v>1637</v>
      </c>
      <c r="B183">
        <v>1540.4042820133</v>
      </c>
      <c r="C183">
        <v>1550.3452256551</v>
      </c>
      <c r="D183">
        <v>1560.4301699815</v>
      </c>
      <c r="E183">
        <v>1540.7093727697</v>
      </c>
      <c r="F183">
        <v>1550.5472640182</v>
      </c>
      <c r="G183">
        <v>1560.3697490239</v>
      </c>
      <c r="H183">
        <v>1540.4158649578</v>
      </c>
      <c r="I183">
        <v>1550.2644648068</v>
      </c>
      <c r="J183">
        <v>1560.2144570896</v>
      </c>
    </row>
    <row r="184" spans="1:10">
      <c r="A184" t="s">
        <v>1638</v>
      </c>
      <c r="B184">
        <v>1540.4040895318</v>
      </c>
      <c r="C184">
        <v>1550.3471811307</v>
      </c>
      <c r="D184">
        <v>1560.4307644743</v>
      </c>
      <c r="E184">
        <v>1540.7101448889</v>
      </c>
      <c r="F184">
        <v>1550.5474590429</v>
      </c>
      <c r="G184">
        <v>1560.3701440308</v>
      </c>
      <c r="H184">
        <v>1540.4177954655</v>
      </c>
      <c r="I184">
        <v>1550.2644648068</v>
      </c>
      <c r="J184">
        <v>1560.2130709702</v>
      </c>
    </row>
    <row r="185" spans="1:10">
      <c r="A185" t="s">
        <v>1639</v>
      </c>
      <c r="B185">
        <v>1540.406404974</v>
      </c>
      <c r="C185">
        <v>1550.3477679655</v>
      </c>
      <c r="D185">
        <v>1560.4297730077</v>
      </c>
      <c r="E185">
        <v>1540.7093727697</v>
      </c>
      <c r="F185">
        <v>1550.5470670815</v>
      </c>
      <c r="G185">
        <v>1560.367766247</v>
      </c>
      <c r="H185">
        <v>1540.4168311546</v>
      </c>
      <c r="I185">
        <v>1550.2658333055</v>
      </c>
      <c r="J185">
        <v>1560.2128735065</v>
      </c>
    </row>
    <row r="186" spans="1:10">
      <c r="A186" t="s">
        <v>1640</v>
      </c>
      <c r="B186">
        <v>1540.4048613451</v>
      </c>
      <c r="C186">
        <v>1550.346009374</v>
      </c>
      <c r="D186">
        <v>1560.4317540057</v>
      </c>
      <c r="E186">
        <v>1540.7093727697</v>
      </c>
      <c r="F186">
        <v>1550.5462850714</v>
      </c>
      <c r="G186">
        <v>1560.3721248774</v>
      </c>
      <c r="H186">
        <v>1540.417216124</v>
      </c>
      <c r="I186">
        <v>1550.265051579</v>
      </c>
      <c r="J186">
        <v>1560.2146564896</v>
      </c>
    </row>
    <row r="187" spans="1:10">
      <c r="A187" t="s">
        <v>1641</v>
      </c>
      <c r="B187">
        <v>1540.4056331592</v>
      </c>
      <c r="C187">
        <v>1550.3446388222</v>
      </c>
      <c r="D187">
        <v>1560.4331405136</v>
      </c>
      <c r="E187">
        <v>1540.7093727697</v>
      </c>
      <c r="F187">
        <v>1550.5464800958</v>
      </c>
      <c r="G187">
        <v>1560.3701440308</v>
      </c>
      <c r="H187">
        <v>1540.417216124</v>
      </c>
      <c r="I187">
        <v>1550.2658333055</v>
      </c>
      <c r="J187">
        <v>1560.2126760428</v>
      </c>
    </row>
    <row r="188" spans="1:10">
      <c r="A188" t="s">
        <v>1642</v>
      </c>
      <c r="B188">
        <v>1540.4015797287</v>
      </c>
      <c r="C188">
        <v>1550.3463993222</v>
      </c>
      <c r="D188">
        <v>1560.4331405136</v>
      </c>
      <c r="E188">
        <v>1540.7087932088</v>
      </c>
      <c r="F188">
        <v>1550.5466770324</v>
      </c>
      <c r="G188">
        <v>1560.3709359816</v>
      </c>
      <c r="H188">
        <v>1540.417216124</v>
      </c>
      <c r="I188">
        <v>1550.265051579</v>
      </c>
      <c r="J188">
        <v>1560.2140621615</v>
      </c>
    </row>
    <row r="189" spans="1:10">
      <c r="A189" t="s">
        <v>1643</v>
      </c>
      <c r="B189">
        <v>1540.4069843074</v>
      </c>
      <c r="C189">
        <v>1550.3467911821</v>
      </c>
      <c r="D189">
        <v>1560.4315564866</v>
      </c>
      <c r="E189">
        <v>1540.7082136484</v>
      </c>
      <c r="F189">
        <v>1550.5456980863</v>
      </c>
      <c r="G189">
        <v>1560.3711354216</v>
      </c>
      <c r="H189">
        <v>1540.4154799892</v>
      </c>
      <c r="I189">
        <v>1550.2644648068</v>
      </c>
      <c r="J189">
        <v>1560.2142596255</v>
      </c>
    </row>
    <row r="190" spans="1:10">
      <c r="A190" t="s">
        <v>1644</v>
      </c>
      <c r="B190">
        <v>1540.4011928801</v>
      </c>
      <c r="C190">
        <v>1550.3454225405</v>
      </c>
      <c r="D190">
        <v>1560.4321509805</v>
      </c>
      <c r="E190">
        <v>1540.7074415311</v>
      </c>
      <c r="F190">
        <v>1550.5466770324</v>
      </c>
      <c r="G190">
        <v>1560.3705409743</v>
      </c>
      <c r="H190">
        <v>1540.4160593294</v>
      </c>
      <c r="I190">
        <v>1550.2644648068</v>
      </c>
      <c r="J190">
        <v>1560.2148539538</v>
      </c>
    </row>
    <row r="191" spans="1:10">
      <c r="A191" t="s">
        <v>1645</v>
      </c>
      <c r="B191">
        <v>1540.4038951633</v>
      </c>
      <c r="C191">
        <v>1550.347572991</v>
      </c>
      <c r="D191">
        <v>1560.4321509805</v>
      </c>
      <c r="E191">
        <v>1540.7087932088</v>
      </c>
      <c r="F191">
        <v>1550.5478490925</v>
      </c>
      <c r="G191">
        <v>1560.3681631893</v>
      </c>
      <c r="H191">
        <v>1540.4156724735</v>
      </c>
      <c r="I191">
        <v>1550.2664200787</v>
      </c>
      <c r="J191">
        <v>1560.2134678338</v>
      </c>
    </row>
    <row r="192" spans="1:10">
      <c r="A192" t="s">
        <v>1646</v>
      </c>
      <c r="B192">
        <v>1540.4052463085</v>
      </c>
      <c r="C192">
        <v>1550.3507021462</v>
      </c>
      <c r="D192">
        <v>1560.4321509805</v>
      </c>
      <c r="E192">
        <v>1540.7074415311</v>
      </c>
      <c r="F192">
        <v>1550.5482410542</v>
      </c>
      <c r="G192">
        <v>1560.3719273734</v>
      </c>
      <c r="H192">
        <v>1540.4164442984</v>
      </c>
      <c r="I192">
        <v>1550.2644648068</v>
      </c>
      <c r="J192">
        <v>1560.2134678338</v>
      </c>
    </row>
    <row r="193" spans="1:10">
      <c r="A193" t="s">
        <v>1647</v>
      </c>
      <c r="B193">
        <v>1540.4046688635</v>
      </c>
      <c r="C193">
        <v>1550.3438570162</v>
      </c>
      <c r="D193">
        <v>1560.4341319845</v>
      </c>
      <c r="E193">
        <v>1540.7093727697</v>
      </c>
      <c r="F193">
        <v>1550.5474590429</v>
      </c>
      <c r="G193">
        <v>1560.3691545776</v>
      </c>
      <c r="H193">
        <v>1540.4150931335</v>
      </c>
      <c r="I193">
        <v>1550.2638780351</v>
      </c>
      <c r="J193">
        <v>1560.2134678338</v>
      </c>
    </row>
    <row r="194" spans="1:10">
      <c r="A194" t="s">
        <v>1648</v>
      </c>
      <c r="B194">
        <v>1540.4040895318</v>
      </c>
      <c r="C194">
        <v>1550.3456175144</v>
      </c>
      <c r="D194">
        <v>1560.4311595121</v>
      </c>
      <c r="E194">
        <v>1540.7101448889</v>
      </c>
      <c r="F194">
        <v>1550.546090047</v>
      </c>
      <c r="G194">
        <v>1560.3723223814</v>
      </c>
      <c r="H194">
        <v>1540.4158649578</v>
      </c>
      <c r="I194">
        <v>1550.2658333055</v>
      </c>
      <c r="J194">
        <v>1560.2112879907</v>
      </c>
    </row>
    <row r="195" spans="1:10">
      <c r="A195" t="s">
        <v>1649</v>
      </c>
      <c r="B195">
        <v>1540.405825641</v>
      </c>
      <c r="C195">
        <v>1550.3424883798</v>
      </c>
      <c r="D195">
        <v>1560.4307644743</v>
      </c>
      <c r="E195">
        <v>1540.7074415311</v>
      </c>
      <c r="F195">
        <v>1550.5466770324</v>
      </c>
      <c r="G195">
        <v>1560.3691545776</v>
      </c>
      <c r="H195">
        <v>1540.4162518138</v>
      </c>
      <c r="I195">
        <v>1550.2644648068</v>
      </c>
      <c r="J195">
        <v>1560.2134678338</v>
      </c>
    </row>
    <row r="196" spans="1:10">
      <c r="A196" t="s">
        <v>1650</v>
      </c>
      <c r="B196">
        <v>1540.4069843074</v>
      </c>
      <c r="C196">
        <v>1550.3471811307</v>
      </c>
      <c r="D196">
        <v>1560.4341319845</v>
      </c>
      <c r="E196">
        <v>1540.7093727697</v>
      </c>
      <c r="F196">
        <v>1550.5472640182</v>
      </c>
      <c r="G196">
        <v>1560.3715304293</v>
      </c>
      <c r="H196">
        <v>1540.4154799892</v>
      </c>
      <c r="I196">
        <v>1550.265051579</v>
      </c>
      <c r="J196">
        <v>1560.2134678338</v>
      </c>
    </row>
    <row r="197" spans="1:10">
      <c r="A197" t="s">
        <v>1651</v>
      </c>
      <c r="B197">
        <v>1540.4052463085</v>
      </c>
      <c r="C197">
        <v>1550.3479648516</v>
      </c>
      <c r="D197">
        <v>1560.4331405136</v>
      </c>
      <c r="E197">
        <v>1540.7087932088</v>
      </c>
      <c r="F197">
        <v>1550.5470670815</v>
      </c>
      <c r="G197">
        <v>1560.3709359816</v>
      </c>
      <c r="H197">
        <v>1540.4162518138</v>
      </c>
      <c r="I197">
        <v>1550.2664200787</v>
      </c>
      <c r="J197">
        <v>1560.2152488823</v>
      </c>
    </row>
    <row r="198" spans="1:10">
      <c r="A198" t="s">
        <v>1652</v>
      </c>
      <c r="B198">
        <v>1540.4033158323</v>
      </c>
      <c r="C198">
        <v>1550.3438570162</v>
      </c>
      <c r="D198">
        <v>1560.4285840241</v>
      </c>
      <c r="E198">
        <v>1540.7082136484</v>
      </c>
      <c r="F198">
        <v>1550.5478490925</v>
      </c>
      <c r="G198">
        <v>1560.3697490239</v>
      </c>
      <c r="H198">
        <v>1540.4150931335</v>
      </c>
      <c r="I198">
        <v>1550.2644648068</v>
      </c>
      <c r="J198">
        <v>1560.2146564896</v>
      </c>
    </row>
    <row r="199" spans="1:10">
      <c r="A199" t="s">
        <v>1653</v>
      </c>
      <c r="B199">
        <v>1540.4050538268</v>
      </c>
      <c r="C199">
        <v>1550.3495284726</v>
      </c>
      <c r="D199">
        <v>1560.4317540057</v>
      </c>
      <c r="E199">
        <v>1540.7093727697</v>
      </c>
      <c r="F199">
        <v>1550.5472640182</v>
      </c>
      <c r="G199">
        <v>1560.3701440308</v>
      </c>
      <c r="H199">
        <v>1540.4174104959</v>
      </c>
      <c r="I199">
        <v>1550.2644648068</v>
      </c>
      <c r="J199">
        <v>1560.2160426118</v>
      </c>
    </row>
    <row r="200" spans="1:10">
      <c r="A200" t="s">
        <v>1654</v>
      </c>
      <c r="B200">
        <v>1540.4038951633</v>
      </c>
      <c r="C200">
        <v>1550.3493334977</v>
      </c>
      <c r="D200">
        <v>1560.4321509805</v>
      </c>
      <c r="E200">
        <v>1540.7082136484</v>
      </c>
      <c r="F200">
        <v>1550.5480460293</v>
      </c>
      <c r="G200">
        <v>1560.3709359816</v>
      </c>
      <c r="H200">
        <v>1540.4150931335</v>
      </c>
      <c r="I200">
        <v>1550.265051579</v>
      </c>
      <c r="J200">
        <v>1560.2144570896</v>
      </c>
    </row>
    <row r="201" spans="1:10">
      <c r="A201" t="s">
        <v>1655</v>
      </c>
      <c r="B201">
        <v>1540.4048613451</v>
      </c>
      <c r="C201">
        <v>1550.348551687</v>
      </c>
      <c r="D201">
        <v>1560.4321509805</v>
      </c>
      <c r="E201">
        <v>1540.7087932088</v>
      </c>
      <c r="F201">
        <v>1550.546090047</v>
      </c>
      <c r="G201">
        <v>1560.3707384779</v>
      </c>
      <c r="H201">
        <v>1540.4177954655</v>
      </c>
      <c r="I201">
        <v>1550.2672037179</v>
      </c>
      <c r="J201">
        <v>1560.2134678338</v>
      </c>
    </row>
    <row r="202" spans="1:10">
      <c r="A202" t="s">
        <v>1656</v>
      </c>
      <c r="B202">
        <v>1540.4008060317</v>
      </c>
      <c r="C202">
        <v>1550.3454225405</v>
      </c>
      <c r="D202">
        <v>1560.4315564866</v>
      </c>
      <c r="E202">
        <v>1540.7087932088</v>
      </c>
      <c r="F202">
        <v>1550.5474590429</v>
      </c>
      <c r="G202">
        <v>1560.3699465273</v>
      </c>
      <c r="H202">
        <v>1540.4156724735</v>
      </c>
      <c r="I202">
        <v>1550.2644648068</v>
      </c>
      <c r="J202">
        <v>1560.2134678338</v>
      </c>
    </row>
    <row r="203" spans="1:10">
      <c r="A203" t="s">
        <v>1657</v>
      </c>
      <c r="B203">
        <v>1540.40022859</v>
      </c>
      <c r="C203">
        <v>1550.3446388222</v>
      </c>
      <c r="D203">
        <v>1560.4299705264</v>
      </c>
      <c r="E203">
        <v>1540.7068619717</v>
      </c>
      <c r="F203">
        <v>1550.5456980863</v>
      </c>
      <c r="G203">
        <v>1560.3691545776</v>
      </c>
      <c r="H203">
        <v>1540.4164442984</v>
      </c>
      <c r="I203">
        <v>1550.2638780351</v>
      </c>
      <c r="J203">
        <v>1560.2144570896</v>
      </c>
    </row>
    <row r="204" spans="1:10">
      <c r="A204" t="s">
        <v>1658</v>
      </c>
      <c r="B204">
        <v>1540.403123351</v>
      </c>
      <c r="C204">
        <v>1550.3503102843</v>
      </c>
      <c r="D204">
        <v>1560.4307644743</v>
      </c>
      <c r="E204">
        <v>1540.7087932088</v>
      </c>
      <c r="F204">
        <v>1550.5484360792</v>
      </c>
      <c r="G204">
        <v>1560.368955138</v>
      </c>
      <c r="H204">
        <v>1540.4162518138</v>
      </c>
      <c r="I204">
        <v>1550.2664200787</v>
      </c>
      <c r="J204">
        <v>1560.2134678338</v>
      </c>
    </row>
    <row r="205" spans="1:10">
      <c r="A205" t="s">
        <v>1659</v>
      </c>
      <c r="B205">
        <v>1540.4044744948</v>
      </c>
      <c r="C205">
        <v>1550.3477679655</v>
      </c>
      <c r="D205">
        <v>1560.4319515248</v>
      </c>
      <c r="E205">
        <v>1540.7082136484</v>
      </c>
      <c r="F205">
        <v>1550.5478490925</v>
      </c>
      <c r="G205">
        <v>1560.3697490239</v>
      </c>
      <c r="H205">
        <v>1540.4147062781</v>
      </c>
      <c r="I205">
        <v>1550.2672037179</v>
      </c>
      <c r="J205">
        <v>1560.215051418</v>
      </c>
    </row>
    <row r="206" spans="1:10">
      <c r="A206" t="s">
        <v>1660</v>
      </c>
      <c r="B206">
        <v>1540.40602001</v>
      </c>
      <c r="C206">
        <v>1550.342683353</v>
      </c>
      <c r="D206">
        <v>1560.4301699815</v>
      </c>
      <c r="E206">
        <v>1540.7113040131</v>
      </c>
      <c r="F206">
        <v>1550.546090047</v>
      </c>
      <c r="G206">
        <v>1560.3705409743</v>
      </c>
      <c r="H206">
        <v>1540.4156724735</v>
      </c>
      <c r="I206">
        <v>1550.2644648068</v>
      </c>
      <c r="J206">
        <v>1560.2162400763</v>
      </c>
    </row>
    <row r="207" spans="1:10">
      <c r="A207" t="s">
        <v>1661</v>
      </c>
      <c r="B207">
        <v>1540.403702682</v>
      </c>
      <c r="C207">
        <v>1550.3420965221</v>
      </c>
      <c r="D207">
        <v>1560.4347264803</v>
      </c>
      <c r="E207">
        <v>1540.7093727697</v>
      </c>
      <c r="F207">
        <v>1550.5456980863</v>
      </c>
      <c r="G207">
        <v>1560.3715304293</v>
      </c>
      <c r="H207">
        <v>1540.4147062781</v>
      </c>
      <c r="I207">
        <v>1550.2638780351</v>
      </c>
      <c r="J207">
        <v>1560.2148539538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fbgdata_2020-11-14_17-54-41</vt:lpstr>
      <vt:lpstr>fbgdata_2020-11-14_17-53-42</vt:lpstr>
      <vt:lpstr>fbgdata_2020-11-14_17-53-22</vt:lpstr>
      <vt:lpstr>fbgdata_2020-11-14_17-52-53</vt:lpstr>
      <vt:lpstr>fbgdata_2020-11-14_17-53-10</vt:lpstr>
      <vt:lpstr>fbgdata_2020-11-14_17-54-19</vt:lpstr>
      <vt:lpstr>fbgdata_2020-11-14_17-54-56</vt:lpstr>
      <vt:lpstr>fbgdata_2020-11-14_17-54-30</vt:lpstr>
      <vt:lpstr>fbgdata_2020-11-14_17-53-55</vt:lpstr>
      <vt:lpstr>fbgdata_2020-11-14_17-53-32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2020-11-15T00:36:16Z</dcterms:created>
  <dcterms:modified xsi:type="dcterms:W3CDTF">2020-11-15T00:36:16Z</dcterms:modified>
</cp:coreProperties>
</file>