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8-01-17" sheetId="2" r:id="rId2"/>
    <sheet name="fbgdata_2020-11-14_18-02-08" sheetId="3" r:id="rId3"/>
    <sheet name="fbgdata_2020-11-14_18-03-18" sheetId="4" r:id="rId4"/>
    <sheet name="fbgdata_2020-11-14_18-01-41" sheetId="5" r:id="rId5"/>
    <sheet name="fbgdata_2020-11-14_18-02-46" sheetId="6" r:id="rId6"/>
    <sheet name="fbgdata_2020-11-14_18-02-59" sheetId="7" r:id="rId7"/>
    <sheet name="fbgdata_2020-11-14_18-01-29" sheetId="8" r:id="rId8"/>
    <sheet name="fbgdata_2020-11-14_18-02-23" sheetId="9" r:id="rId9"/>
    <sheet name="fbgdata_2020-11-14_18-01-52" sheetId="10" r:id="rId10"/>
    <sheet name="fbgdata_2020-11-14_18-02-3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<sst xmlns="http://schemas.openxmlformats.org/spreadsheetml/2006/main" count="2228" uniqueCount="2076">
  <si>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</si>
  <si>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</si>
  <si>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</si>
  <si>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</si>
  <si>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</si>
  <si>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</si>
  <si>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</si>
  <si>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</si>
  <si>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</si>
  <si>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</si>
  <si>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56322.835352</t>
  </si>
  <si>
    <t>56322.836352</t>
  </si>
  <si>
    <t>56322.837352</t>
  </si>
  <si>
    <t>56322.838352</t>
  </si>
  <si>
    <t>56322.839352</t>
  </si>
  <si>
    <t>56322.840352</t>
  </si>
  <si>
    <t>56322.841352</t>
  </si>
  <si>
    <t>56322.842352</t>
  </si>
  <si>
    <t>56322.843352</t>
  </si>
  <si>
    <t>56322.844352</t>
  </si>
  <si>
    <t>56322.845351</t>
  </si>
  <si>
    <t>56322.846352</t>
  </si>
  <si>
    <t>56322.847352</t>
  </si>
  <si>
    <t>56322.848351</t>
  </si>
  <si>
    <t>56322.849351</t>
  </si>
  <si>
    <t>56322.850352</t>
  </si>
  <si>
    <t>56322.851351</t>
  </si>
  <si>
    <t>56322.852352</t>
  </si>
  <si>
    <t>56322.853352</t>
  </si>
  <si>
    <t>56322.854352</t>
  </si>
  <si>
    <t>56322.855351</t>
  </si>
  <si>
    <t>56322.856351</t>
  </si>
  <si>
    <t>56322.857352</t>
  </si>
  <si>
    <t>56322.858352</t>
  </si>
  <si>
    <t>56322.859351</t>
  </si>
  <si>
    <t>56322.860351</t>
  </si>
  <si>
    <t>56322.861351</t>
  </si>
  <si>
    <t>56322.862351</t>
  </si>
  <si>
    <t>56322.863352</t>
  </si>
  <si>
    <t>56322.864352</t>
  </si>
  <si>
    <t>56322.865351</t>
  </si>
  <si>
    <t>56322.866352</t>
  </si>
  <si>
    <t>56322.867351</t>
  </si>
  <si>
    <t>56322.868351</t>
  </si>
  <si>
    <t>56322.869351</t>
  </si>
  <si>
    <t>56322.870351</t>
  </si>
  <si>
    <t>56322.871351</t>
  </si>
  <si>
    <t>56322.872351</t>
  </si>
  <si>
    <t>56322.873351</t>
  </si>
  <si>
    <t>56322.874352</t>
  </si>
  <si>
    <t>56322.875351</t>
  </si>
  <si>
    <t>56322.876351</t>
  </si>
  <si>
    <t>56322.877351</t>
  </si>
  <si>
    <t>56322.878351</t>
  </si>
  <si>
    <t>56322.879351</t>
  </si>
  <si>
    <t>56322.880351</t>
  </si>
  <si>
    <t>56322.881351</t>
  </si>
  <si>
    <t>56322.882351</t>
  </si>
  <si>
    <t>56322.883351</t>
  </si>
  <si>
    <t>56322.884351</t>
  </si>
  <si>
    <t>56322.885351</t>
  </si>
  <si>
    <t>56322.886351</t>
  </si>
  <si>
    <t>56322.887351</t>
  </si>
  <si>
    <t>56322.888351</t>
  </si>
  <si>
    <t>56322.889351</t>
  </si>
  <si>
    <t>56322.890351</t>
  </si>
  <si>
    <t>56322.891351</t>
  </si>
  <si>
    <t>56322.892351</t>
  </si>
  <si>
    <t>56322.893351</t>
  </si>
  <si>
    <t>56322.894351</t>
  </si>
  <si>
    <t>56322.895351</t>
  </si>
  <si>
    <t>56322.896351</t>
  </si>
  <si>
    <t>56322.897351</t>
  </si>
  <si>
    <t>56322.898351</t>
  </si>
  <si>
    <t>56322.899351</t>
  </si>
  <si>
    <t>56322.900351</t>
  </si>
  <si>
    <t>56322.901351</t>
  </si>
  <si>
    <t>56322.902351</t>
  </si>
  <si>
    <t>56322.903351</t>
  </si>
  <si>
    <t>56322.904351</t>
  </si>
  <si>
    <t>56322.905351</t>
  </si>
  <si>
    <t>56322.906351</t>
  </si>
  <si>
    <t>56322.907351</t>
  </si>
  <si>
    <t>56322.908351</t>
  </si>
  <si>
    <t>56322.909351</t>
  </si>
  <si>
    <t>56322.910351</t>
  </si>
  <si>
    <t>56322.911351</t>
  </si>
  <si>
    <t>56322.912351</t>
  </si>
  <si>
    <t>56322.913351</t>
  </si>
  <si>
    <t>56322.914351</t>
  </si>
  <si>
    <t>56322.915351</t>
  </si>
  <si>
    <t>56322.916351</t>
  </si>
  <si>
    <t>56322.917351</t>
  </si>
  <si>
    <t>56322.918351</t>
  </si>
  <si>
    <t>56322.919351</t>
  </si>
  <si>
    <t>56322.920351</t>
  </si>
  <si>
    <t>56322.921351</t>
  </si>
  <si>
    <t>56322.922351</t>
  </si>
  <si>
    <t>56322.923351</t>
  </si>
  <si>
    <t>56322.924351</t>
  </si>
  <si>
    <t>56322.925351</t>
  </si>
  <si>
    <t>56322.926351</t>
  </si>
  <si>
    <t>56322.927351</t>
  </si>
  <si>
    <t>56322.928351</t>
  </si>
  <si>
    <t>56322.929351</t>
  </si>
  <si>
    <t>56322.930351</t>
  </si>
  <si>
    <t>56322.931351</t>
  </si>
  <si>
    <t>56322.932351</t>
  </si>
  <si>
    <t>56322.933351</t>
  </si>
  <si>
    <t>56322.934351</t>
  </si>
  <si>
    <t>56322.935351</t>
  </si>
  <si>
    <t>56322.936351</t>
  </si>
  <si>
    <t>56322.937351</t>
  </si>
  <si>
    <t>56322.938351</t>
  </si>
  <si>
    <t>56322.939351</t>
  </si>
  <si>
    <t>56322.940351</t>
  </si>
  <si>
    <t>56322.941351</t>
  </si>
  <si>
    <t>56322.942351</t>
  </si>
  <si>
    <t>56322.943351</t>
  </si>
  <si>
    <t>56322.94435</t>
  </si>
  <si>
    <t>56322.94535</t>
  </si>
  <si>
    <t>56322.946351</t>
  </si>
  <si>
    <t>56322.947351</t>
  </si>
  <si>
    <t>56322.94835</t>
  </si>
  <si>
    <t>56322.949351</t>
  </si>
  <si>
    <t>56322.950351</t>
  </si>
  <si>
    <t>56322.95135</t>
  </si>
  <si>
    <t>56322.952351</t>
  </si>
  <si>
    <t>56322.953351</t>
  </si>
  <si>
    <t>56322.95435</t>
  </si>
  <si>
    <t>56322.95535</t>
  </si>
  <si>
    <t>56322.95635</t>
  </si>
  <si>
    <t>56322.95735</t>
  </si>
  <si>
    <t>56322.95835</t>
  </si>
  <si>
    <t>56322.959351</t>
  </si>
  <si>
    <t>56322.96035</t>
  </si>
  <si>
    <t>56322.96135</t>
  </si>
  <si>
    <t>56322.962351</t>
  </si>
  <si>
    <t>56322.963351</t>
  </si>
  <si>
    <t>56322.96435</t>
  </si>
  <si>
    <t>56322.96535</t>
  </si>
  <si>
    <t>56322.96635</t>
  </si>
  <si>
    <t>56322.96735</t>
  </si>
  <si>
    <t>56322.96835</t>
  </si>
  <si>
    <t>56322.96935</t>
  </si>
  <si>
    <t>56322.970351</t>
  </si>
  <si>
    <t>56322.97135</t>
  </si>
  <si>
    <t>56322.97235</t>
  </si>
  <si>
    <t>56322.97335</t>
  </si>
  <si>
    <t>56322.97435</t>
  </si>
  <si>
    <t>56322.97535</t>
  </si>
  <si>
    <t>56322.97635</t>
  </si>
  <si>
    <t>56322.97735</t>
  </si>
  <si>
    <t>56322.97835</t>
  </si>
  <si>
    <t>56322.97935</t>
  </si>
  <si>
    <t>56322.98035</t>
  </si>
  <si>
    <t>56322.98135</t>
  </si>
  <si>
    <t>56322.98235</t>
  </si>
  <si>
    <t>56322.98335</t>
  </si>
  <si>
    <t>56322.98435</t>
  </si>
  <si>
    <t>56322.98535</t>
  </si>
  <si>
    <t>56322.98635</t>
  </si>
  <si>
    <t>56322.98735</t>
  </si>
  <si>
    <t>56322.98835</t>
  </si>
  <si>
    <t>56322.98935</t>
  </si>
  <si>
    <t>56322.99035</t>
  </si>
  <si>
    <t>56322.99135</t>
  </si>
  <si>
    <t>56322.99235</t>
  </si>
  <si>
    <t>56322.99335</t>
  </si>
  <si>
    <t>56322.99435</t>
  </si>
  <si>
    <t>56322.99535</t>
  </si>
  <si>
    <t>56322.99635</t>
  </si>
  <si>
    <t>56322.99735</t>
  </si>
  <si>
    <t>56322.99835</t>
  </si>
  <si>
    <t>56322.99935</t>
  </si>
  <si>
    <t>56323.00035</t>
  </si>
  <si>
    <t>56323.00135</t>
  </si>
  <si>
    <t>56323.00235</t>
  </si>
  <si>
    <t>56323.00335</t>
  </si>
  <si>
    <t>56323.00435</t>
  </si>
  <si>
    <t>56323.00535</t>
  </si>
  <si>
    <t>56323.00635</t>
  </si>
  <si>
    <t>56323.00735</t>
  </si>
  <si>
    <t>56323.00835</t>
  </si>
  <si>
    <t>56323.00935</t>
  </si>
  <si>
    <t>56323.01035</t>
  </si>
  <si>
    <t>56323.01135</t>
  </si>
  <si>
    <t>56323.01235</t>
  </si>
  <si>
    <t>56323.01335</t>
  </si>
  <si>
    <t>56323.01435</t>
  </si>
  <si>
    <t>56323.01535</t>
  </si>
  <si>
    <t>56323.01635</t>
  </si>
  <si>
    <t>56323.01735</t>
  </si>
  <si>
    <t>56323.01835</t>
  </si>
  <si>
    <t>56323.01935</t>
  </si>
  <si>
    <t>56323.02035</t>
  </si>
  <si>
    <t>56323.02135</t>
  </si>
  <si>
    <t>56323.02235</t>
  </si>
  <si>
    <t>56323.02335</t>
  </si>
  <si>
    <t>56323.02435</t>
  </si>
  <si>
    <t>56323.02535</t>
  </si>
  <si>
    <t>56323.02635</t>
  </si>
  <si>
    <t>56323.02735</t>
  </si>
  <si>
    <t>56323.02835</t>
  </si>
  <si>
    <t>56323.02935</t>
  </si>
  <si>
    <t>56323.03035</t>
  </si>
  <si>
    <t>56323.03135</t>
  </si>
  <si>
    <t>56323.03235</t>
  </si>
  <si>
    <t>56323.03335</t>
  </si>
  <si>
    <t>56323.03435</t>
  </si>
  <si>
    <t>56323.03535</t>
  </si>
  <si>
    <t>56323.03635</t>
  </si>
  <si>
    <t>56323.037349</t>
  </si>
  <si>
    <t>56323.03835</t>
  </si>
  <si>
    <t>56323.03935</t>
  </si>
  <si>
    <t>56323.04035</t>
  </si>
  <si>
    <t>Average</t>
  </si>
  <si>
    <t>StdDev</t>
  </si>
  <si>
    <t>Min</t>
  </si>
  <si>
    <t>Max</t>
  </si>
  <si>
    <t>56373.66481</t>
  </si>
  <si>
    <t>56373.66581</t>
  </si>
  <si>
    <t>56373.66681</t>
  </si>
  <si>
    <t>56373.66781</t>
  </si>
  <si>
    <t>56373.66881</t>
  </si>
  <si>
    <t>56373.66981</t>
  </si>
  <si>
    <t>56373.67081</t>
  </si>
  <si>
    <t>56373.67181</t>
  </si>
  <si>
    <t>56373.67281</t>
  </si>
  <si>
    <t>56373.67381</t>
  </si>
  <si>
    <t>56373.67481</t>
  </si>
  <si>
    <t>56373.67581</t>
  </si>
  <si>
    <t>56373.67681</t>
  </si>
  <si>
    <t>56373.67781</t>
  </si>
  <si>
    <t>56373.67881</t>
  </si>
  <si>
    <t>56373.67981</t>
  </si>
  <si>
    <t>56373.68081</t>
  </si>
  <si>
    <t>56373.68181</t>
  </si>
  <si>
    <t>56373.68281</t>
  </si>
  <si>
    <t>56373.68381</t>
  </si>
  <si>
    <t>56373.68481</t>
  </si>
  <si>
    <t>56373.68581</t>
  </si>
  <si>
    <t>56373.68681</t>
  </si>
  <si>
    <t>56373.68781</t>
  </si>
  <si>
    <t>56373.68881</t>
  </si>
  <si>
    <t>56373.68981</t>
  </si>
  <si>
    <t>56373.69081</t>
  </si>
  <si>
    <t>56373.69181</t>
  </si>
  <si>
    <t>56373.69281</t>
  </si>
  <si>
    <t>56373.69381</t>
  </si>
  <si>
    <t>56373.69481</t>
  </si>
  <si>
    <t>56373.69581</t>
  </si>
  <si>
    <t>56373.69681</t>
  </si>
  <si>
    <t>56373.697809</t>
  </si>
  <si>
    <t>56373.69881</t>
  </si>
  <si>
    <t>56373.69981</t>
  </si>
  <si>
    <t>56373.700809</t>
  </si>
  <si>
    <t>56373.70181</t>
  </si>
  <si>
    <t>56373.70281</t>
  </si>
  <si>
    <t>56373.703809</t>
  </si>
  <si>
    <t>56373.70481</t>
  </si>
  <si>
    <t>56373.705809</t>
  </si>
  <si>
    <t>56373.70681</t>
  </si>
  <si>
    <t>56373.707809</t>
  </si>
  <si>
    <t>56373.70881</t>
  </si>
  <si>
    <t>56373.70981</t>
  </si>
  <si>
    <t>56373.710809</t>
  </si>
  <si>
    <t>56373.71181</t>
  </si>
  <si>
    <t>56373.71281</t>
  </si>
  <si>
    <t>56373.713809</t>
  </si>
  <si>
    <t>56373.714809</t>
  </si>
  <si>
    <t>56373.715809</t>
  </si>
  <si>
    <t>56373.71681</t>
  </si>
  <si>
    <t>56373.717809</t>
  </si>
  <si>
    <t>56373.718809</t>
  </si>
  <si>
    <t>56373.719809</t>
  </si>
  <si>
    <t>56373.720809</t>
  </si>
  <si>
    <t>56373.721809</t>
  </si>
  <si>
    <t>56373.722809</t>
  </si>
  <si>
    <t>56373.723809</t>
  </si>
  <si>
    <t>56373.724809</t>
  </si>
  <si>
    <t>56373.725809</t>
  </si>
  <si>
    <t>56373.726809</t>
  </si>
  <si>
    <t>56373.727809</t>
  </si>
  <si>
    <t>56373.728809</t>
  </si>
  <si>
    <t>56373.729809</t>
  </si>
  <si>
    <t>56373.730809</t>
  </si>
  <si>
    <t>56373.731809</t>
  </si>
  <si>
    <t>56373.732809</t>
  </si>
  <si>
    <t>56373.733809</t>
  </si>
  <si>
    <t>56373.734809</t>
  </si>
  <si>
    <t>56373.735809</t>
  </si>
  <si>
    <t>56373.736809</t>
  </si>
  <si>
    <t>56373.737809</t>
  </si>
  <si>
    <t>56373.738809</t>
  </si>
  <si>
    <t>56373.739809</t>
  </si>
  <si>
    <t>56373.740809</t>
  </si>
  <si>
    <t>56373.741809</t>
  </si>
  <si>
    <t>56373.742809</t>
  </si>
  <si>
    <t>56373.743809</t>
  </si>
  <si>
    <t>56373.744809</t>
  </si>
  <si>
    <t>56373.745809</t>
  </si>
  <si>
    <t>56373.746809</t>
  </si>
  <si>
    <t>56373.747809</t>
  </si>
  <si>
    <t>56373.748809</t>
  </si>
  <si>
    <t>56373.749809</t>
  </si>
  <si>
    <t>56373.750809</t>
  </si>
  <si>
    <t>56373.751809</t>
  </si>
  <si>
    <t>56373.752809</t>
  </si>
  <si>
    <t>56373.753809</t>
  </si>
  <si>
    <t>56373.754809</t>
  </si>
  <si>
    <t>56373.755809</t>
  </si>
  <si>
    <t>56373.756809</t>
  </si>
  <si>
    <t>56373.757809</t>
  </si>
  <si>
    <t>56373.758809</t>
  </si>
  <si>
    <t>56373.759809</t>
  </si>
  <si>
    <t>56373.760809</t>
  </si>
  <si>
    <t>56373.761809</t>
  </si>
  <si>
    <t>56373.762809</t>
  </si>
  <si>
    <t>56373.763809</t>
  </si>
  <si>
    <t>56373.764809</t>
  </si>
  <si>
    <t>56373.765809</t>
  </si>
  <si>
    <t>56373.766809</t>
  </si>
  <si>
    <t>56373.767809</t>
  </si>
  <si>
    <t>56373.768809</t>
  </si>
  <si>
    <t>56373.769809</t>
  </si>
  <si>
    <t>56373.770809</t>
  </si>
  <si>
    <t>56373.771809</t>
  </si>
  <si>
    <t>56373.772809</t>
  </si>
  <si>
    <t>56373.773809</t>
  </si>
  <si>
    <t>56373.774809</t>
  </si>
  <si>
    <t>56373.775809</t>
  </si>
  <si>
    <t>56373.776809</t>
  </si>
  <si>
    <t>56373.777809</t>
  </si>
  <si>
    <t>56373.778809</t>
  </si>
  <si>
    <t>56373.779809</t>
  </si>
  <si>
    <t>56373.780809</t>
  </si>
  <si>
    <t>56373.781809</t>
  </si>
  <si>
    <t>56373.782809</t>
  </si>
  <si>
    <t>56373.783809</t>
  </si>
  <si>
    <t>56373.784809</t>
  </si>
  <si>
    <t>56373.785809</t>
  </si>
  <si>
    <t>56373.786808</t>
  </si>
  <si>
    <t>56373.787809</t>
  </si>
  <si>
    <t>56373.788809</t>
  </si>
  <si>
    <t>56373.789809</t>
  </si>
  <si>
    <t>56373.790809</t>
  </si>
  <si>
    <t>56373.791809</t>
  </si>
  <si>
    <t>56373.792809</t>
  </si>
  <si>
    <t>56373.793808</t>
  </si>
  <si>
    <t>56373.794809</t>
  </si>
  <si>
    <t>56373.795809</t>
  </si>
  <si>
    <t>56373.796808</t>
  </si>
  <si>
    <t>56373.797808</t>
  </si>
  <si>
    <t>56373.798808</t>
  </si>
  <si>
    <t>56373.799809</t>
  </si>
  <si>
    <t>56373.800808</t>
  </si>
  <si>
    <t>56373.801808</t>
  </si>
  <si>
    <t>56373.802808</t>
  </si>
  <si>
    <t>56373.803808</t>
  </si>
  <si>
    <t>56373.804808</t>
  </si>
  <si>
    <t>56373.805808</t>
  </si>
  <si>
    <t>56373.806808</t>
  </si>
  <si>
    <t>56373.807808</t>
  </si>
  <si>
    <t>56373.808808</t>
  </si>
  <si>
    <t>56373.809808</t>
  </si>
  <si>
    <t>56373.810808</t>
  </si>
  <si>
    <t>56373.811808</t>
  </si>
  <si>
    <t>56373.812808</t>
  </si>
  <si>
    <t>56373.813808</t>
  </si>
  <si>
    <t>56373.814808</t>
  </si>
  <si>
    <t>56373.815809</t>
  </si>
  <si>
    <t>56373.816808</t>
  </si>
  <si>
    <t>56373.817808</t>
  </si>
  <si>
    <t>56373.818808</t>
  </si>
  <si>
    <t>56373.819808</t>
  </si>
  <si>
    <t>56373.820808</t>
  </si>
  <si>
    <t>56373.821808</t>
  </si>
  <si>
    <t>56373.822808</t>
  </si>
  <si>
    <t>56373.823808</t>
  </si>
  <si>
    <t>56373.824808</t>
  </si>
  <si>
    <t>56373.825808</t>
  </si>
  <si>
    <t>56373.826808</t>
  </si>
  <si>
    <t>56373.827808</t>
  </si>
  <si>
    <t>56373.828808</t>
  </si>
  <si>
    <t>56373.829808</t>
  </si>
  <si>
    <t>56373.830808</t>
  </si>
  <si>
    <t>56373.831808</t>
  </si>
  <si>
    <t>56373.832808</t>
  </si>
  <si>
    <t>56373.833808</t>
  </si>
  <si>
    <t>56373.834808</t>
  </si>
  <si>
    <t>56373.835808</t>
  </si>
  <si>
    <t>56373.836808</t>
  </si>
  <si>
    <t>56373.837808</t>
  </si>
  <si>
    <t>56373.838808</t>
  </si>
  <si>
    <t>56373.839808</t>
  </si>
  <si>
    <t>56373.840808</t>
  </si>
  <si>
    <t>56373.841808</t>
  </si>
  <si>
    <t>56373.842808</t>
  </si>
  <si>
    <t>56373.843808</t>
  </si>
  <si>
    <t>56373.844808</t>
  </si>
  <si>
    <t>56373.845808</t>
  </si>
  <si>
    <t>56373.846808</t>
  </si>
  <si>
    <t>56373.847808</t>
  </si>
  <si>
    <t>56373.848808</t>
  </si>
  <si>
    <t>56373.849808</t>
  </si>
  <si>
    <t>56373.850808</t>
  </si>
  <si>
    <t>56373.851808</t>
  </si>
  <si>
    <t>56373.852808</t>
  </si>
  <si>
    <t>56373.853808</t>
  </si>
  <si>
    <t>56373.854808</t>
  </si>
  <si>
    <t>56373.855808</t>
  </si>
  <si>
    <t>56373.856808</t>
  </si>
  <si>
    <t>56373.857808</t>
  </si>
  <si>
    <t>56373.858808</t>
  </si>
  <si>
    <t>56373.859808</t>
  </si>
  <si>
    <t>56373.860808</t>
  </si>
  <si>
    <t>56373.861808</t>
  </si>
  <si>
    <t>56373.862808</t>
  </si>
  <si>
    <t>56373.863808</t>
  </si>
  <si>
    <t>56373.864808</t>
  </si>
  <si>
    <t>56373.865808</t>
  </si>
  <si>
    <t>56373.866808</t>
  </si>
  <si>
    <t>56373.867808</t>
  </si>
  <si>
    <t>56373.868808</t>
  </si>
  <si>
    <t>56373.869808</t>
  </si>
  <si>
    <t>56443.632064</t>
  </si>
  <si>
    <t>56443.633064</t>
  </si>
  <si>
    <t>56443.634064</t>
  </si>
  <si>
    <t>56443.635064</t>
  </si>
  <si>
    <t>56443.636064</t>
  </si>
  <si>
    <t>56443.637064</t>
  </si>
  <si>
    <t>56443.638064</t>
  </si>
  <si>
    <t>56443.639064</t>
  </si>
  <si>
    <t>56443.640064</t>
  </si>
  <si>
    <t>56443.641064</t>
  </si>
  <si>
    <t>56443.642064</t>
  </si>
  <si>
    <t>56443.643064</t>
  </si>
  <si>
    <t>56443.644064</t>
  </si>
  <si>
    <t>56443.645064</t>
  </si>
  <si>
    <t>56443.646064</t>
  </si>
  <si>
    <t>56443.647064</t>
  </si>
  <si>
    <t>56443.648064</t>
  </si>
  <si>
    <t>56443.649064</t>
  </si>
  <si>
    <t>56443.650064</t>
  </si>
  <si>
    <t>56443.651064</t>
  </si>
  <si>
    <t>56443.652064</t>
  </si>
  <si>
    <t>56443.653064</t>
  </si>
  <si>
    <t>56443.654064</t>
  </si>
  <si>
    <t>56443.655064</t>
  </si>
  <si>
    <t>56443.656064</t>
  </si>
  <si>
    <t>56443.657063</t>
  </si>
  <si>
    <t>56443.658064</t>
  </si>
  <si>
    <t>56443.659064</t>
  </si>
  <si>
    <t>56443.660064</t>
  </si>
  <si>
    <t>56443.661064</t>
  </si>
  <si>
    <t>56443.662064</t>
  </si>
  <si>
    <t>56443.663064</t>
  </si>
  <si>
    <t>56443.664063</t>
  </si>
  <si>
    <t>56443.665063</t>
  </si>
  <si>
    <t>56443.666063</t>
  </si>
  <si>
    <t>56443.667063</t>
  </si>
  <si>
    <t>56443.668063</t>
  </si>
  <si>
    <t>56443.669064</t>
  </si>
  <si>
    <t>56443.670063</t>
  </si>
  <si>
    <t>56443.671063</t>
  </si>
  <si>
    <t>56443.672063</t>
  </si>
  <si>
    <t>56443.673063</t>
  </si>
  <si>
    <t>56443.674063</t>
  </si>
  <si>
    <t>56443.675063</t>
  </si>
  <si>
    <t>56443.676064</t>
  </si>
  <si>
    <t>56443.677063</t>
  </si>
  <si>
    <t>56443.678063</t>
  </si>
  <si>
    <t>56443.679063</t>
  </si>
  <si>
    <t>56443.680063</t>
  </si>
  <si>
    <t>56443.681063</t>
  </si>
  <si>
    <t>56443.682063</t>
  </si>
  <si>
    <t>56443.683063</t>
  </si>
  <si>
    <t>56443.684063</t>
  </si>
  <si>
    <t>56443.685063</t>
  </si>
  <si>
    <t>56443.686063</t>
  </si>
  <si>
    <t>56443.687063</t>
  </si>
  <si>
    <t>56443.688063</t>
  </si>
  <si>
    <t>56443.689063</t>
  </si>
  <si>
    <t>56443.690063</t>
  </si>
  <si>
    <t>56443.691063</t>
  </si>
  <si>
    <t>56443.692063</t>
  </si>
  <si>
    <t>56443.693063</t>
  </si>
  <si>
    <t>56443.694063</t>
  </si>
  <si>
    <t>56443.695063</t>
  </si>
  <si>
    <t>56443.696063</t>
  </si>
  <si>
    <t>56443.697063</t>
  </si>
  <si>
    <t>56443.698063</t>
  </si>
  <si>
    <t>56443.699063</t>
  </si>
  <si>
    <t>56443.700063</t>
  </si>
  <si>
    <t>56443.701063</t>
  </si>
  <si>
    <t>56443.702063</t>
  </si>
  <si>
    <t>56443.703063</t>
  </si>
  <si>
    <t>56443.704063</t>
  </si>
  <si>
    <t>56443.705063</t>
  </si>
  <si>
    <t>56443.706063</t>
  </si>
  <si>
    <t>56443.707063</t>
  </si>
  <si>
    <t>56443.708063</t>
  </si>
  <si>
    <t>56443.709063</t>
  </si>
  <si>
    <t>56443.710063</t>
  </si>
  <si>
    <t>56443.711063</t>
  </si>
  <si>
    <t>56443.712063</t>
  </si>
  <si>
    <t>56443.713063</t>
  </si>
  <si>
    <t>56443.714063</t>
  </si>
  <si>
    <t>56443.715063</t>
  </si>
  <si>
    <t>56443.716063</t>
  </si>
  <si>
    <t>56443.717063</t>
  </si>
  <si>
    <t>56443.718063</t>
  </si>
  <si>
    <t>56443.719063</t>
  </si>
  <si>
    <t>56443.720063</t>
  </si>
  <si>
    <t>56443.721063</t>
  </si>
  <si>
    <t>56443.722063</t>
  </si>
  <si>
    <t>56443.723063</t>
  </si>
  <si>
    <t>56443.724063</t>
  </si>
  <si>
    <t>56443.725063</t>
  </si>
  <si>
    <t>56443.726063</t>
  </si>
  <si>
    <t>56443.727063</t>
  </si>
  <si>
    <t>56443.728063</t>
  </si>
  <si>
    <t>56443.729063</t>
  </si>
  <si>
    <t>56443.730063</t>
  </si>
  <si>
    <t>56443.731063</t>
  </si>
  <si>
    <t>56443.732063</t>
  </si>
  <si>
    <t>56443.733063</t>
  </si>
  <si>
    <t>56443.734063</t>
  </si>
  <si>
    <t>56443.735063</t>
  </si>
  <si>
    <t>56443.736063</t>
  </si>
  <si>
    <t>56443.737063</t>
  </si>
  <si>
    <t>56443.738063</t>
  </si>
  <si>
    <t>56443.739063</t>
  </si>
  <si>
    <t>56443.740063</t>
  </si>
  <si>
    <t>56443.741063</t>
  </si>
  <si>
    <t>56443.742063</t>
  </si>
  <si>
    <t>56443.743063</t>
  </si>
  <si>
    <t>56443.744063</t>
  </si>
  <si>
    <t>56443.745063</t>
  </si>
  <si>
    <t>56443.746063</t>
  </si>
  <si>
    <t>56443.747063</t>
  </si>
  <si>
    <t>56443.748063</t>
  </si>
  <si>
    <t>56443.749063</t>
  </si>
  <si>
    <t>56443.750062</t>
  </si>
  <si>
    <t>56443.751063</t>
  </si>
  <si>
    <t>56443.752063</t>
  </si>
  <si>
    <t>56443.753062</t>
  </si>
  <si>
    <t>56443.754063</t>
  </si>
  <si>
    <t>56443.755063</t>
  </si>
  <si>
    <t>56443.756063</t>
  </si>
  <si>
    <t>56443.757062</t>
  </si>
  <si>
    <t>56443.758063</t>
  </si>
  <si>
    <t>56443.759063</t>
  </si>
  <si>
    <t>56443.760062</t>
  </si>
  <si>
    <t>56443.761062</t>
  </si>
  <si>
    <t>56443.762063</t>
  </si>
  <si>
    <t>56443.763062</t>
  </si>
  <si>
    <t>56443.764062</t>
  </si>
  <si>
    <t>56443.765062</t>
  </si>
  <si>
    <t>56443.766062</t>
  </si>
  <si>
    <t>56443.767062</t>
  </si>
  <si>
    <t>56443.768062</t>
  </si>
  <si>
    <t>56443.769063</t>
  </si>
  <si>
    <t>56443.770062</t>
  </si>
  <si>
    <t>56443.771062</t>
  </si>
  <si>
    <t>56443.772062</t>
  </si>
  <si>
    <t>56443.773062</t>
  </si>
  <si>
    <t>56443.774063</t>
  </si>
  <si>
    <t>56443.775063</t>
  </si>
  <si>
    <t>56443.776062</t>
  </si>
  <si>
    <t>56443.777062</t>
  </si>
  <si>
    <t>56443.778062</t>
  </si>
  <si>
    <t>56443.779062</t>
  </si>
  <si>
    <t>56443.780062</t>
  </si>
  <si>
    <t>56443.781062</t>
  </si>
  <si>
    <t>56443.782062</t>
  </si>
  <si>
    <t>56443.783062</t>
  </si>
  <si>
    <t>56443.784062</t>
  </si>
  <si>
    <t>56443.785062</t>
  </si>
  <si>
    <t>56443.786062</t>
  </si>
  <si>
    <t>56443.787062</t>
  </si>
  <si>
    <t>56443.788062</t>
  </si>
  <si>
    <t>56443.789062</t>
  </si>
  <si>
    <t>56443.790062</t>
  </si>
  <si>
    <t>56443.791062</t>
  </si>
  <si>
    <t>56443.792062</t>
  </si>
  <si>
    <t>56443.793062</t>
  </si>
  <si>
    <t>56443.794062</t>
  </si>
  <si>
    <t>56443.795062</t>
  </si>
  <si>
    <t>56443.796062</t>
  </si>
  <si>
    <t>56443.797062</t>
  </si>
  <si>
    <t>56443.798062</t>
  </si>
  <si>
    <t>56443.799062</t>
  </si>
  <si>
    <t>56443.800062</t>
  </si>
  <si>
    <t>56443.801062</t>
  </si>
  <si>
    <t>56443.802062</t>
  </si>
  <si>
    <t>56443.803062</t>
  </si>
  <si>
    <t>56443.804062</t>
  </si>
  <si>
    <t>56443.805062</t>
  </si>
  <si>
    <t>56443.806062</t>
  </si>
  <si>
    <t>56443.807062</t>
  </si>
  <si>
    <t>56443.808062</t>
  </si>
  <si>
    <t>56443.809062</t>
  </si>
  <si>
    <t>56443.810062</t>
  </si>
  <si>
    <t>56443.811062</t>
  </si>
  <si>
    <t>56443.812062</t>
  </si>
  <si>
    <t>56443.813062</t>
  </si>
  <si>
    <t>56443.814062</t>
  </si>
  <si>
    <t>56443.815062</t>
  </si>
  <si>
    <t>56443.816062</t>
  </si>
  <si>
    <t>56443.817062</t>
  </si>
  <si>
    <t>56443.818062</t>
  </si>
  <si>
    <t>56443.819062</t>
  </si>
  <si>
    <t>56443.820062</t>
  </si>
  <si>
    <t>56443.821062</t>
  </si>
  <si>
    <t>56443.822062</t>
  </si>
  <si>
    <t>56443.823062</t>
  </si>
  <si>
    <t>56443.824062</t>
  </si>
  <si>
    <t>56443.825062</t>
  </si>
  <si>
    <t>56443.826062</t>
  </si>
  <si>
    <t>56443.827062</t>
  </si>
  <si>
    <t>56443.828062</t>
  </si>
  <si>
    <t>56443.829062</t>
  </si>
  <si>
    <t>56443.830062</t>
  </si>
  <si>
    <t>56443.831062</t>
  </si>
  <si>
    <t>56443.832062</t>
  </si>
  <si>
    <t>56443.833062</t>
  </si>
  <si>
    <t>56443.834062</t>
  </si>
  <si>
    <t>56443.835062</t>
  </si>
  <si>
    <t>56443.836062</t>
  </si>
  <si>
    <t>56443.837062</t>
  </si>
  <si>
    <t>56346.4501</t>
  </si>
  <si>
    <t>56346.4511</t>
  </si>
  <si>
    <t>56346.4521</t>
  </si>
  <si>
    <t>56346.4531</t>
  </si>
  <si>
    <t>56346.4541</t>
  </si>
  <si>
    <t>56346.4551</t>
  </si>
  <si>
    <t>56346.4561</t>
  </si>
  <si>
    <t>56346.4571</t>
  </si>
  <si>
    <t>56346.4581</t>
  </si>
  <si>
    <t>56346.4591</t>
  </si>
  <si>
    <t>56346.4601</t>
  </si>
  <si>
    <t>56346.4611</t>
  </si>
  <si>
    <t>56346.4621</t>
  </si>
  <si>
    <t>56346.4631</t>
  </si>
  <si>
    <t>56346.4641</t>
  </si>
  <si>
    <t>56346.4651</t>
  </si>
  <si>
    <t>56346.4661</t>
  </si>
  <si>
    <t>56346.4671</t>
  </si>
  <si>
    <t>56346.4681</t>
  </si>
  <si>
    <t>56346.4691</t>
  </si>
  <si>
    <t>56346.4701</t>
  </si>
  <si>
    <t>56346.4711</t>
  </si>
  <si>
    <t>56346.4721</t>
  </si>
  <si>
    <t>56346.4731</t>
  </si>
  <si>
    <t>56346.4741</t>
  </si>
  <si>
    <t>56346.4751</t>
  </si>
  <si>
    <t>56346.4761</t>
  </si>
  <si>
    <t>56346.4771</t>
  </si>
  <si>
    <t>56346.4781</t>
  </si>
  <si>
    <t>56346.4791</t>
  </si>
  <si>
    <t>56346.4801</t>
  </si>
  <si>
    <t>56346.4811</t>
  </si>
  <si>
    <t>56346.4821</t>
  </si>
  <si>
    <t>56346.4831</t>
  </si>
  <si>
    <t>56346.4841</t>
  </si>
  <si>
    <t>56346.4851</t>
  </si>
  <si>
    <t>56346.4861</t>
  </si>
  <si>
    <t>56346.487099</t>
  </si>
  <si>
    <t>56346.4881</t>
  </si>
  <si>
    <t>56346.4891</t>
  </si>
  <si>
    <t>56346.4901</t>
  </si>
  <si>
    <t>56346.4911</t>
  </si>
  <si>
    <t>56346.4921</t>
  </si>
  <si>
    <t>56346.493099</t>
  </si>
  <si>
    <t>56346.4941</t>
  </si>
  <si>
    <t>56346.495099</t>
  </si>
  <si>
    <t>56346.496099</t>
  </si>
  <si>
    <t>56346.497099</t>
  </si>
  <si>
    <t>56346.4981</t>
  </si>
  <si>
    <t>56346.499099</t>
  </si>
  <si>
    <t>56346.500099</t>
  </si>
  <si>
    <t>56346.5011</t>
  </si>
  <si>
    <t>56346.5021</t>
  </si>
  <si>
    <t>56346.503099</t>
  </si>
  <si>
    <t>56346.504099</t>
  </si>
  <si>
    <t>56346.505099</t>
  </si>
  <si>
    <t>56346.506099</t>
  </si>
  <si>
    <t>56346.507099</t>
  </si>
  <si>
    <t>56346.508099</t>
  </si>
  <si>
    <t>56346.509099</t>
  </si>
  <si>
    <t>56346.510099</t>
  </si>
  <si>
    <t>56346.511099</t>
  </si>
  <si>
    <t>56346.5121</t>
  </si>
  <si>
    <t>56346.513099</t>
  </si>
  <si>
    <t>56346.514099</t>
  </si>
  <si>
    <t>56346.515099</t>
  </si>
  <si>
    <t>56346.516099</t>
  </si>
  <si>
    <t>56346.517099</t>
  </si>
  <si>
    <t>56346.518099</t>
  </si>
  <si>
    <t>56346.519099</t>
  </si>
  <si>
    <t>56346.520099</t>
  </si>
  <si>
    <t>56346.521099</t>
  </si>
  <si>
    <t>56346.522099</t>
  </si>
  <si>
    <t>56346.523099</t>
  </si>
  <si>
    <t>56346.524099</t>
  </si>
  <si>
    <t>56346.525099</t>
  </si>
  <si>
    <t>56346.526099</t>
  </si>
  <si>
    <t>56346.527099</t>
  </si>
  <si>
    <t>56346.528099</t>
  </si>
  <si>
    <t>56346.529099</t>
  </si>
  <si>
    <t>56346.530099</t>
  </si>
  <si>
    <t>56346.531099</t>
  </si>
  <si>
    <t>56346.532099</t>
  </si>
  <si>
    <t>56346.533099</t>
  </si>
  <si>
    <t>56346.534099</t>
  </si>
  <si>
    <t>56346.535099</t>
  </si>
  <si>
    <t>56346.536099</t>
  </si>
  <si>
    <t>56346.537099</t>
  </si>
  <si>
    <t>56346.538099</t>
  </si>
  <si>
    <t>56346.539099</t>
  </si>
  <si>
    <t>56346.540099</t>
  </si>
  <si>
    <t>56346.541099</t>
  </si>
  <si>
    <t>56346.542099</t>
  </si>
  <si>
    <t>56346.543099</t>
  </si>
  <si>
    <t>56346.544099</t>
  </si>
  <si>
    <t>56346.545099</t>
  </si>
  <si>
    <t>56346.546099</t>
  </si>
  <si>
    <t>56346.547099</t>
  </si>
  <si>
    <t>56346.548099</t>
  </si>
  <si>
    <t>56346.549099</t>
  </si>
  <si>
    <t>56346.550099</t>
  </si>
  <si>
    <t>56346.551099</t>
  </si>
  <si>
    <t>56346.552099</t>
  </si>
  <si>
    <t>56346.553099</t>
  </si>
  <si>
    <t>56346.554099</t>
  </si>
  <si>
    <t>56346.555099</t>
  </si>
  <si>
    <t>56346.556099</t>
  </si>
  <si>
    <t>56346.557099</t>
  </si>
  <si>
    <t>56346.558099</t>
  </si>
  <si>
    <t>56346.559099</t>
  </si>
  <si>
    <t>56346.560099</t>
  </si>
  <si>
    <t>56346.561099</t>
  </si>
  <si>
    <t>56346.562099</t>
  </si>
  <si>
    <t>56346.563099</t>
  </si>
  <si>
    <t>56346.564099</t>
  </si>
  <si>
    <t>56346.565099</t>
  </si>
  <si>
    <t>56346.566099</t>
  </si>
  <si>
    <t>56346.567099</t>
  </si>
  <si>
    <t>56346.568099</t>
  </si>
  <si>
    <t>56346.569099</t>
  </si>
  <si>
    <t>56346.570099</t>
  </si>
  <si>
    <t>56346.571099</t>
  </si>
  <si>
    <t>56346.572099</t>
  </si>
  <si>
    <t>56346.573099</t>
  </si>
  <si>
    <t>56346.574099</t>
  </si>
  <si>
    <t>56346.575099</t>
  </si>
  <si>
    <t>56346.576099</t>
  </si>
  <si>
    <t>56346.577099</t>
  </si>
  <si>
    <t>56346.578099</t>
  </si>
  <si>
    <t>56346.579098</t>
  </si>
  <si>
    <t>56346.580099</t>
  </si>
  <si>
    <t>56346.581099</t>
  </si>
  <si>
    <t>56346.582098</t>
  </si>
  <si>
    <t>56346.583099</t>
  </si>
  <si>
    <t>56346.584099</t>
  </si>
  <si>
    <t>56346.585098</t>
  </si>
  <si>
    <t>56346.586099</t>
  </si>
  <si>
    <t>56346.587099</t>
  </si>
  <si>
    <t>56346.588099</t>
  </si>
  <si>
    <t>56346.589098</t>
  </si>
  <si>
    <t>56346.590098</t>
  </si>
  <si>
    <t>56346.591099</t>
  </si>
  <si>
    <t>56346.592098</t>
  </si>
  <si>
    <t>56346.593098</t>
  </si>
  <si>
    <t>56346.594099</t>
  </si>
  <si>
    <t>56346.595098</t>
  </si>
  <si>
    <t>56346.596098</t>
  </si>
  <si>
    <t>56346.597098</t>
  </si>
  <si>
    <t>56346.598099</t>
  </si>
  <si>
    <t>56346.599098</t>
  </si>
  <si>
    <t>56346.600098</t>
  </si>
  <si>
    <t>56346.601098</t>
  </si>
  <si>
    <t>56346.602098</t>
  </si>
  <si>
    <t>56346.603098</t>
  </si>
  <si>
    <t>56346.604098</t>
  </si>
  <si>
    <t>56346.605098</t>
  </si>
  <si>
    <t>56346.606098</t>
  </si>
  <si>
    <t>56346.607098</t>
  </si>
  <si>
    <t>56346.608098</t>
  </si>
  <si>
    <t>56346.609098</t>
  </si>
  <si>
    <t>56346.610098</t>
  </si>
  <si>
    <t>56346.611098</t>
  </si>
  <si>
    <t>56346.612098</t>
  </si>
  <si>
    <t>56346.613098</t>
  </si>
  <si>
    <t>56346.614098</t>
  </si>
  <si>
    <t>56346.615098</t>
  </si>
  <si>
    <t>56346.616098</t>
  </si>
  <si>
    <t>56346.617098</t>
  </si>
  <si>
    <t>56346.618098</t>
  </si>
  <si>
    <t>56346.619098</t>
  </si>
  <si>
    <t>56346.620098</t>
  </si>
  <si>
    <t>56346.621098</t>
  </si>
  <si>
    <t>56346.622098</t>
  </si>
  <si>
    <t>56346.623098</t>
  </si>
  <si>
    <t>56346.624098</t>
  </si>
  <si>
    <t>56346.625098</t>
  </si>
  <si>
    <t>56346.626098</t>
  </si>
  <si>
    <t>56346.627098</t>
  </si>
  <si>
    <t>56346.628098</t>
  </si>
  <si>
    <t>56346.629098</t>
  </si>
  <si>
    <t>56346.630098</t>
  </si>
  <si>
    <t>56346.631098</t>
  </si>
  <si>
    <t>56346.632098</t>
  </si>
  <si>
    <t>56346.633098</t>
  </si>
  <si>
    <t>56346.634098</t>
  </si>
  <si>
    <t>56346.635098</t>
  </si>
  <si>
    <t>56346.636098</t>
  </si>
  <si>
    <t>56346.637098</t>
  </si>
  <si>
    <t>56346.638098</t>
  </si>
  <si>
    <t>56346.639098</t>
  </si>
  <si>
    <t>56346.640098</t>
  </si>
  <si>
    <t>56346.641098</t>
  </si>
  <si>
    <t>56346.642098</t>
  </si>
  <si>
    <t>56346.643098</t>
  </si>
  <si>
    <t>56346.644098</t>
  </si>
  <si>
    <t>56346.645098</t>
  </si>
  <si>
    <t>56346.646098</t>
  </si>
  <si>
    <t>56346.647098</t>
  </si>
  <si>
    <t>56346.648098</t>
  </si>
  <si>
    <t>56346.649098</t>
  </si>
  <si>
    <t>56346.650098</t>
  </si>
  <si>
    <t>56346.651098</t>
  </si>
  <si>
    <t>56346.652097</t>
  </si>
  <si>
    <t>56346.653098</t>
  </si>
  <si>
    <t>56346.654098</t>
  </si>
  <si>
    <t>56346.655098</t>
  </si>
  <si>
    <t>56412.032401</t>
  </si>
  <si>
    <t>56412.033401</t>
  </si>
  <si>
    <t>56412.034401</t>
  </si>
  <si>
    <t>56412.035401</t>
  </si>
  <si>
    <t>56412.036401</t>
  </si>
  <si>
    <t>56412.037401</t>
  </si>
  <si>
    <t>56412.038401</t>
  </si>
  <si>
    <t>56412.039401</t>
  </si>
  <si>
    <t>56412.040401</t>
  </si>
  <si>
    <t>56412.041401</t>
  </si>
  <si>
    <t>56412.042401</t>
  </si>
  <si>
    <t>56412.043401</t>
  </si>
  <si>
    <t>56412.044401</t>
  </si>
  <si>
    <t>56412.045401</t>
  </si>
  <si>
    <t>56412.046401</t>
  </si>
  <si>
    <t>56412.047401</t>
  </si>
  <si>
    <t>56412.048401</t>
  </si>
  <si>
    <t>56412.049401</t>
  </si>
  <si>
    <t>56412.050401</t>
  </si>
  <si>
    <t>56412.051401</t>
  </si>
  <si>
    <t>56412.052401</t>
  </si>
  <si>
    <t>56412.053401</t>
  </si>
  <si>
    <t>56412.0544</t>
  </si>
  <si>
    <t>56412.055401</t>
  </si>
  <si>
    <t>56412.056401</t>
  </si>
  <si>
    <t>56412.0574</t>
  </si>
  <si>
    <t>56412.058401</t>
  </si>
  <si>
    <t>56412.059401</t>
  </si>
  <si>
    <t>56412.0604</t>
  </si>
  <si>
    <t>56412.0614</t>
  </si>
  <si>
    <t>56412.062401</t>
  </si>
  <si>
    <t>56412.063401</t>
  </si>
  <si>
    <t>56412.064401</t>
  </si>
  <si>
    <t>56412.0654</t>
  </si>
  <si>
    <t>56412.066401</t>
  </si>
  <si>
    <t>56412.0674</t>
  </si>
  <si>
    <t>56412.068401</t>
  </si>
  <si>
    <t>56412.0694</t>
  </si>
  <si>
    <t>56412.0704</t>
  </si>
  <si>
    <t>56412.0714</t>
  </si>
  <si>
    <t>56412.0724</t>
  </si>
  <si>
    <t>56412.0734</t>
  </si>
  <si>
    <t>56412.0744</t>
  </si>
  <si>
    <t>56412.0754</t>
  </si>
  <si>
    <t>56412.0764</t>
  </si>
  <si>
    <t>56412.0774</t>
  </si>
  <si>
    <t>56412.0784</t>
  </si>
  <si>
    <t>56412.0794</t>
  </si>
  <si>
    <t>56412.0804</t>
  </si>
  <si>
    <t>56412.0814</t>
  </si>
  <si>
    <t>56412.0824</t>
  </si>
  <si>
    <t>56412.0834</t>
  </si>
  <si>
    <t>56412.0844</t>
  </si>
  <si>
    <t>56412.0854</t>
  </si>
  <si>
    <t>56412.0864</t>
  </si>
  <si>
    <t>56412.0874</t>
  </si>
  <si>
    <t>56412.0884</t>
  </si>
  <si>
    <t>56412.0894</t>
  </si>
  <si>
    <t>56412.0904</t>
  </si>
  <si>
    <t>56412.0914</t>
  </si>
  <si>
    <t>56412.0924</t>
  </si>
  <si>
    <t>56412.0934</t>
  </si>
  <si>
    <t>56412.0944</t>
  </si>
  <si>
    <t>56412.0954</t>
  </si>
  <si>
    <t>56412.0964</t>
  </si>
  <si>
    <t>56412.0974</t>
  </si>
  <si>
    <t>56412.0984</t>
  </si>
  <si>
    <t>56412.0994</t>
  </si>
  <si>
    <t>56412.1004</t>
  </si>
  <si>
    <t>56412.1014</t>
  </si>
  <si>
    <t>56412.1024</t>
  </si>
  <si>
    <t>56412.1034</t>
  </si>
  <si>
    <t>56412.1044</t>
  </si>
  <si>
    <t>56412.1054</t>
  </si>
  <si>
    <t>56412.1064</t>
  </si>
  <si>
    <t>56412.1074</t>
  </si>
  <si>
    <t>56412.1084</t>
  </si>
  <si>
    <t>56412.1094</t>
  </si>
  <si>
    <t>56412.1104</t>
  </si>
  <si>
    <t>56412.1114</t>
  </si>
  <si>
    <t>56412.1124</t>
  </si>
  <si>
    <t>56412.1134</t>
  </si>
  <si>
    <t>56412.1144</t>
  </si>
  <si>
    <t>56412.1154</t>
  </si>
  <si>
    <t>56412.1164</t>
  </si>
  <si>
    <t>56412.1174</t>
  </si>
  <si>
    <t>56412.1184</t>
  </si>
  <si>
    <t>56412.1194</t>
  </si>
  <si>
    <t>56412.1204</t>
  </si>
  <si>
    <t>56412.1214</t>
  </si>
  <si>
    <t>56412.1224</t>
  </si>
  <si>
    <t>56412.1234</t>
  </si>
  <si>
    <t>56412.1244</t>
  </si>
  <si>
    <t>56412.1254</t>
  </si>
  <si>
    <t>56412.1264</t>
  </si>
  <si>
    <t>56412.1274</t>
  </si>
  <si>
    <t>56412.1284</t>
  </si>
  <si>
    <t>56412.1294</t>
  </si>
  <si>
    <t>56412.1304</t>
  </si>
  <si>
    <t>56412.1314</t>
  </si>
  <si>
    <t>56412.1324</t>
  </si>
  <si>
    <t>56412.133399</t>
  </si>
  <si>
    <t>56412.1344</t>
  </si>
  <si>
    <t>56412.1354</t>
  </si>
  <si>
    <t>56412.1364</t>
  </si>
  <si>
    <t>56412.1374</t>
  </si>
  <si>
    <t>56412.1384</t>
  </si>
  <si>
    <t>56412.1394</t>
  </si>
  <si>
    <t>56412.1404</t>
  </si>
  <si>
    <t>56412.1414</t>
  </si>
  <si>
    <t>56412.1424</t>
  </si>
  <si>
    <t>56412.1434</t>
  </si>
  <si>
    <t>56412.1444</t>
  </si>
  <si>
    <t>56412.1454</t>
  </si>
  <si>
    <t>56412.146399</t>
  </si>
  <si>
    <t>56412.1474</t>
  </si>
  <si>
    <t>56412.1484</t>
  </si>
  <si>
    <t>56412.1494</t>
  </si>
  <si>
    <t>56412.1504</t>
  </si>
  <si>
    <t>56412.1514</t>
  </si>
  <si>
    <t>56412.1524</t>
  </si>
  <si>
    <t>56412.153399</t>
  </si>
  <si>
    <t>56412.1544</t>
  </si>
  <si>
    <t>56412.1554</t>
  </si>
  <si>
    <t>56412.156399</t>
  </si>
  <si>
    <t>56412.1574</t>
  </si>
  <si>
    <t>56412.1584</t>
  </si>
  <si>
    <t>56412.1594</t>
  </si>
  <si>
    <t>56412.160399</t>
  </si>
  <si>
    <t>56412.1614</t>
  </si>
  <si>
    <t>56412.1624</t>
  </si>
  <si>
    <t>56412.163399</t>
  </si>
  <si>
    <t>56412.164399</t>
  </si>
  <si>
    <t>56412.1654</t>
  </si>
  <si>
    <t>56412.166399</t>
  </si>
  <si>
    <t>56412.1674</t>
  </si>
  <si>
    <t>56412.168399</t>
  </si>
  <si>
    <t>56412.169399</t>
  </si>
  <si>
    <t>56412.170399</t>
  </si>
  <si>
    <t>56412.171399</t>
  </si>
  <si>
    <t>56412.172399</t>
  </si>
  <si>
    <t>56412.173399</t>
  </si>
  <si>
    <t>56412.174399</t>
  </si>
  <si>
    <t>56412.1754</t>
  </si>
  <si>
    <t>56412.176399</t>
  </si>
  <si>
    <t>56412.177399</t>
  </si>
  <si>
    <t>56412.178399</t>
  </si>
  <si>
    <t>56412.179399</t>
  </si>
  <si>
    <t>56412.180399</t>
  </si>
  <si>
    <t>56412.181399</t>
  </si>
  <si>
    <t>56412.182399</t>
  </si>
  <si>
    <t>56412.183399</t>
  </si>
  <si>
    <t>56412.184399</t>
  </si>
  <si>
    <t>56412.185399</t>
  </si>
  <si>
    <t>56412.186399</t>
  </si>
  <si>
    <t>56412.187399</t>
  </si>
  <si>
    <t>56412.188399</t>
  </si>
  <si>
    <t>56412.189399</t>
  </si>
  <si>
    <t>56412.190399</t>
  </si>
  <si>
    <t>56412.191399</t>
  </si>
  <si>
    <t>56412.192399</t>
  </si>
  <si>
    <t>56412.193399</t>
  </si>
  <si>
    <t>56412.194399</t>
  </si>
  <si>
    <t>56412.195399</t>
  </si>
  <si>
    <t>56412.196399</t>
  </si>
  <si>
    <t>56412.197399</t>
  </si>
  <si>
    <t>56412.198399</t>
  </si>
  <si>
    <t>56412.199399</t>
  </si>
  <si>
    <t>56412.200399</t>
  </si>
  <si>
    <t>56412.201399</t>
  </si>
  <si>
    <t>56412.202399</t>
  </si>
  <si>
    <t>56412.203399</t>
  </si>
  <si>
    <t>56412.204399</t>
  </si>
  <si>
    <t>56412.205399</t>
  </si>
  <si>
    <t>56412.206399</t>
  </si>
  <si>
    <t>56412.207399</t>
  </si>
  <si>
    <t>56412.208399</t>
  </si>
  <si>
    <t>56412.209399</t>
  </si>
  <si>
    <t>56412.210399</t>
  </si>
  <si>
    <t>56412.211399</t>
  </si>
  <si>
    <t>56412.212399</t>
  </si>
  <si>
    <t>56412.213399</t>
  </si>
  <si>
    <t>56412.214399</t>
  </si>
  <si>
    <t>56412.215399</t>
  </si>
  <si>
    <t>56412.216399</t>
  </si>
  <si>
    <t>56412.217399</t>
  </si>
  <si>
    <t>56412.218399</t>
  </si>
  <si>
    <t>56412.219399</t>
  </si>
  <si>
    <t>56412.220399</t>
  </si>
  <si>
    <t>56412.221399</t>
  </si>
  <si>
    <t>56412.222399</t>
  </si>
  <si>
    <t>56412.223399</t>
  </si>
  <si>
    <t>56412.224399</t>
  </si>
  <si>
    <t>56412.225399</t>
  </si>
  <si>
    <t>56412.226399</t>
  </si>
  <si>
    <t>56412.227399</t>
  </si>
  <si>
    <t>56412.228399</t>
  </si>
  <si>
    <t>56412.229399</t>
  </si>
  <si>
    <t>56412.230399</t>
  </si>
  <si>
    <t>56412.231399</t>
  </si>
  <si>
    <t>56412.232399</t>
  </si>
  <si>
    <t>56412.233399</t>
  </si>
  <si>
    <t>56412.234399</t>
  </si>
  <si>
    <t>56412.235399</t>
  </si>
  <si>
    <t>56412.236399</t>
  </si>
  <si>
    <t>56412.237399</t>
  </si>
  <si>
    <t>56425.374259</t>
  </si>
  <si>
    <t>56425.375259</t>
  </si>
  <si>
    <t>56425.376259</t>
  </si>
  <si>
    <t>56425.377259</t>
  </si>
  <si>
    <t>56425.378259</t>
  </si>
  <si>
    <t>56425.379259</t>
  </si>
  <si>
    <t>56425.380259</t>
  </si>
  <si>
    <t>56425.381258</t>
  </si>
  <si>
    <t>56425.382258</t>
  </si>
  <si>
    <t>56425.383259</t>
  </si>
  <si>
    <t>56425.384259</t>
  </si>
  <si>
    <t>56425.385258</t>
  </si>
  <si>
    <t>56425.386258</t>
  </si>
  <si>
    <t>56425.387259</t>
  </si>
  <si>
    <t>56425.388258</t>
  </si>
  <si>
    <t>56425.389258</t>
  </si>
  <si>
    <t>56425.390258</t>
  </si>
  <si>
    <t>56425.391258</t>
  </si>
  <si>
    <t>56425.392258</t>
  </si>
  <si>
    <t>56425.393258</t>
  </si>
  <si>
    <t>56425.394258</t>
  </si>
  <si>
    <t>56425.395258</t>
  </si>
  <si>
    <t>56425.396258</t>
  </si>
  <si>
    <t>56425.397258</t>
  </si>
  <si>
    <t>56425.398258</t>
  </si>
  <si>
    <t>56425.399258</t>
  </si>
  <si>
    <t>56425.400258</t>
  </si>
  <si>
    <t>56425.401258</t>
  </si>
  <si>
    <t>56425.402258</t>
  </si>
  <si>
    <t>56425.403258</t>
  </si>
  <si>
    <t>56425.404258</t>
  </si>
  <si>
    <t>56425.405258</t>
  </si>
  <si>
    <t>56425.406258</t>
  </si>
  <si>
    <t>56425.407259</t>
  </si>
  <si>
    <t>56425.408258</t>
  </si>
  <si>
    <t>56425.409258</t>
  </si>
  <si>
    <t>56425.410258</t>
  </si>
  <si>
    <t>56425.411258</t>
  </si>
  <si>
    <t>56425.412258</t>
  </si>
  <si>
    <t>56425.413258</t>
  </si>
  <si>
    <t>56425.414258</t>
  </si>
  <si>
    <t>56425.415258</t>
  </si>
  <si>
    <t>56425.416258</t>
  </si>
  <si>
    <t>56425.417258</t>
  </si>
  <si>
    <t>56425.418258</t>
  </si>
  <si>
    <t>56425.419258</t>
  </si>
  <si>
    <t>56425.420258</t>
  </si>
  <si>
    <t>56425.421258</t>
  </si>
  <si>
    <t>56425.422258</t>
  </si>
  <si>
    <t>56425.423258</t>
  </si>
  <si>
    <t>56425.424258</t>
  </si>
  <si>
    <t>56425.425258</t>
  </si>
  <si>
    <t>56425.426258</t>
  </si>
  <si>
    <t>56425.427258</t>
  </si>
  <si>
    <t>56425.428258</t>
  </si>
  <si>
    <t>56425.429258</t>
  </si>
  <si>
    <t>56425.430258</t>
  </si>
  <si>
    <t>56425.431258</t>
  </si>
  <si>
    <t>56425.432258</t>
  </si>
  <si>
    <t>56425.433258</t>
  </si>
  <si>
    <t>56425.434258</t>
  </si>
  <si>
    <t>56425.435258</t>
  </si>
  <si>
    <t>56425.436258</t>
  </si>
  <si>
    <t>56425.437258</t>
  </si>
  <si>
    <t>56425.438258</t>
  </si>
  <si>
    <t>56425.439258</t>
  </si>
  <si>
    <t>56425.440258</t>
  </si>
  <si>
    <t>56425.441258</t>
  </si>
  <si>
    <t>56425.442258</t>
  </si>
  <si>
    <t>56425.443258</t>
  </si>
  <si>
    <t>56425.444258</t>
  </si>
  <si>
    <t>56425.445258</t>
  </si>
  <si>
    <t>56425.446258</t>
  </si>
  <si>
    <t>56425.447258</t>
  </si>
  <si>
    <t>56425.448258</t>
  </si>
  <si>
    <t>56425.449258</t>
  </si>
  <si>
    <t>56425.450258</t>
  </si>
  <si>
    <t>56425.451258</t>
  </si>
  <si>
    <t>56425.452258</t>
  </si>
  <si>
    <t>56425.453258</t>
  </si>
  <si>
    <t>56425.454258</t>
  </si>
  <si>
    <t>56425.455258</t>
  </si>
  <si>
    <t>56425.456258</t>
  </si>
  <si>
    <t>56425.457258</t>
  </si>
  <si>
    <t>56425.458258</t>
  </si>
  <si>
    <t>56425.459258</t>
  </si>
  <si>
    <t>56425.460258</t>
  </si>
  <si>
    <t>56425.461258</t>
  </si>
  <si>
    <t>56425.462258</t>
  </si>
  <si>
    <t>56425.463258</t>
  </si>
  <si>
    <t>56425.464258</t>
  </si>
  <si>
    <t>56425.465258</t>
  </si>
  <si>
    <t>56425.466258</t>
  </si>
  <si>
    <t>56425.467257</t>
  </si>
  <si>
    <t>56425.468258</t>
  </si>
  <si>
    <t>56425.469258</t>
  </si>
  <si>
    <t>56425.470258</t>
  </si>
  <si>
    <t>56425.471257</t>
  </si>
  <si>
    <t>56425.472257</t>
  </si>
  <si>
    <t>56425.473258</t>
  </si>
  <si>
    <t>56425.474257</t>
  </si>
  <si>
    <t>56425.475258</t>
  </si>
  <si>
    <t>56425.476258</t>
  </si>
  <si>
    <t>56425.477257</t>
  </si>
  <si>
    <t>56425.478258</t>
  </si>
  <si>
    <t>56425.479258</t>
  </si>
  <si>
    <t>56425.480258</t>
  </si>
  <si>
    <t>56425.481257</t>
  </si>
  <si>
    <t>56425.482257</t>
  </si>
  <si>
    <t>56425.483258</t>
  </si>
  <si>
    <t>56425.484257</t>
  </si>
  <si>
    <t>56425.485257</t>
  </si>
  <si>
    <t>56425.486258</t>
  </si>
  <si>
    <t>56425.487257</t>
  </si>
  <si>
    <t>56425.488257</t>
  </si>
  <si>
    <t>56425.489257</t>
  </si>
  <si>
    <t>56425.490258</t>
  </si>
  <si>
    <t>56425.491257</t>
  </si>
  <si>
    <t>56425.492257</t>
  </si>
  <si>
    <t>56425.493257</t>
  </si>
  <si>
    <t>56425.494257</t>
  </si>
  <si>
    <t>56425.495257</t>
  </si>
  <si>
    <t>56425.496257</t>
  </si>
  <si>
    <t>56425.497257</t>
  </si>
  <si>
    <t>56425.498257</t>
  </si>
  <si>
    <t>56425.499257</t>
  </si>
  <si>
    <t>56425.500257</t>
  </si>
  <si>
    <t>56425.501257</t>
  </si>
  <si>
    <t>56425.502257</t>
  </si>
  <si>
    <t>56425.503257</t>
  </si>
  <si>
    <t>56425.504257</t>
  </si>
  <si>
    <t>56425.505257</t>
  </si>
  <si>
    <t>56425.506258</t>
  </si>
  <si>
    <t>56425.507257</t>
  </si>
  <si>
    <t>56425.508257</t>
  </si>
  <si>
    <t>56425.509257</t>
  </si>
  <si>
    <t>56425.510257</t>
  </si>
  <si>
    <t>56425.511257</t>
  </si>
  <si>
    <t>56425.512257</t>
  </si>
  <si>
    <t>56425.513257</t>
  </si>
  <si>
    <t>56425.514257</t>
  </si>
  <si>
    <t>56425.515257</t>
  </si>
  <si>
    <t>56425.516257</t>
  </si>
  <si>
    <t>56425.517257</t>
  </si>
  <si>
    <t>56425.518257</t>
  </si>
  <si>
    <t>56425.519257</t>
  </si>
  <si>
    <t>56425.520257</t>
  </si>
  <si>
    <t>56425.521257</t>
  </si>
  <si>
    <t>56425.522257</t>
  </si>
  <si>
    <t>56425.523257</t>
  </si>
  <si>
    <t>56425.524257</t>
  </si>
  <si>
    <t>56425.525257</t>
  </si>
  <si>
    <t>56425.526257</t>
  </si>
  <si>
    <t>56425.527257</t>
  </si>
  <si>
    <t>56425.528257</t>
  </si>
  <si>
    <t>56425.529257</t>
  </si>
  <si>
    <t>56425.530257</t>
  </si>
  <si>
    <t>56425.531257</t>
  </si>
  <si>
    <t>56425.532257</t>
  </si>
  <si>
    <t>56425.533257</t>
  </si>
  <si>
    <t>56425.534257</t>
  </si>
  <si>
    <t>56425.535257</t>
  </si>
  <si>
    <t>56425.536257</t>
  </si>
  <si>
    <t>56425.537257</t>
  </si>
  <si>
    <t>56425.538257</t>
  </si>
  <si>
    <t>56425.539257</t>
  </si>
  <si>
    <t>56425.540257</t>
  </si>
  <si>
    <t>56425.541257</t>
  </si>
  <si>
    <t>56425.542257</t>
  </si>
  <si>
    <t>56425.543257</t>
  </si>
  <si>
    <t>56425.544257</t>
  </si>
  <si>
    <t>56425.545257</t>
  </si>
  <si>
    <t>56425.546257</t>
  </si>
  <si>
    <t>56425.547257</t>
  </si>
  <si>
    <t>56425.548257</t>
  </si>
  <si>
    <t>56425.549257</t>
  </si>
  <si>
    <t>56425.550257</t>
  </si>
  <si>
    <t>56425.551257</t>
  </si>
  <si>
    <t>56425.552257</t>
  </si>
  <si>
    <t>56425.553257</t>
  </si>
  <si>
    <t>56425.554257</t>
  </si>
  <si>
    <t>56425.555257</t>
  </si>
  <si>
    <t>56425.556257</t>
  </si>
  <si>
    <t>56425.557257</t>
  </si>
  <si>
    <t>56425.558257</t>
  </si>
  <si>
    <t>56425.559257</t>
  </si>
  <si>
    <t>56425.560257</t>
  </si>
  <si>
    <t>56425.561257</t>
  </si>
  <si>
    <t>56425.562257</t>
  </si>
  <si>
    <t>56425.563257</t>
  </si>
  <si>
    <t>56425.564257</t>
  </si>
  <si>
    <t>56425.565257</t>
  </si>
  <si>
    <t>56425.566257</t>
  </si>
  <si>
    <t>56425.567256</t>
  </si>
  <si>
    <t>56425.568257</t>
  </si>
  <si>
    <t>56425.569257</t>
  </si>
  <si>
    <t>56425.570256</t>
  </si>
  <si>
    <t>56425.571256</t>
  </si>
  <si>
    <t>56425.572256</t>
  </si>
  <si>
    <t>56425.573256</t>
  </si>
  <si>
    <t>56425.574257</t>
  </si>
  <si>
    <t>56425.575256</t>
  </si>
  <si>
    <t>56425.576257</t>
  </si>
  <si>
    <t>56425.577256</t>
  </si>
  <si>
    <t>56425.578256</t>
  </si>
  <si>
    <t>56425.579256</t>
  </si>
  <si>
    <t>56335.058222</t>
  </si>
  <si>
    <t>56335.059222</t>
  </si>
  <si>
    <t>56335.060221</t>
  </si>
  <si>
    <t>56335.061221</t>
  </si>
  <si>
    <t>56335.062221</t>
  </si>
  <si>
    <t>56335.063221</t>
  </si>
  <si>
    <t>56335.064221</t>
  </si>
  <si>
    <t>56335.065221</t>
  </si>
  <si>
    <t>56335.066221</t>
  </si>
  <si>
    <t>56335.067221</t>
  </si>
  <si>
    <t>56335.068221</t>
  </si>
  <si>
    <t>56335.069221</t>
  </si>
  <si>
    <t>56335.070221</t>
  </si>
  <si>
    <t>56335.071221</t>
  </si>
  <si>
    <t>56335.072221</t>
  </si>
  <si>
    <t>56335.073221</t>
  </si>
  <si>
    <t>56335.074221</t>
  </si>
  <si>
    <t>56335.075221</t>
  </si>
  <si>
    <t>56335.076221</t>
  </si>
  <si>
    <t>56335.077221</t>
  </si>
  <si>
    <t>56335.078221</t>
  </si>
  <si>
    <t>56335.079221</t>
  </si>
  <si>
    <t>56335.080221</t>
  </si>
  <si>
    <t>56335.081221</t>
  </si>
  <si>
    <t>56335.082221</t>
  </si>
  <si>
    <t>56335.083221</t>
  </si>
  <si>
    <t>56335.084221</t>
  </si>
  <si>
    <t>56335.085221</t>
  </si>
  <si>
    <t>56335.086221</t>
  </si>
  <si>
    <t>56335.087221</t>
  </si>
  <si>
    <t>56335.088221</t>
  </si>
  <si>
    <t>56335.089221</t>
  </si>
  <si>
    <t>56335.090221</t>
  </si>
  <si>
    <t>56335.091221</t>
  </si>
  <si>
    <t>56335.092221</t>
  </si>
  <si>
    <t>56335.093221</t>
  </si>
  <si>
    <t>56335.094221</t>
  </si>
  <si>
    <t>56335.095221</t>
  </si>
  <si>
    <t>56335.096221</t>
  </si>
  <si>
    <t>56335.097221</t>
  </si>
  <si>
    <t>56335.098221</t>
  </si>
  <si>
    <t>56335.099221</t>
  </si>
  <si>
    <t>56335.100221</t>
  </si>
  <si>
    <t>56335.101221</t>
  </si>
  <si>
    <t>56335.102221</t>
  </si>
  <si>
    <t>56335.103221</t>
  </si>
  <si>
    <t>56335.104221</t>
  </si>
  <si>
    <t>56335.105221</t>
  </si>
  <si>
    <t>56335.106221</t>
  </si>
  <si>
    <t>56335.107221</t>
  </si>
  <si>
    <t>56335.108221</t>
  </si>
  <si>
    <t>56335.109221</t>
  </si>
  <si>
    <t>56335.110221</t>
  </si>
  <si>
    <t>56335.111221</t>
  </si>
  <si>
    <t>56335.112221</t>
  </si>
  <si>
    <t>56335.113221</t>
  </si>
  <si>
    <t>56335.114221</t>
  </si>
  <si>
    <t>56335.115221</t>
  </si>
  <si>
    <t>56335.116221</t>
  </si>
  <si>
    <t>56335.117221</t>
  </si>
  <si>
    <t>56335.118221</t>
  </si>
  <si>
    <t>56335.119221</t>
  </si>
  <si>
    <t>56335.120221</t>
  </si>
  <si>
    <t>56335.121221</t>
  </si>
  <si>
    <t>56335.122221</t>
  </si>
  <si>
    <t>56335.123221</t>
  </si>
  <si>
    <t>56335.124221</t>
  </si>
  <si>
    <t>56335.125221</t>
  </si>
  <si>
    <t>56335.126221</t>
  </si>
  <si>
    <t>56335.127221</t>
  </si>
  <si>
    <t>56335.128221</t>
  </si>
  <si>
    <t>56335.129221</t>
  </si>
  <si>
    <t>56335.130221</t>
  </si>
  <si>
    <t>56335.131221</t>
  </si>
  <si>
    <t>56335.132221</t>
  </si>
  <si>
    <t>56335.13322</t>
  </si>
  <si>
    <t>56335.134221</t>
  </si>
  <si>
    <t>56335.135221</t>
  </si>
  <si>
    <t>56335.136221</t>
  </si>
  <si>
    <t>56335.137221</t>
  </si>
  <si>
    <t>56335.138221</t>
  </si>
  <si>
    <t>56335.13922</t>
  </si>
  <si>
    <t>56335.14022</t>
  </si>
  <si>
    <t>56335.141221</t>
  </si>
  <si>
    <t>56335.142221</t>
  </si>
  <si>
    <t>56335.143221</t>
  </si>
  <si>
    <t>56335.14422</t>
  </si>
  <si>
    <t>56335.145221</t>
  </si>
  <si>
    <t>56335.14622</t>
  </si>
  <si>
    <t>56335.14722</t>
  </si>
  <si>
    <t>56335.148221</t>
  </si>
  <si>
    <t>56335.14922</t>
  </si>
  <si>
    <t>56335.15022</t>
  </si>
  <si>
    <t>56335.15122</t>
  </si>
  <si>
    <t>56335.15222</t>
  </si>
  <si>
    <t>56335.15322</t>
  </si>
  <si>
    <t>56335.15422</t>
  </si>
  <si>
    <t>56335.155221</t>
  </si>
  <si>
    <t>56335.15622</t>
  </si>
  <si>
    <t>56335.15722</t>
  </si>
  <si>
    <t>56335.15822</t>
  </si>
  <si>
    <t>56335.15922</t>
  </si>
  <si>
    <t>56335.16022</t>
  </si>
  <si>
    <t>56335.16122</t>
  </si>
  <si>
    <t>56335.16222</t>
  </si>
  <si>
    <t>56335.16322</t>
  </si>
  <si>
    <t>56335.16422</t>
  </si>
  <si>
    <t>56335.16522</t>
  </si>
  <si>
    <t>56335.16622</t>
  </si>
  <si>
    <t>56335.16722</t>
  </si>
  <si>
    <t>56335.16822</t>
  </si>
  <si>
    <t>56335.16922</t>
  </si>
  <si>
    <t>56335.17022</t>
  </si>
  <si>
    <t>56335.17122</t>
  </si>
  <si>
    <t>56335.17222</t>
  </si>
  <si>
    <t>56335.17322</t>
  </si>
  <si>
    <t>56335.17422</t>
  </si>
  <si>
    <t>56335.17522</t>
  </si>
  <si>
    <t>56335.17622</t>
  </si>
  <si>
    <t>56335.17722</t>
  </si>
  <si>
    <t>56335.17822</t>
  </si>
  <si>
    <t>56335.17922</t>
  </si>
  <si>
    <t>56335.18022</t>
  </si>
  <si>
    <t>56335.18122</t>
  </si>
  <si>
    <t>56335.18222</t>
  </si>
  <si>
    <t>56335.18322</t>
  </si>
  <si>
    <t>56335.18422</t>
  </si>
  <si>
    <t>56335.18522</t>
  </si>
  <si>
    <t>56335.18622</t>
  </si>
  <si>
    <t>56335.18722</t>
  </si>
  <si>
    <t>56335.18822</t>
  </si>
  <si>
    <t>56335.18922</t>
  </si>
  <si>
    <t>56335.19022</t>
  </si>
  <si>
    <t>56335.19122</t>
  </si>
  <si>
    <t>56335.19222</t>
  </si>
  <si>
    <t>56335.19322</t>
  </si>
  <si>
    <t>56335.19422</t>
  </si>
  <si>
    <t>56335.19522</t>
  </si>
  <si>
    <t>56335.19622</t>
  </si>
  <si>
    <t>56335.19722</t>
  </si>
  <si>
    <t>56335.19822</t>
  </si>
  <si>
    <t>56335.19922</t>
  </si>
  <si>
    <t>56335.20022</t>
  </si>
  <si>
    <t>56335.20122</t>
  </si>
  <si>
    <t>56335.20222</t>
  </si>
  <si>
    <t>56335.20322</t>
  </si>
  <si>
    <t>56335.20422</t>
  </si>
  <si>
    <t>56335.20522</t>
  </si>
  <si>
    <t>56335.20622</t>
  </si>
  <si>
    <t>56335.20722</t>
  </si>
  <si>
    <t>56335.20822</t>
  </si>
  <si>
    <t>56335.20922</t>
  </si>
  <si>
    <t>56335.21022</t>
  </si>
  <si>
    <t>56335.21122</t>
  </si>
  <si>
    <t>56335.21222</t>
  </si>
  <si>
    <t>56335.21322</t>
  </si>
  <si>
    <t>56335.21422</t>
  </si>
  <si>
    <t>56335.21522</t>
  </si>
  <si>
    <t>56335.21622</t>
  </si>
  <si>
    <t>56335.21722</t>
  </si>
  <si>
    <t>56335.21822</t>
  </si>
  <si>
    <t>56335.21922</t>
  </si>
  <si>
    <t>56335.22022</t>
  </si>
  <si>
    <t>56335.22122</t>
  </si>
  <si>
    <t>56335.22222</t>
  </si>
  <si>
    <t>56335.22322</t>
  </si>
  <si>
    <t>56335.22422</t>
  </si>
  <si>
    <t>56335.22522</t>
  </si>
  <si>
    <t>56335.22622</t>
  </si>
  <si>
    <t>56335.22722</t>
  </si>
  <si>
    <t>56335.22822</t>
  </si>
  <si>
    <t>56335.22922</t>
  </si>
  <si>
    <t>56335.23022</t>
  </si>
  <si>
    <t>56335.23122</t>
  </si>
  <si>
    <t>56335.23222</t>
  </si>
  <si>
    <t>56335.23322</t>
  </si>
  <si>
    <t>56335.23422</t>
  </si>
  <si>
    <t>56335.235219</t>
  </si>
  <si>
    <t>56335.23622</t>
  </si>
  <si>
    <t>56335.23722</t>
  </si>
  <si>
    <t>56335.238219</t>
  </si>
  <si>
    <t>56335.239219</t>
  </si>
  <si>
    <t>56335.240219</t>
  </si>
  <si>
    <t>56335.24122</t>
  </si>
  <si>
    <t>56335.242219</t>
  </si>
  <si>
    <t>56335.243219</t>
  </si>
  <si>
    <t>56335.24422</t>
  </si>
  <si>
    <t>56335.245219</t>
  </si>
  <si>
    <t>56335.246219</t>
  </si>
  <si>
    <t>56335.24722</t>
  </si>
  <si>
    <t>56335.248219</t>
  </si>
  <si>
    <t>56335.249219</t>
  </si>
  <si>
    <t>56335.250219</t>
  </si>
  <si>
    <t>56335.251219</t>
  </si>
  <si>
    <t>56335.252219</t>
  </si>
  <si>
    <t>56335.253219</t>
  </si>
  <si>
    <t>56335.25422</t>
  </si>
  <si>
    <t>56335.255219</t>
  </si>
  <si>
    <t>56335.256219</t>
  </si>
  <si>
    <t>56335.257219</t>
  </si>
  <si>
    <t>56335.258219</t>
  </si>
  <si>
    <t>56335.259219</t>
  </si>
  <si>
    <t>56335.260219</t>
  </si>
  <si>
    <t>56335.261219</t>
  </si>
  <si>
    <t>56335.262219</t>
  </si>
  <si>
    <t>56335.263219</t>
  </si>
  <si>
    <t>56388.898648</t>
  </si>
  <si>
    <t>56388.899647</t>
  </si>
  <si>
    <t>56388.900647</t>
  </si>
  <si>
    <t>56388.901647</t>
  </si>
  <si>
    <t>56388.902647</t>
  </si>
  <si>
    <t>56388.903647</t>
  </si>
  <si>
    <t>56388.904647</t>
  </si>
  <si>
    <t>56388.905648</t>
  </si>
  <si>
    <t>56388.906647</t>
  </si>
  <si>
    <t>56388.907647</t>
  </si>
  <si>
    <t>56388.908648</t>
  </si>
  <si>
    <t>56388.909647</t>
  </si>
  <si>
    <t>56388.910647</t>
  </si>
  <si>
    <t>56388.911647</t>
  </si>
  <si>
    <t>56388.912647</t>
  </si>
  <si>
    <t>56388.913647</t>
  </si>
  <si>
    <t>56388.914647</t>
  </si>
  <si>
    <t>56388.915647</t>
  </si>
  <si>
    <t>56388.916647</t>
  </si>
  <si>
    <t>56388.917647</t>
  </si>
  <si>
    <t>56388.918647</t>
  </si>
  <si>
    <t>56388.919647</t>
  </si>
  <si>
    <t>56388.920647</t>
  </si>
  <si>
    <t>56388.921647</t>
  </si>
  <si>
    <t>56388.922647</t>
  </si>
  <si>
    <t>56388.923647</t>
  </si>
  <si>
    <t>56388.924647</t>
  </si>
  <si>
    <t>56388.925647</t>
  </si>
  <si>
    <t>56388.926647</t>
  </si>
  <si>
    <t>56388.927647</t>
  </si>
  <si>
    <t>56388.928647</t>
  </si>
  <si>
    <t>56388.929647</t>
  </si>
  <si>
    <t>56388.930647</t>
  </si>
  <si>
    <t>56388.931647</t>
  </si>
  <si>
    <t>56388.932647</t>
  </si>
  <si>
    <t>56388.933647</t>
  </si>
  <si>
    <t>56388.934647</t>
  </si>
  <si>
    <t>56388.935647</t>
  </si>
  <si>
    <t>56388.936647</t>
  </si>
  <si>
    <t>56388.937647</t>
  </si>
  <si>
    <t>56388.938647</t>
  </si>
  <si>
    <t>56388.939647</t>
  </si>
  <si>
    <t>56388.940647</t>
  </si>
  <si>
    <t>56388.941647</t>
  </si>
  <si>
    <t>56388.942647</t>
  </si>
  <si>
    <t>56388.943647</t>
  </si>
  <si>
    <t>56388.944647</t>
  </si>
  <si>
    <t>56388.945647</t>
  </si>
  <si>
    <t>56388.946647</t>
  </si>
  <si>
    <t>56388.947647</t>
  </si>
  <si>
    <t>56388.948647</t>
  </si>
  <si>
    <t>56388.949647</t>
  </si>
  <si>
    <t>56388.950647</t>
  </si>
  <si>
    <t>56388.951647</t>
  </si>
  <si>
    <t>56388.952647</t>
  </si>
  <si>
    <t>56388.953647</t>
  </si>
  <si>
    <t>56388.954647</t>
  </si>
  <si>
    <t>56388.955647</t>
  </si>
  <si>
    <t>56388.956647</t>
  </si>
  <si>
    <t>56388.957647</t>
  </si>
  <si>
    <t>56388.958647</t>
  </si>
  <si>
    <t>56388.959647</t>
  </si>
  <si>
    <t>56388.960647</t>
  </si>
  <si>
    <t>56388.961647</t>
  </si>
  <si>
    <t>56388.962647</t>
  </si>
  <si>
    <t>56388.963647</t>
  </si>
  <si>
    <t>56388.964647</t>
  </si>
  <si>
    <t>56388.965647</t>
  </si>
  <si>
    <t>56388.966647</t>
  </si>
  <si>
    <t>56388.967647</t>
  </si>
  <si>
    <t>56388.968647</t>
  </si>
  <si>
    <t>56388.969647</t>
  </si>
  <si>
    <t>56388.970647</t>
  </si>
  <si>
    <t>56388.971647</t>
  </si>
  <si>
    <t>56388.972647</t>
  </si>
  <si>
    <t>56388.973647</t>
  </si>
  <si>
    <t>56388.974647</t>
  </si>
  <si>
    <t>56388.975647</t>
  </si>
  <si>
    <t>56388.976647</t>
  </si>
  <si>
    <t>56388.977647</t>
  </si>
  <si>
    <t>56388.978647</t>
  </si>
  <si>
    <t>56388.979646</t>
  </si>
  <si>
    <t>56388.980647</t>
  </si>
  <si>
    <t>56388.981647</t>
  </si>
  <si>
    <t>56388.982646</t>
  </si>
  <si>
    <t>56388.983647</t>
  </si>
  <si>
    <t>56388.984647</t>
  </si>
  <si>
    <t>56388.985646</t>
  </si>
  <si>
    <t>56388.986647</t>
  </si>
  <si>
    <t>56388.987647</t>
  </si>
  <si>
    <t>56388.988647</t>
  </si>
  <si>
    <t>56388.989646</t>
  </si>
  <si>
    <t>56388.990647</t>
  </si>
  <si>
    <t>56388.991647</t>
  </si>
  <si>
    <t>56388.992646</t>
  </si>
  <si>
    <t>56388.993646</t>
  </si>
  <si>
    <t>56388.994647</t>
  </si>
  <si>
    <t>56388.995646</t>
  </si>
  <si>
    <t>56388.996647</t>
  </si>
  <si>
    <t>56388.997647</t>
  </si>
  <si>
    <t>56388.998646</t>
  </si>
  <si>
    <t>56388.999646</t>
  </si>
  <si>
    <t>56389.000646</t>
  </si>
  <si>
    <t>56389.001646</t>
  </si>
  <si>
    <t>56389.002646</t>
  </si>
  <si>
    <t>56389.003646</t>
  </si>
  <si>
    <t>56389.004646</t>
  </si>
  <si>
    <t>56389.005646</t>
  </si>
  <si>
    <t>56389.006646</t>
  </si>
  <si>
    <t>56389.007646</t>
  </si>
  <si>
    <t>56389.008646</t>
  </si>
  <si>
    <t>56389.009646</t>
  </si>
  <si>
    <t>56389.010646</t>
  </si>
  <si>
    <t>56389.011646</t>
  </si>
  <si>
    <t>56389.012646</t>
  </si>
  <si>
    <t>56389.013646</t>
  </si>
  <si>
    <t>56389.014646</t>
  </si>
  <si>
    <t>56389.015646</t>
  </si>
  <si>
    <t>56389.016646</t>
  </si>
  <si>
    <t>56389.017646</t>
  </si>
  <si>
    <t>56389.018646</t>
  </si>
  <si>
    <t>56389.019646</t>
  </si>
  <si>
    <t>56389.020646</t>
  </si>
  <si>
    <t>56389.021646</t>
  </si>
  <si>
    <t>56389.022646</t>
  </si>
  <si>
    <t>56389.023646</t>
  </si>
  <si>
    <t>56389.024646</t>
  </si>
  <si>
    <t>56389.025646</t>
  </si>
  <si>
    <t>56389.026646</t>
  </si>
  <si>
    <t>56389.027646</t>
  </si>
  <si>
    <t>56389.028646</t>
  </si>
  <si>
    <t>56389.029646</t>
  </si>
  <si>
    <t>56389.030646</t>
  </si>
  <si>
    <t>56389.031646</t>
  </si>
  <si>
    <t>56389.032646</t>
  </si>
  <si>
    <t>56389.033646</t>
  </si>
  <si>
    <t>56389.034646</t>
  </si>
  <si>
    <t>56389.035646</t>
  </si>
  <si>
    <t>56389.036646</t>
  </si>
  <si>
    <t>56389.037646</t>
  </si>
  <si>
    <t>56389.038646</t>
  </si>
  <si>
    <t>56389.039646</t>
  </si>
  <si>
    <t>56389.040646</t>
  </si>
  <si>
    <t>56389.041646</t>
  </si>
  <si>
    <t>56389.042646</t>
  </si>
  <si>
    <t>56389.043646</t>
  </si>
  <si>
    <t>56389.044646</t>
  </si>
  <si>
    <t>56389.045646</t>
  </si>
  <si>
    <t>56389.046646</t>
  </si>
  <si>
    <t>56389.047646</t>
  </si>
  <si>
    <t>56389.048646</t>
  </si>
  <si>
    <t>56389.049646</t>
  </si>
  <si>
    <t>56389.050646</t>
  </si>
  <si>
    <t>56389.051646</t>
  </si>
  <si>
    <t>56389.052646</t>
  </si>
  <si>
    <t>56389.053646</t>
  </si>
  <si>
    <t>56389.054646</t>
  </si>
  <si>
    <t>56389.055646</t>
  </si>
  <si>
    <t>56389.056646</t>
  </si>
  <si>
    <t>56389.057646</t>
  </si>
  <si>
    <t>56389.058646</t>
  </si>
  <si>
    <t>56389.059646</t>
  </si>
  <si>
    <t>56389.060646</t>
  </si>
  <si>
    <t>56389.061646</t>
  </si>
  <si>
    <t>56389.062646</t>
  </si>
  <si>
    <t>56389.063646</t>
  </si>
  <si>
    <t>56389.064646</t>
  </si>
  <si>
    <t>56389.065646</t>
  </si>
  <si>
    <t>56389.066646</t>
  </si>
  <si>
    <t>56389.067646</t>
  </si>
  <si>
    <t>56389.068646</t>
  </si>
  <si>
    <t>56389.069646</t>
  </si>
  <si>
    <t>56389.070646</t>
  </si>
  <si>
    <t>56389.071646</t>
  </si>
  <si>
    <t>56389.072646</t>
  </si>
  <si>
    <t>56389.073646</t>
  </si>
  <si>
    <t>56389.074646</t>
  </si>
  <si>
    <t>56389.075646</t>
  </si>
  <si>
    <t>56389.076646</t>
  </si>
  <si>
    <t>56389.077646</t>
  </si>
  <si>
    <t>56389.078646</t>
  </si>
  <si>
    <t>56389.079646</t>
  </si>
  <si>
    <t>56389.080646</t>
  </si>
  <si>
    <t>56389.081646</t>
  </si>
  <si>
    <t>56389.082645</t>
  </si>
  <si>
    <t>56389.083646</t>
  </si>
  <si>
    <t>56389.084646</t>
  </si>
  <si>
    <t>56389.085645</t>
  </si>
  <si>
    <t>56389.086646</t>
  </si>
  <si>
    <t>56389.087646</t>
  </si>
  <si>
    <t>56389.088646</t>
  </si>
  <si>
    <t>56389.089645</t>
  </si>
  <si>
    <t>56389.090646</t>
  </si>
  <si>
    <t>56389.091645</t>
  </si>
  <si>
    <t>56389.092645</t>
  </si>
  <si>
    <t>56389.093645</t>
  </si>
  <si>
    <t>56389.094646</t>
  </si>
  <si>
    <t>56389.095645</t>
  </si>
  <si>
    <t>56389.096645</t>
  </si>
  <si>
    <t>56389.097645</t>
  </si>
  <si>
    <t>56389.098645</t>
  </si>
  <si>
    <t>56389.099645</t>
  </si>
  <si>
    <t>56389.100645</t>
  </si>
  <si>
    <t>56389.101645</t>
  </si>
  <si>
    <t>56389.102645</t>
  </si>
  <si>
    <t>56389.103645</t>
  </si>
  <si>
    <t>56357.71298</t>
  </si>
  <si>
    <t>56357.71398</t>
  </si>
  <si>
    <t>56357.71498</t>
  </si>
  <si>
    <t>56357.71598</t>
  </si>
  <si>
    <t>56357.71698</t>
  </si>
  <si>
    <t>56357.71798</t>
  </si>
  <si>
    <t>56357.71898</t>
  </si>
  <si>
    <t>56357.71998</t>
  </si>
  <si>
    <t>56357.72098</t>
  </si>
  <si>
    <t>56357.72198</t>
  </si>
  <si>
    <t>56357.72298</t>
  </si>
  <si>
    <t>56357.72398</t>
  </si>
  <si>
    <t>56357.72498</t>
  </si>
  <si>
    <t>56357.72598</t>
  </si>
  <si>
    <t>56357.72698</t>
  </si>
  <si>
    <t>56357.72798</t>
  </si>
  <si>
    <t>56357.72898</t>
  </si>
  <si>
    <t>56357.72998</t>
  </si>
  <si>
    <t>56357.73098</t>
  </si>
  <si>
    <t>56357.73198</t>
  </si>
  <si>
    <t>56357.73298</t>
  </si>
  <si>
    <t>56357.73398</t>
  </si>
  <si>
    <t>56357.73498</t>
  </si>
  <si>
    <t>56357.73598</t>
  </si>
  <si>
    <t>56357.73698</t>
  </si>
  <si>
    <t>56357.73798</t>
  </si>
  <si>
    <t>56357.73898</t>
  </si>
  <si>
    <t>56357.73998</t>
  </si>
  <si>
    <t>56357.74098</t>
  </si>
  <si>
    <t>56357.74198</t>
  </si>
  <si>
    <t>56357.74298</t>
  </si>
  <si>
    <t>56357.74398</t>
  </si>
  <si>
    <t>56357.74498</t>
  </si>
  <si>
    <t>56357.74598</t>
  </si>
  <si>
    <t>56357.746979</t>
  </si>
  <si>
    <t>56357.74798</t>
  </si>
  <si>
    <t>56357.74898</t>
  </si>
  <si>
    <t>56357.749979</t>
  </si>
  <si>
    <t>56357.750979</t>
  </si>
  <si>
    <t>56357.75198</t>
  </si>
  <si>
    <t>56357.75298</t>
  </si>
  <si>
    <t>56357.753979</t>
  </si>
  <si>
    <t>56357.754979</t>
  </si>
  <si>
    <t>56357.75598</t>
  </si>
  <si>
    <t>56357.756979</t>
  </si>
  <si>
    <t>56357.75798</t>
  </si>
  <si>
    <t>56357.75898</t>
  </si>
  <si>
    <t>56357.759979</t>
  </si>
  <si>
    <t>56357.760979</t>
  </si>
  <si>
    <t>56357.76198</t>
  </si>
  <si>
    <t>56357.76298</t>
  </si>
  <si>
    <t>56357.763979</t>
  </si>
  <si>
    <t>56357.764979</t>
  </si>
  <si>
    <t>56357.765979</t>
  </si>
  <si>
    <t>56357.766979</t>
  </si>
  <si>
    <t>56357.767979</t>
  </si>
  <si>
    <t>56357.768979</t>
  </si>
  <si>
    <t>56357.769979</t>
  </si>
  <si>
    <t>56357.770979</t>
  </si>
  <si>
    <t>56357.771979</t>
  </si>
  <si>
    <t>56357.772979</t>
  </si>
  <si>
    <t>56357.773979</t>
  </si>
  <si>
    <t>56357.774979</t>
  </si>
  <si>
    <t>56357.775979</t>
  </si>
  <si>
    <t>56357.776979</t>
  </si>
  <si>
    <t>56357.777979</t>
  </si>
  <si>
    <t>56357.778979</t>
  </si>
  <si>
    <t>56357.779979</t>
  </si>
  <si>
    <t>56357.780979</t>
  </si>
  <si>
    <t>56357.781979</t>
  </si>
  <si>
    <t>56357.782979</t>
  </si>
  <si>
    <t>56357.783979</t>
  </si>
  <si>
    <t>56357.784979</t>
  </si>
  <si>
    <t>56357.785979</t>
  </si>
  <si>
    <t>56357.786979</t>
  </si>
  <si>
    <t>56357.787979</t>
  </si>
  <si>
    <t>56357.788979</t>
  </si>
  <si>
    <t>56357.789979</t>
  </si>
  <si>
    <t>56357.790979</t>
  </si>
  <si>
    <t>56357.791979</t>
  </si>
  <si>
    <t>56357.792979</t>
  </si>
  <si>
    <t>56357.793979</t>
  </si>
  <si>
    <t>56357.794979</t>
  </si>
  <si>
    <t>56357.795979</t>
  </si>
  <si>
    <t>56357.796979</t>
  </si>
  <si>
    <t>56357.797979</t>
  </si>
  <si>
    <t>56357.798979</t>
  </si>
  <si>
    <t>56357.799979</t>
  </si>
  <si>
    <t>56357.800979</t>
  </si>
  <si>
    <t>56357.801979</t>
  </si>
  <si>
    <t>56357.802979</t>
  </si>
  <si>
    <t>56357.803979</t>
  </si>
  <si>
    <t>56357.804979</t>
  </si>
  <si>
    <t>56357.805979</t>
  </si>
  <si>
    <t>56357.806979</t>
  </si>
  <si>
    <t>56357.807979</t>
  </si>
  <si>
    <t>56357.808979</t>
  </si>
  <si>
    <t>56357.809979</t>
  </si>
  <si>
    <t>56357.810979</t>
  </si>
  <si>
    <t>56357.811979</t>
  </si>
  <si>
    <t>56357.812979</t>
  </si>
  <si>
    <t>56357.813979</t>
  </si>
  <si>
    <t>56357.814979</t>
  </si>
  <si>
    <t>56357.815979</t>
  </si>
  <si>
    <t>56357.816979</t>
  </si>
  <si>
    <t>56357.817979</t>
  </si>
  <si>
    <t>56357.818979</t>
  </si>
  <si>
    <t>56357.819979</t>
  </si>
  <si>
    <t>56357.820979</t>
  </si>
  <si>
    <t>56357.821979</t>
  </si>
  <si>
    <t>56357.822979</t>
  </si>
  <si>
    <t>56357.823979</t>
  </si>
  <si>
    <t>56357.824979</t>
  </si>
  <si>
    <t>56357.825979</t>
  </si>
  <si>
    <t>56357.826979</t>
  </si>
  <si>
    <t>56357.827979</t>
  </si>
  <si>
    <t>56357.828979</t>
  </si>
  <si>
    <t>56357.829978</t>
  </si>
  <si>
    <t>56357.830979</t>
  </si>
  <si>
    <t>56357.831979</t>
  </si>
  <si>
    <t>56357.832979</t>
  </si>
  <si>
    <t>56357.833979</t>
  </si>
  <si>
    <t>56357.834979</t>
  </si>
  <si>
    <t>56357.835979</t>
  </si>
  <si>
    <t>56357.836979</t>
  </si>
  <si>
    <t>56357.837979</t>
  </si>
  <si>
    <t>56357.838979</t>
  </si>
  <si>
    <t>56357.839978</t>
  </si>
  <si>
    <t>56357.840979</t>
  </si>
  <si>
    <t>56357.841979</t>
  </si>
  <si>
    <t>56357.842978</t>
  </si>
  <si>
    <t>56357.843979</t>
  </si>
  <si>
    <t>56357.844979</t>
  </si>
  <si>
    <t>56357.845978</t>
  </si>
  <si>
    <t>56357.846978</t>
  </si>
  <si>
    <t>56357.847978</t>
  </si>
  <si>
    <t>56357.848979</t>
  </si>
  <si>
    <t>56357.849979</t>
  </si>
  <si>
    <t>56357.850978</t>
  </si>
  <si>
    <t>56357.851979</t>
  </si>
  <si>
    <t>56357.852978</t>
  </si>
  <si>
    <t>56357.853978</t>
  </si>
  <si>
    <t>56357.854979</t>
  </si>
  <si>
    <t>56357.855978</t>
  </si>
  <si>
    <t>56357.856978</t>
  </si>
  <si>
    <t>56357.857978</t>
  </si>
  <si>
    <t>56357.858978</t>
  </si>
  <si>
    <t>56357.859978</t>
  </si>
  <si>
    <t>56357.860978</t>
  </si>
  <si>
    <t>56357.861978</t>
  </si>
  <si>
    <t>56357.862978</t>
  </si>
  <si>
    <t>56357.863978</t>
  </si>
  <si>
    <t>56357.864978</t>
  </si>
  <si>
    <t>56357.865978</t>
  </si>
  <si>
    <t>56357.866978</t>
  </si>
  <si>
    <t>56357.867978</t>
  </si>
  <si>
    <t>56357.868978</t>
  </si>
  <si>
    <t>56357.869978</t>
  </si>
  <si>
    <t>56357.870978</t>
  </si>
  <si>
    <t>56357.871978</t>
  </si>
  <si>
    <t>56357.872978</t>
  </si>
  <si>
    <t>56357.873978</t>
  </si>
  <si>
    <t>56357.874978</t>
  </si>
  <si>
    <t>56357.875978</t>
  </si>
  <si>
    <t>56357.876978</t>
  </si>
  <si>
    <t>56357.877978</t>
  </si>
  <si>
    <t>56357.878978</t>
  </si>
  <si>
    <t>56357.879978</t>
  </si>
  <si>
    <t>56357.880978</t>
  </si>
  <si>
    <t>56357.881978</t>
  </si>
  <si>
    <t>56357.882978</t>
  </si>
  <si>
    <t>56357.883978</t>
  </si>
  <si>
    <t>56357.884978</t>
  </si>
  <si>
    <t>56357.885978</t>
  </si>
  <si>
    <t>56357.886978</t>
  </si>
  <si>
    <t>56357.887978</t>
  </si>
  <si>
    <t>56357.888978</t>
  </si>
  <si>
    <t>56357.889978</t>
  </si>
  <si>
    <t>56357.890978</t>
  </si>
  <si>
    <t>56357.891978</t>
  </si>
  <si>
    <t>56357.892978</t>
  </si>
  <si>
    <t>56357.893978</t>
  </si>
  <si>
    <t>56357.894978</t>
  </si>
  <si>
    <t>56357.895978</t>
  </si>
  <si>
    <t>56357.896978</t>
  </si>
  <si>
    <t>56357.897978</t>
  </si>
  <si>
    <t>56357.898978</t>
  </si>
  <si>
    <t>56357.899978</t>
  </si>
  <si>
    <t>56357.900978</t>
  </si>
  <si>
    <t>56357.901978</t>
  </si>
  <si>
    <t>56357.902978</t>
  </si>
  <si>
    <t>56357.903978</t>
  </si>
  <si>
    <t>56357.904978</t>
  </si>
  <si>
    <t>56357.905978</t>
  </si>
  <si>
    <t>56357.906978</t>
  </si>
  <si>
    <t>56357.907978</t>
  </si>
  <si>
    <t>56357.908978</t>
  </si>
  <si>
    <t>56357.909978</t>
  </si>
  <si>
    <t>56357.910978</t>
  </si>
  <si>
    <t>56357.911978</t>
  </si>
  <si>
    <t>56357.912978</t>
  </si>
  <si>
    <t>56357.913978</t>
  </si>
  <si>
    <t>56357.914978</t>
  </si>
  <si>
    <t>56357.915978</t>
  </si>
  <si>
    <t>56357.916978</t>
  </si>
  <si>
    <t>56357.917978</t>
  </si>
  <si>
    <t>56400.449524</t>
  </si>
  <si>
    <t>56400.450525</t>
  </si>
  <si>
    <t>56400.451524</t>
  </si>
  <si>
    <t>56400.452524</t>
  </si>
  <si>
    <t>56400.453524</t>
  </si>
  <si>
    <t>56400.454524</t>
  </si>
  <si>
    <t>56400.455524</t>
  </si>
  <si>
    <t>56400.456524</t>
  </si>
  <si>
    <t>56400.457524</t>
  </si>
  <si>
    <t>56400.458524</t>
  </si>
  <si>
    <t>56400.459524</t>
  </si>
  <si>
    <t>56400.460524</t>
  </si>
  <si>
    <t>56400.461524</t>
  </si>
  <si>
    <t>56400.462524</t>
  </si>
  <si>
    <t>56400.463524</t>
  </si>
  <si>
    <t>56400.464524</t>
  </si>
  <si>
    <t>56400.465524</t>
  </si>
  <si>
    <t>56400.466524</t>
  </si>
  <si>
    <t>56400.467524</t>
  </si>
  <si>
    <t>56400.468524</t>
  </si>
  <si>
    <t>56400.469524</t>
  </si>
  <si>
    <t>56400.470524</t>
  </si>
  <si>
    <t>56400.471524</t>
  </si>
  <si>
    <t>56400.472524</t>
  </si>
  <si>
    <t>56400.473524</t>
  </si>
  <si>
    <t>56400.474524</t>
  </si>
  <si>
    <t>56400.475524</t>
  </si>
  <si>
    <t>56400.476524</t>
  </si>
  <si>
    <t>56400.477524</t>
  </si>
  <si>
    <t>56400.478524</t>
  </si>
  <si>
    <t>56400.479524</t>
  </si>
  <si>
    <t>56400.480524</t>
  </si>
  <si>
    <t>56400.481524</t>
  </si>
  <si>
    <t>56400.482524</t>
  </si>
  <si>
    <t>56400.483524</t>
  </si>
  <si>
    <t>56400.484524</t>
  </si>
  <si>
    <t>56400.485524</t>
  </si>
  <si>
    <t>56400.486524</t>
  </si>
  <si>
    <t>56400.487524</t>
  </si>
  <si>
    <t>56400.488524</t>
  </si>
  <si>
    <t>56400.489524</t>
  </si>
  <si>
    <t>56400.490524</t>
  </si>
  <si>
    <t>56400.491524</t>
  </si>
  <si>
    <t>56400.492524</t>
  </si>
  <si>
    <t>56400.493524</t>
  </si>
  <si>
    <t>56400.494524</t>
  </si>
  <si>
    <t>56400.495524</t>
  </si>
  <si>
    <t>56400.496524</t>
  </si>
  <si>
    <t>56400.497524</t>
  </si>
  <si>
    <t>56400.498524</t>
  </si>
  <si>
    <t>56400.499524</t>
  </si>
  <si>
    <t>56400.500524</t>
  </si>
  <si>
    <t>56400.501524</t>
  </si>
  <si>
    <t>56400.502524</t>
  </si>
  <si>
    <t>56400.503524</t>
  </si>
  <si>
    <t>56400.504524</t>
  </si>
  <si>
    <t>56400.505524</t>
  </si>
  <si>
    <t>56400.506524</t>
  </si>
  <si>
    <t>56400.507524</t>
  </si>
  <si>
    <t>56400.508524</t>
  </si>
  <si>
    <t>56400.509524</t>
  </si>
  <si>
    <t>56400.510524</t>
  </si>
  <si>
    <t>56400.511524</t>
  </si>
  <si>
    <t>56400.512524</t>
  </si>
  <si>
    <t>56400.513524</t>
  </si>
  <si>
    <t>56400.514524</t>
  </si>
  <si>
    <t>56400.515524</t>
  </si>
  <si>
    <t>56400.516524</t>
  </si>
  <si>
    <t>56400.517524</t>
  </si>
  <si>
    <t>56400.518524</t>
  </si>
  <si>
    <t>56400.519524</t>
  </si>
  <si>
    <t>56400.520524</t>
  </si>
  <si>
    <t>56400.521523</t>
  </si>
  <si>
    <t>56400.522524</t>
  </si>
  <si>
    <t>56400.523524</t>
  </si>
  <si>
    <t>56400.524523</t>
  </si>
  <si>
    <t>56400.525523</t>
  </si>
  <si>
    <t>56400.526524</t>
  </si>
  <si>
    <t>56400.527524</t>
  </si>
  <si>
    <t>56400.528523</t>
  </si>
  <si>
    <t>56400.529523</t>
  </si>
  <si>
    <t>56400.530524</t>
  </si>
  <si>
    <t>56400.531523</t>
  </si>
  <si>
    <t>56400.532523</t>
  </si>
  <si>
    <t>56400.533524</t>
  </si>
  <si>
    <t>56400.534523</t>
  </si>
  <si>
    <t>56400.535523</t>
  </si>
  <si>
    <t>56400.536524</t>
  </si>
  <si>
    <t>56400.537524</t>
  </si>
  <si>
    <t>56400.538523</t>
  </si>
  <si>
    <t>56400.539523</t>
  </si>
  <si>
    <t>56400.540524</t>
  </si>
  <si>
    <t>56400.541523</t>
  </si>
  <si>
    <t>56400.542523</t>
  </si>
  <si>
    <t>56400.543523</t>
  </si>
  <si>
    <t>56400.544523</t>
  </si>
  <si>
    <t>56400.545523</t>
  </si>
  <si>
    <t>56400.546523</t>
  </si>
  <si>
    <t>56400.547523</t>
  </si>
  <si>
    <t>56400.548523</t>
  </si>
  <si>
    <t>56400.549523</t>
  </si>
  <si>
    <t>56400.550523</t>
  </si>
  <si>
    <t>56400.551523</t>
  </si>
  <si>
    <t>56400.552523</t>
  </si>
  <si>
    <t>56400.553523</t>
  </si>
  <si>
    <t>56400.554523</t>
  </si>
  <si>
    <t>56400.555523</t>
  </si>
  <si>
    <t>56400.556523</t>
  </si>
  <si>
    <t>56400.557523</t>
  </si>
  <si>
    <t>56400.558523</t>
  </si>
  <si>
    <t>56400.559523</t>
  </si>
  <si>
    <t>56400.560523</t>
  </si>
  <si>
    <t>56400.561523</t>
  </si>
  <si>
    <t>56400.562523</t>
  </si>
  <si>
    <t>56400.563523</t>
  </si>
  <si>
    <t>56400.564523</t>
  </si>
  <si>
    <t>56400.565523</t>
  </si>
  <si>
    <t>56400.566523</t>
  </si>
  <si>
    <t>56400.567523</t>
  </si>
  <si>
    <t>56400.568523</t>
  </si>
  <si>
    <t>56400.569523</t>
  </si>
  <si>
    <t>56400.570523</t>
  </si>
  <si>
    <t>56400.571523</t>
  </si>
  <si>
    <t>56400.572523</t>
  </si>
  <si>
    <t>56400.573523</t>
  </si>
  <si>
    <t>56400.574523</t>
  </si>
  <si>
    <t>56400.575523</t>
  </si>
  <si>
    <t>56400.576523</t>
  </si>
  <si>
    <t>56400.577523</t>
  </si>
  <si>
    <t>56400.578523</t>
  </si>
  <si>
    <t>56400.579523</t>
  </si>
  <si>
    <t>56400.580523</t>
  </si>
  <si>
    <t>56400.581523</t>
  </si>
  <si>
    <t>56400.582523</t>
  </si>
  <si>
    <t>56400.583523</t>
  </si>
  <si>
    <t>56400.584523</t>
  </si>
  <si>
    <t>56400.585523</t>
  </si>
  <si>
    <t>56400.586523</t>
  </si>
  <si>
    <t>56400.587523</t>
  </si>
  <si>
    <t>56400.588523</t>
  </si>
  <si>
    <t>56400.589523</t>
  </si>
  <si>
    <t>56400.590523</t>
  </si>
  <si>
    <t>56400.591523</t>
  </si>
  <si>
    <t>56400.592523</t>
  </si>
  <si>
    <t>56400.593523</t>
  </si>
  <si>
    <t>56400.594523</t>
  </si>
  <si>
    <t>56400.595523</t>
  </si>
  <si>
    <t>56400.596523</t>
  </si>
  <si>
    <t>56400.597522</t>
  </si>
  <si>
    <t>56400.598523</t>
  </si>
  <si>
    <t>56400.599523</t>
  </si>
  <si>
    <t>56400.600523</t>
  </si>
  <si>
    <t>56400.601523</t>
  </si>
  <si>
    <t>56400.602523</t>
  </si>
  <si>
    <t>56400.603523</t>
  </si>
  <si>
    <t>56400.604523</t>
  </si>
  <si>
    <t>56400.605522</t>
  </si>
  <si>
    <t>56400.606523</t>
  </si>
  <si>
    <t>56400.607523</t>
  </si>
  <si>
    <t>56400.608523</t>
  </si>
  <si>
    <t>56400.609523</t>
  </si>
  <si>
    <t>56400.610523</t>
  </si>
  <si>
    <t>56400.611523</t>
  </si>
  <si>
    <t>56400.612522</t>
  </si>
  <si>
    <t>56400.613523</t>
  </si>
  <si>
    <t>56400.614522</t>
  </si>
  <si>
    <t>56400.615522</t>
  </si>
  <si>
    <t>56400.616523</t>
  </si>
  <si>
    <t>56400.617522</t>
  </si>
  <si>
    <t>56400.618522</t>
  </si>
  <si>
    <t>56400.619523</t>
  </si>
  <si>
    <t>56400.620522</t>
  </si>
  <si>
    <t>56400.621522</t>
  </si>
  <si>
    <t>56400.622523</t>
  </si>
  <si>
    <t>56400.623523</t>
  </si>
  <si>
    <t>56400.624523</t>
  </si>
  <si>
    <t>56400.625523</t>
  </si>
  <si>
    <t>56400.626522</t>
  </si>
  <si>
    <t>56400.627522</t>
  </si>
  <si>
    <t>56400.628522</t>
  </si>
  <si>
    <t>56400.629523</t>
  </si>
  <si>
    <t>56400.630522</t>
  </si>
  <si>
    <t>56400.631522</t>
  </si>
  <si>
    <t>56400.632522</t>
  </si>
  <si>
    <t>56400.633522</t>
  </si>
  <si>
    <t>56400.634522</t>
  </si>
  <si>
    <t>56400.635522</t>
  </si>
  <si>
    <t>56400.636522</t>
  </si>
  <si>
    <t>56400.637522</t>
  </si>
  <si>
    <t>56400.638522</t>
  </si>
  <si>
    <t>56400.639522</t>
  </si>
  <si>
    <t>56400.640522</t>
  </si>
  <si>
    <t>56400.641522</t>
  </si>
  <si>
    <t>56400.642522</t>
  </si>
  <si>
    <t>56400.643522</t>
  </si>
  <si>
    <t>56400.644522</t>
  </si>
  <si>
    <t>56400.645522</t>
  </si>
  <si>
    <t>56400.646522</t>
  </si>
  <si>
    <t>56400.647522</t>
  </si>
  <si>
    <t>56400.648522</t>
  </si>
  <si>
    <t>56400.649522</t>
  </si>
  <si>
    <t>56400.650522</t>
  </si>
  <si>
    <t>56400.651522</t>
  </si>
  <si>
    <t>56400.652522</t>
  </si>
  <si>
    <t>56400.653522</t>
  </si>
  <si>
    <t>56400.654522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</si>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</sst>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56322.835352</v>
      </c>
      <c r="B3">
        <f>VLOOKUP("Average",'fbgdata_2020-11-14_18-01-17'!A1:K212,2,FALSE)</f>
        <v>0</v>
      </c>
      <c r="C3">
        <f>VLOOKUP("StdDev",'fbgdata_2020-11-14_18-01-17'!A1:K212,2,FALSE)</f>
        <v>0</v>
      </c>
      <c r="D3">
        <f>VLOOKUP("Average",'fbgdata_2020-11-14_18-01-17'!A1:K212,3,FALSE)</f>
        <v>0</v>
      </c>
      <c r="E3">
        <f>VLOOKUP("StdDev",'fbgdata_2020-11-14_18-01-17'!A1:K212,3,FALSE)</f>
        <v>0</v>
      </c>
      <c r="F3">
        <f>VLOOKUP("Average",'fbgdata_2020-11-14_18-01-17'!A1:K212,4,FALSE)</f>
        <v>0</v>
      </c>
      <c r="G3">
        <f>VLOOKUP("StdDev",'fbgdata_2020-11-14_18-01-17'!A1:K212,4,FALSE)</f>
        <v>0</v>
      </c>
      <c r="H3">
        <f>VLOOKUP("Average",'fbgdata_2020-11-14_18-01-17'!A1:K212,5,FALSE)</f>
        <v>0</v>
      </c>
      <c r="I3">
        <f>VLOOKUP("StdDev",'fbgdata_2020-11-14_18-01-17'!A1:K212,5,FALSE)</f>
        <v>0</v>
      </c>
      <c r="J3">
        <f>VLOOKUP("Average",'fbgdata_2020-11-14_18-01-17'!A1:K212,6,FALSE)</f>
        <v>0</v>
      </c>
      <c r="K3">
        <f>VLOOKUP("StdDev",'fbgdata_2020-11-14_18-01-17'!A1:K212,6,FALSE)</f>
        <v>0</v>
      </c>
      <c r="L3">
        <f>VLOOKUP("Average",'fbgdata_2020-11-14_18-01-17'!A1:K212,7,FALSE)</f>
        <v>0</v>
      </c>
      <c r="M3">
        <f>VLOOKUP("StdDev",'fbgdata_2020-11-14_18-01-17'!A1:K212,7,FALSE)</f>
        <v>0</v>
      </c>
      <c r="N3">
        <f>VLOOKUP("Average",'fbgdata_2020-11-14_18-01-17'!A1:K212,8,FALSE)</f>
        <v>0</v>
      </c>
      <c r="O3">
        <f>VLOOKUP("StdDev",'fbgdata_2020-11-14_18-01-17'!A1:K212,8,FALSE)</f>
        <v>0</v>
      </c>
      <c r="P3">
        <f>VLOOKUP("Average",'fbgdata_2020-11-14_18-01-17'!A1:K212,9,FALSE)</f>
        <v>0</v>
      </c>
      <c r="Q3">
        <f>VLOOKUP("StdDev",'fbgdata_2020-11-14_18-01-17'!A1:K212,9,FALSE)</f>
        <v>0</v>
      </c>
      <c r="R3">
        <f>VLOOKUP("Average",'fbgdata_2020-11-14_18-01-17'!A1:K212,10,FALSE)</f>
        <v>0</v>
      </c>
      <c r="S3">
        <f>VLOOKUP("StdDev",'fbgdata_2020-11-14_18-01-17'!A1:K212,10,FALSE)</f>
        <v>0</v>
      </c>
    </row>
    <row r="4" spans="1:19">
      <c r="A4">
        <v>56373.66481</v>
      </c>
      <c r="B4">
        <f>VLOOKUP("Average",'fbgdata_2020-11-14_18-02-08'!A1:K212,2,FALSE)</f>
        <v>0</v>
      </c>
      <c r="C4">
        <f>VLOOKUP("StdDev",'fbgdata_2020-11-14_18-02-08'!A1:K212,2,FALSE)</f>
        <v>0</v>
      </c>
      <c r="D4">
        <f>VLOOKUP("Average",'fbgdata_2020-11-14_18-02-08'!A1:K212,3,FALSE)</f>
        <v>0</v>
      </c>
      <c r="E4">
        <f>VLOOKUP("StdDev",'fbgdata_2020-11-14_18-02-08'!A1:K212,3,FALSE)</f>
        <v>0</v>
      </c>
      <c r="F4">
        <f>VLOOKUP("Average",'fbgdata_2020-11-14_18-02-08'!A1:K212,4,FALSE)</f>
        <v>0</v>
      </c>
      <c r="G4">
        <f>VLOOKUP("StdDev",'fbgdata_2020-11-14_18-02-08'!A1:K212,4,FALSE)</f>
        <v>0</v>
      </c>
      <c r="H4">
        <f>VLOOKUP("Average",'fbgdata_2020-11-14_18-02-08'!A1:K212,5,FALSE)</f>
        <v>0</v>
      </c>
      <c r="I4">
        <f>VLOOKUP("StdDev",'fbgdata_2020-11-14_18-02-08'!A1:K212,5,FALSE)</f>
        <v>0</v>
      </c>
      <c r="J4">
        <f>VLOOKUP("Average",'fbgdata_2020-11-14_18-02-08'!A1:K212,6,FALSE)</f>
        <v>0</v>
      </c>
      <c r="K4">
        <f>VLOOKUP("StdDev",'fbgdata_2020-11-14_18-02-08'!A1:K212,6,FALSE)</f>
        <v>0</v>
      </c>
      <c r="L4">
        <f>VLOOKUP("Average",'fbgdata_2020-11-14_18-02-08'!A1:K212,7,FALSE)</f>
        <v>0</v>
      </c>
      <c r="M4">
        <f>VLOOKUP("StdDev",'fbgdata_2020-11-14_18-02-08'!A1:K212,7,FALSE)</f>
        <v>0</v>
      </c>
      <c r="N4">
        <f>VLOOKUP("Average",'fbgdata_2020-11-14_18-02-08'!A1:K212,8,FALSE)</f>
        <v>0</v>
      </c>
      <c r="O4">
        <f>VLOOKUP("StdDev",'fbgdata_2020-11-14_18-02-08'!A1:K212,8,FALSE)</f>
        <v>0</v>
      </c>
      <c r="P4">
        <f>VLOOKUP("Average",'fbgdata_2020-11-14_18-02-08'!A1:K212,9,FALSE)</f>
        <v>0</v>
      </c>
      <c r="Q4">
        <f>VLOOKUP("StdDev",'fbgdata_2020-11-14_18-02-08'!A1:K212,9,FALSE)</f>
        <v>0</v>
      </c>
      <c r="R4">
        <f>VLOOKUP("Average",'fbgdata_2020-11-14_18-02-08'!A1:K212,10,FALSE)</f>
        <v>0</v>
      </c>
      <c r="S4">
        <f>VLOOKUP("StdDev",'fbgdata_2020-11-14_18-02-08'!A1:K212,10,FALSE)</f>
        <v>0</v>
      </c>
    </row>
    <row r="5" spans="1:19">
      <c r="A5">
        <v>56443.632064</v>
      </c>
      <c r="B5">
        <f>VLOOKUP("Average",'fbgdata_2020-11-14_18-03-18'!A1:K212,2,FALSE)</f>
        <v>0</v>
      </c>
      <c r="C5">
        <f>VLOOKUP("StdDev",'fbgdata_2020-11-14_18-03-18'!A1:K212,2,FALSE)</f>
        <v>0</v>
      </c>
      <c r="D5">
        <f>VLOOKUP("Average",'fbgdata_2020-11-14_18-03-18'!A1:K212,3,FALSE)</f>
        <v>0</v>
      </c>
      <c r="E5">
        <f>VLOOKUP("StdDev",'fbgdata_2020-11-14_18-03-18'!A1:K212,3,FALSE)</f>
        <v>0</v>
      </c>
      <c r="F5">
        <f>VLOOKUP("Average",'fbgdata_2020-11-14_18-03-18'!A1:K212,4,FALSE)</f>
        <v>0</v>
      </c>
      <c r="G5">
        <f>VLOOKUP("StdDev",'fbgdata_2020-11-14_18-03-18'!A1:K212,4,FALSE)</f>
        <v>0</v>
      </c>
      <c r="H5">
        <f>VLOOKUP("Average",'fbgdata_2020-11-14_18-03-18'!A1:K212,5,FALSE)</f>
        <v>0</v>
      </c>
      <c r="I5">
        <f>VLOOKUP("StdDev",'fbgdata_2020-11-14_18-03-18'!A1:K212,5,FALSE)</f>
        <v>0</v>
      </c>
      <c r="J5">
        <f>VLOOKUP("Average",'fbgdata_2020-11-14_18-03-18'!A1:K212,6,FALSE)</f>
        <v>0</v>
      </c>
      <c r="K5">
        <f>VLOOKUP("StdDev",'fbgdata_2020-11-14_18-03-18'!A1:K212,6,FALSE)</f>
        <v>0</v>
      </c>
      <c r="L5">
        <f>VLOOKUP("Average",'fbgdata_2020-11-14_18-03-18'!A1:K212,7,FALSE)</f>
        <v>0</v>
      </c>
      <c r="M5">
        <f>VLOOKUP("StdDev",'fbgdata_2020-11-14_18-03-18'!A1:K212,7,FALSE)</f>
        <v>0</v>
      </c>
      <c r="N5">
        <f>VLOOKUP("Average",'fbgdata_2020-11-14_18-03-18'!A1:K212,8,FALSE)</f>
        <v>0</v>
      </c>
      <c r="O5">
        <f>VLOOKUP("StdDev",'fbgdata_2020-11-14_18-03-18'!A1:K212,8,FALSE)</f>
        <v>0</v>
      </c>
      <c r="P5">
        <f>VLOOKUP("Average",'fbgdata_2020-11-14_18-03-18'!A1:K212,9,FALSE)</f>
        <v>0</v>
      </c>
      <c r="Q5">
        <f>VLOOKUP("StdDev",'fbgdata_2020-11-14_18-03-18'!A1:K212,9,FALSE)</f>
        <v>0</v>
      </c>
      <c r="R5">
        <f>VLOOKUP("Average",'fbgdata_2020-11-14_18-03-18'!A1:K212,10,FALSE)</f>
        <v>0</v>
      </c>
      <c r="S5">
        <f>VLOOKUP("StdDev",'fbgdata_2020-11-14_18-03-18'!A1:K212,10,FALSE)</f>
        <v>0</v>
      </c>
    </row>
    <row r="6" spans="1:19">
      <c r="A6">
        <v>56346.4501</v>
      </c>
      <c r="B6">
        <f>VLOOKUP("Average",'fbgdata_2020-11-14_18-01-41'!A1:K212,2,FALSE)</f>
        <v>0</v>
      </c>
      <c r="C6">
        <f>VLOOKUP("StdDev",'fbgdata_2020-11-14_18-01-41'!A1:K212,2,FALSE)</f>
        <v>0</v>
      </c>
      <c r="D6">
        <f>VLOOKUP("Average",'fbgdata_2020-11-14_18-01-41'!A1:K212,3,FALSE)</f>
        <v>0</v>
      </c>
      <c r="E6">
        <f>VLOOKUP("StdDev",'fbgdata_2020-11-14_18-01-41'!A1:K212,3,FALSE)</f>
        <v>0</v>
      </c>
      <c r="F6">
        <f>VLOOKUP("Average",'fbgdata_2020-11-14_18-01-41'!A1:K212,4,FALSE)</f>
        <v>0</v>
      </c>
      <c r="G6">
        <f>VLOOKUP("StdDev",'fbgdata_2020-11-14_18-01-41'!A1:K212,4,FALSE)</f>
        <v>0</v>
      </c>
      <c r="H6">
        <f>VLOOKUP("Average",'fbgdata_2020-11-14_18-01-41'!A1:K212,5,FALSE)</f>
        <v>0</v>
      </c>
      <c r="I6">
        <f>VLOOKUP("StdDev",'fbgdata_2020-11-14_18-01-41'!A1:K212,5,FALSE)</f>
        <v>0</v>
      </c>
      <c r="J6">
        <f>VLOOKUP("Average",'fbgdata_2020-11-14_18-01-41'!A1:K212,6,FALSE)</f>
        <v>0</v>
      </c>
      <c r="K6">
        <f>VLOOKUP("StdDev",'fbgdata_2020-11-14_18-01-41'!A1:K212,6,FALSE)</f>
        <v>0</v>
      </c>
      <c r="L6">
        <f>VLOOKUP("Average",'fbgdata_2020-11-14_18-01-41'!A1:K212,7,FALSE)</f>
        <v>0</v>
      </c>
      <c r="M6">
        <f>VLOOKUP("StdDev",'fbgdata_2020-11-14_18-01-41'!A1:K212,7,FALSE)</f>
        <v>0</v>
      </c>
      <c r="N6">
        <f>VLOOKUP("Average",'fbgdata_2020-11-14_18-01-41'!A1:K212,8,FALSE)</f>
        <v>0</v>
      </c>
      <c r="O6">
        <f>VLOOKUP("StdDev",'fbgdata_2020-11-14_18-01-41'!A1:K212,8,FALSE)</f>
        <v>0</v>
      </c>
      <c r="P6">
        <f>VLOOKUP("Average",'fbgdata_2020-11-14_18-01-41'!A1:K212,9,FALSE)</f>
        <v>0</v>
      </c>
      <c r="Q6">
        <f>VLOOKUP("StdDev",'fbgdata_2020-11-14_18-01-41'!A1:K212,9,FALSE)</f>
        <v>0</v>
      </c>
      <c r="R6">
        <f>VLOOKUP("Average",'fbgdata_2020-11-14_18-01-41'!A1:K212,10,FALSE)</f>
        <v>0</v>
      </c>
      <c r="S6">
        <f>VLOOKUP("StdDev",'fbgdata_2020-11-14_18-01-41'!A1:K212,10,FALSE)</f>
        <v>0</v>
      </c>
    </row>
    <row r="7" spans="1:19">
      <c r="A7">
        <v>56412.032401</v>
      </c>
      <c r="B7">
        <f>VLOOKUP("Average",'fbgdata_2020-11-14_18-02-46'!A1:K212,2,FALSE)</f>
        <v>0</v>
      </c>
      <c r="C7">
        <f>VLOOKUP("StdDev",'fbgdata_2020-11-14_18-02-46'!A1:K212,2,FALSE)</f>
        <v>0</v>
      </c>
      <c r="D7">
        <f>VLOOKUP("Average",'fbgdata_2020-11-14_18-02-46'!A1:K212,3,FALSE)</f>
        <v>0</v>
      </c>
      <c r="E7">
        <f>VLOOKUP("StdDev",'fbgdata_2020-11-14_18-02-46'!A1:K212,3,FALSE)</f>
        <v>0</v>
      </c>
      <c r="F7">
        <f>VLOOKUP("Average",'fbgdata_2020-11-14_18-02-46'!A1:K212,4,FALSE)</f>
        <v>0</v>
      </c>
      <c r="G7">
        <f>VLOOKUP("StdDev",'fbgdata_2020-11-14_18-02-46'!A1:K212,4,FALSE)</f>
        <v>0</v>
      </c>
      <c r="H7">
        <f>VLOOKUP("Average",'fbgdata_2020-11-14_18-02-46'!A1:K212,5,FALSE)</f>
        <v>0</v>
      </c>
      <c r="I7">
        <f>VLOOKUP("StdDev",'fbgdata_2020-11-14_18-02-46'!A1:K212,5,FALSE)</f>
        <v>0</v>
      </c>
      <c r="J7">
        <f>VLOOKUP("Average",'fbgdata_2020-11-14_18-02-46'!A1:K212,6,FALSE)</f>
        <v>0</v>
      </c>
      <c r="K7">
        <f>VLOOKUP("StdDev",'fbgdata_2020-11-14_18-02-46'!A1:K212,6,FALSE)</f>
        <v>0</v>
      </c>
      <c r="L7">
        <f>VLOOKUP("Average",'fbgdata_2020-11-14_18-02-46'!A1:K212,7,FALSE)</f>
        <v>0</v>
      </c>
      <c r="M7">
        <f>VLOOKUP("StdDev",'fbgdata_2020-11-14_18-02-46'!A1:K212,7,FALSE)</f>
        <v>0</v>
      </c>
      <c r="N7">
        <f>VLOOKUP("Average",'fbgdata_2020-11-14_18-02-46'!A1:K212,8,FALSE)</f>
        <v>0</v>
      </c>
      <c r="O7">
        <f>VLOOKUP("StdDev",'fbgdata_2020-11-14_18-02-46'!A1:K212,8,FALSE)</f>
        <v>0</v>
      </c>
      <c r="P7">
        <f>VLOOKUP("Average",'fbgdata_2020-11-14_18-02-46'!A1:K212,9,FALSE)</f>
        <v>0</v>
      </c>
      <c r="Q7">
        <f>VLOOKUP("StdDev",'fbgdata_2020-11-14_18-02-46'!A1:K212,9,FALSE)</f>
        <v>0</v>
      </c>
      <c r="R7">
        <f>VLOOKUP("Average",'fbgdata_2020-11-14_18-02-46'!A1:K212,10,FALSE)</f>
        <v>0</v>
      </c>
      <c r="S7">
        <f>VLOOKUP("StdDev",'fbgdata_2020-11-14_18-02-46'!A1:K212,10,FALSE)</f>
        <v>0</v>
      </c>
    </row>
    <row r="8" spans="1:19">
      <c r="A8">
        <v>56425.374259</v>
      </c>
      <c r="B8">
        <f>VLOOKUP("Average",'fbgdata_2020-11-14_18-02-59'!A1:K212,2,FALSE)</f>
        <v>0</v>
      </c>
      <c r="C8">
        <f>VLOOKUP("StdDev",'fbgdata_2020-11-14_18-02-59'!A1:K212,2,FALSE)</f>
        <v>0</v>
      </c>
      <c r="D8">
        <f>VLOOKUP("Average",'fbgdata_2020-11-14_18-02-59'!A1:K212,3,FALSE)</f>
        <v>0</v>
      </c>
      <c r="E8">
        <f>VLOOKUP("StdDev",'fbgdata_2020-11-14_18-02-59'!A1:K212,3,FALSE)</f>
        <v>0</v>
      </c>
      <c r="F8">
        <f>VLOOKUP("Average",'fbgdata_2020-11-14_18-02-59'!A1:K212,4,FALSE)</f>
        <v>0</v>
      </c>
      <c r="G8">
        <f>VLOOKUP("StdDev",'fbgdata_2020-11-14_18-02-59'!A1:K212,4,FALSE)</f>
        <v>0</v>
      </c>
      <c r="H8">
        <f>VLOOKUP("Average",'fbgdata_2020-11-14_18-02-59'!A1:K212,5,FALSE)</f>
        <v>0</v>
      </c>
      <c r="I8">
        <f>VLOOKUP("StdDev",'fbgdata_2020-11-14_18-02-59'!A1:K212,5,FALSE)</f>
        <v>0</v>
      </c>
      <c r="J8">
        <f>VLOOKUP("Average",'fbgdata_2020-11-14_18-02-59'!A1:K212,6,FALSE)</f>
        <v>0</v>
      </c>
      <c r="K8">
        <f>VLOOKUP("StdDev",'fbgdata_2020-11-14_18-02-59'!A1:K212,6,FALSE)</f>
        <v>0</v>
      </c>
      <c r="L8">
        <f>VLOOKUP("Average",'fbgdata_2020-11-14_18-02-59'!A1:K212,7,FALSE)</f>
        <v>0</v>
      </c>
      <c r="M8">
        <f>VLOOKUP("StdDev",'fbgdata_2020-11-14_18-02-59'!A1:K212,7,FALSE)</f>
        <v>0</v>
      </c>
      <c r="N8">
        <f>VLOOKUP("Average",'fbgdata_2020-11-14_18-02-59'!A1:K212,8,FALSE)</f>
        <v>0</v>
      </c>
      <c r="O8">
        <f>VLOOKUP("StdDev",'fbgdata_2020-11-14_18-02-59'!A1:K212,8,FALSE)</f>
        <v>0</v>
      </c>
      <c r="P8">
        <f>VLOOKUP("Average",'fbgdata_2020-11-14_18-02-59'!A1:K212,9,FALSE)</f>
        <v>0</v>
      </c>
      <c r="Q8">
        <f>VLOOKUP("StdDev",'fbgdata_2020-11-14_18-02-59'!A1:K212,9,FALSE)</f>
        <v>0</v>
      </c>
      <c r="R8">
        <f>VLOOKUP("Average",'fbgdata_2020-11-14_18-02-59'!A1:K212,10,FALSE)</f>
        <v>0</v>
      </c>
      <c r="S8">
        <f>VLOOKUP("StdDev",'fbgdata_2020-11-14_18-02-59'!A1:K212,10,FALSE)</f>
        <v>0</v>
      </c>
    </row>
    <row r="9" spans="1:19">
      <c r="A9">
        <v>56335.058222</v>
      </c>
      <c r="B9">
        <f>VLOOKUP("Average",'fbgdata_2020-11-14_18-01-29'!A1:K212,2,FALSE)</f>
        <v>0</v>
      </c>
      <c r="C9">
        <f>VLOOKUP("StdDev",'fbgdata_2020-11-14_18-01-29'!A1:K212,2,FALSE)</f>
        <v>0</v>
      </c>
      <c r="D9">
        <f>VLOOKUP("Average",'fbgdata_2020-11-14_18-01-29'!A1:K212,3,FALSE)</f>
        <v>0</v>
      </c>
      <c r="E9">
        <f>VLOOKUP("StdDev",'fbgdata_2020-11-14_18-01-29'!A1:K212,3,FALSE)</f>
        <v>0</v>
      </c>
      <c r="F9">
        <f>VLOOKUP("Average",'fbgdata_2020-11-14_18-01-29'!A1:K212,4,FALSE)</f>
        <v>0</v>
      </c>
      <c r="G9">
        <f>VLOOKUP("StdDev",'fbgdata_2020-11-14_18-01-29'!A1:K212,4,FALSE)</f>
        <v>0</v>
      </c>
      <c r="H9">
        <f>VLOOKUP("Average",'fbgdata_2020-11-14_18-01-29'!A1:K212,5,FALSE)</f>
        <v>0</v>
      </c>
      <c r="I9">
        <f>VLOOKUP("StdDev",'fbgdata_2020-11-14_18-01-29'!A1:K212,5,FALSE)</f>
        <v>0</v>
      </c>
      <c r="J9">
        <f>VLOOKUP("Average",'fbgdata_2020-11-14_18-01-29'!A1:K212,6,FALSE)</f>
        <v>0</v>
      </c>
      <c r="K9">
        <f>VLOOKUP("StdDev",'fbgdata_2020-11-14_18-01-29'!A1:K212,6,FALSE)</f>
        <v>0</v>
      </c>
      <c r="L9">
        <f>VLOOKUP("Average",'fbgdata_2020-11-14_18-01-29'!A1:K212,7,FALSE)</f>
        <v>0</v>
      </c>
      <c r="M9">
        <f>VLOOKUP("StdDev",'fbgdata_2020-11-14_18-01-29'!A1:K212,7,FALSE)</f>
        <v>0</v>
      </c>
      <c r="N9">
        <f>VLOOKUP("Average",'fbgdata_2020-11-14_18-01-29'!A1:K212,8,FALSE)</f>
        <v>0</v>
      </c>
      <c r="O9">
        <f>VLOOKUP("StdDev",'fbgdata_2020-11-14_18-01-29'!A1:K212,8,FALSE)</f>
        <v>0</v>
      </c>
      <c r="P9">
        <f>VLOOKUP("Average",'fbgdata_2020-11-14_18-01-29'!A1:K212,9,FALSE)</f>
        <v>0</v>
      </c>
      <c r="Q9">
        <f>VLOOKUP("StdDev",'fbgdata_2020-11-14_18-01-29'!A1:K212,9,FALSE)</f>
        <v>0</v>
      </c>
      <c r="R9">
        <f>VLOOKUP("Average",'fbgdata_2020-11-14_18-01-29'!A1:K212,10,FALSE)</f>
        <v>0</v>
      </c>
      <c r="S9">
        <f>VLOOKUP("StdDev",'fbgdata_2020-11-14_18-01-29'!A1:K212,10,FALSE)</f>
        <v>0</v>
      </c>
    </row>
    <row r="10" spans="1:19">
      <c r="A10">
        <v>56388.898648</v>
      </c>
      <c r="B10">
        <f>VLOOKUP("Average",'fbgdata_2020-11-14_18-02-23'!A1:K212,2,FALSE)</f>
        <v>0</v>
      </c>
      <c r="C10">
        <f>VLOOKUP("StdDev",'fbgdata_2020-11-14_18-02-23'!A1:K212,2,FALSE)</f>
        <v>0</v>
      </c>
      <c r="D10">
        <f>VLOOKUP("Average",'fbgdata_2020-11-14_18-02-23'!A1:K212,3,FALSE)</f>
        <v>0</v>
      </c>
      <c r="E10">
        <f>VLOOKUP("StdDev",'fbgdata_2020-11-14_18-02-23'!A1:K212,3,FALSE)</f>
        <v>0</v>
      </c>
      <c r="F10">
        <f>VLOOKUP("Average",'fbgdata_2020-11-14_18-02-23'!A1:K212,4,FALSE)</f>
        <v>0</v>
      </c>
      <c r="G10">
        <f>VLOOKUP("StdDev",'fbgdata_2020-11-14_18-02-23'!A1:K212,4,FALSE)</f>
        <v>0</v>
      </c>
      <c r="H10">
        <f>VLOOKUP("Average",'fbgdata_2020-11-14_18-02-23'!A1:K212,5,FALSE)</f>
        <v>0</v>
      </c>
      <c r="I10">
        <f>VLOOKUP("StdDev",'fbgdata_2020-11-14_18-02-23'!A1:K212,5,FALSE)</f>
        <v>0</v>
      </c>
      <c r="J10">
        <f>VLOOKUP("Average",'fbgdata_2020-11-14_18-02-23'!A1:K212,6,FALSE)</f>
        <v>0</v>
      </c>
      <c r="K10">
        <f>VLOOKUP("StdDev",'fbgdata_2020-11-14_18-02-23'!A1:K212,6,FALSE)</f>
        <v>0</v>
      </c>
      <c r="L10">
        <f>VLOOKUP("Average",'fbgdata_2020-11-14_18-02-23'!A1:K212,7,FALSE)</f>
        <v>0</v>
      </c>
      <c r="M10">
        <f>VLOOKUP("StdDev",'fbgdata_2020-11-14_18-02-23'!A1:K212,7,FALSE)</f>
        <v>0</v>
      </c>
      <c r="N10">
        <f>VLOOKUP("Average",'fbgdata_2020-11-14_18-02-23'!A1:K212,8,FALSE)</f>
        <v>0</v>
      </c>
      <c r="O10">
        <f>VLOOKUP("StdDev",'fbgdata_2020-11-14_18-02-23'!A1:K212,8,FALSE)</f>
        <v>0</v>
      </c>
      <c r="P10">
        <f>VLOOKUP("Average",'fbgdata_2020-11-14_18-02-23'!A1:K212,9,FALSE)</f>
        <v>0</v>
      </c>
      <c r="Q10">
        <f>VLOOKUP("StdDev",'fbgdata_2020-11-14_18-02-23'!A1:K212,9,FALSE)</f>
        <v>0</v>
      </c>
      <c r="R10">
        <f>VLOOKUP("Average",'fbgdata_2020-11-14_18-02-23'!A1:K212,10,FALSE)</f>
        <v>0</v>
      </c>
      <c r="S10">
        <f>VLOOKUP("StdDev",'fbgdata_2020-11-14_18-02-23'!A1:K212,10,FALSE)</f>
        <v>0</v>
      </c>
    </row>
    <row r="11" spans="1:19">
      <c r="A11">
        <v>56357.71298</v>
      </c>
      <c r="B11">
        <f>VLOOKUP("Average",'fbgdata_2020-11-14_18-01-52'!A1:K212,2,FALSE)</f>
        <v>0</v>
      </c>
      <c r="C11">
        <f>VLOOKUP("StdDev",'fbgdata_2020-11-14_18-01-52'!A1:K212,2,FALSE)</f>
        <v>0</v>
      </c>
      <c r="D11">
        <f>VLOOKUP("Average",'fbgdata_2020-11-14_18-01-52'!A1:K212,3,FALSE)</f>
        <v>0</v>
      </c>
      <c r="E11">
        <f>VLOOKUP("StdDev",'fbgdata_2020-11-14_18-01-52'!A1:K212,3,FALSE)</f>
        <v>0</v>
      </c>
      <c r="F11">
        <f>VLOOKUP("Average",'fbgdata_2020-11-14_18-01-52'!A1:K212,4,FALSE)</f>
        <v>0</v>
      </c>
      <c r="G11">
        <f>VLOOKUP("StdDev",'fbgdata_2020-11-14_18-01-52'!A1:K212,4,FALSE)</f>
        <v>0</v>
      </c>
      <c r="H11">
        <f>VLOOKUP("Average",'fbgdata_2020-11-14_18-01-52'!A1:K212,5,FALSE)</f>
        <v>0</v>
      </c>
      <c r="I11">
        <f>VLOOKUP("StdDev",'fbgdata_2020-11-14_18-01-52'!A1:K212,5,FALSE)</f>
        <v>0</v>
      </c>
      <c r="J11">
        <f>VLOOKUP("Average",'fbgdata_2020-11-14_18-01-52'!A1:K212,6,FALSE)</f>
        <v>0</v>
      </c>
      <c r="K11">
        <f>VLOOKUP("StdDev",'fbgdata_2020-11-14_18-01-52'!A1:K212,6,FALSE)</f>
        <v>0</v>
      </c>
      <c r="L11">
        <f>VLOOKUP("Average",'fbgdata_2020-11-14_18-01-52'!A1:K212,7,FALSE)</f>
        <v>0</v>
      </c>
      <c r="M11">
        <f>VLOOKUP("StdDev",'fbgdata_2020-11-14_18-01-52'!A1:K212,7,FALSE)</f>
        <v>0</v>
      </c>
      <c r="N11">
        <f>VLOOKUP("Average",'fbgdata_2020-11-14_18-01-52'!A1:K212,8,FALSE)</f>
        <v>0</v>
      </c>
      <c r="O11">
        <f>VLOOKUP("StdDev",'fbgdata_2020-11-14_18-01-52'!A1:K212,8,FALSE)</f>
        <v>0</v>
      </c>
      <c r="P11">
        <f>VLOOKUP("Average",'fbgdata_2020-11-14_18-01-52'!A1:K212,9,FALSE)</f>
        <v>0</v>
      </c>
      <c r="Q11">
        <f>VLOOKUP("StdDev",'fbgdata_2020-11-14_18-01-52'!A1:K212,9,FALSE)</f>
        <v>0</v>
      </c>
      <c r="R11">
        <f>VLOOKUP("Average",'fbgdata_2020-11-14_18-01-52'!A1:K212,10,FALSE)</f>
        <v>0</v>
      </c>
      <c r="S11">
        <f>VLOOKUP("StdDev",'fbgdata_2020-11-14_18-01-52'!A1:K212,10,FALSE)</f>
        <v>0</v>
      </c>
    </row>
    <row r="12" spans="1:19">
      <c r="A12">
        <v>56400.449524</v>
      </c>
      <c r="B12">
        <f>VLOOKUP("Average",'fbgdata_2020-11-14_18-02-35'!A1:K212,2,FALSE)</f>
        <v>0</v>
      </c>
      <c r="C12">
        <f>VLOOKUP("StdDev",'fbgdata_2020-11-14_18-02-35'!A1:K212,2,FALSE)</f>
        <v>0</v>
      </c>
      <c r="D12">
        <f>VLOOKUP("Average",'fbgdata_2020-11-14_18-02-35'!A1:K212,3,FALSE)</f>
        <v>0</v>
      </c>
      <c r="E12">
        <f>VLOOKUP("StdDev",'fbgdata_2020-11-14_18-02-35'!A1:K212,3,FALSE)</f>
        <v>0</v>
      </c>
      <c r="F12">
        <f>VLOOKUP("Average",'fbgdata_2020-11-14_18-02-35'!A1:K212,4,FALSE)</f>
        <v>0</v>
      </c>
      <c r="G12">
        <f>VLOOKUP("StdDev",'fbgdata_2020-11-14_18-02-35'!A1:K212,4,FALSE)</f>
        <v>0</v>
      </c>
      <c r="H12">
        <f>VLOOKUP("Average",'fbgdata_2020-11-14_18-02-35'!A1:K212,5,FALSE)</f>
        <v>0</v>
      </c>
      <c r="I12">
        <f>VLOOKUP("StdDev",'fbgdata_2020-11-14_18-02-35'!A1:K212,5,FALSE)</f>
        <v>0</v>
      </c>
      <c r="J12">
        <f>VLOOKUP("Average",'fbgdata_2020-11-14_18-02-35'!A1:K212,6,FALSE)</f>
        <v>0</v>
      </c>
      <c r="K12">
        <f>VLOOKUP("StdDev",'fbgdata_2020-11-14_18-02-35'!A1:K212,6,FALSE)</f>
        <v>0</v>
      </c>
      <c r="L12">
        <f>VLOOKUP("Average",'fbgdata_2020-11-14_18-02-35'!A1:K212,7,FALSE)</f>
        <v>0</v>
      </c>
      <c r="M12">
        <f>VLOOKUP("StdDev",'fbgdata_2020-11-14_18-02-35'!A1:K212,7,FALSE)</f>
        <v>0</v>
      </c>
      <c r="N12">
        <f>VLOOKUP("Average",'fbgdata_2020-11-14_18-02-35'!A1:K212,8,FALSE)</f>
        <v>0</v>
      </c>
      <c r="O12">
        <f>VLOOKUP("StdDev",'fbgdata_2020-11-14_18-02-35'!A1:K212,8,FALSE)</f>
        <v>0</v>
      </c>
      <c r="P12">
        <f>VLOOKUP("Average",'fbgdata_2020-11-14_18-02-35'!A1:K212,9,FALSE)</f>
        <v>0</v>
      </c>
      <c r="Q12">
        <f>VLOOKUP("StdDev",'fbgdata_2020-11-14_18-02-35'!A1:K212,9,FALSE)</f>
        <v>0</v>
      </c>
      <c r="R12">
        <f>VLOOKUP("Average",'fbgdata_2020-11-14_18-02-35'!A1:K212,10,FALSE)</f>
        <v>0</v>
      </c>
      <c r="S12">
        <f>VLOOKUP("StdDev",'fbgdata_2020-11-14_18-02-35'!A1:K212,10,FALSE)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1540.1448549863</v>
      </c>
      <c r="C2">
        <v>1550.1520382788</v>
      </c>
      <c r="D2">
        <v>1560.2920972567</v>
      </c>
      <c r="E2">
        <v>1540.6004513038</v>
      </c>
      <c r="F2">
        <v>1550.4482895733</v>
      </c>
      <c r="G2">
        <v>1560.3503339053</v>
      </c>
      <c r="H2">
        <v>1540.8227485462</v>
      </c>
      <c r="I2">
        <v>1550.5613460754</v>
      </c>
      <c r="J2">
        <v>1560.3701420945</v>
      </c>
    </row>
    <row r="3" spans="1:10">
      <c r="A3" t="s">
        <v>1663</v>
      </c>
      <c r="B3">
        <v>1540.1402219086</v>
      </c>
      <c r="C3">
        <v>1550.1551666446</v>
      </c>
      <c r="D3">
        <v>1560.2907109994</v>
      </c>
      <c r="E3">
        <v>1540.6002587732</v>
      </c>
      <c r="F3">
        <v>1550.4500503087</v>
      </c>
      <c r="G3">
        <v>1560.3497394738</v>
      </c>
      <c r="H3">
        <v>1540.8206244378</v>
      </c>
      <c r="I3">
        <v>1550.559975143</v>
      </c>
      <c r="J3">
        <v>1560.3701420945</v>
      </c>
    </row>
    <row r="4" spans="1:10">
      <c r="A4" t="s">
        <v>1664</v>
      </c>
      <c r="B4">
        <v>1540.1427308601</v>
      </c>
      <c r="C4">
        <v>1550.1522332041</v>
      </c>
      <c r="D4">
        <v>1560.28991913</v>
      </c>
      <c r="E4">
        <v>1540.5992923463</v>
      </c>
      <c r="F4">
        <v>1550.4480945736</v>
      </c>
      <c r="G4">
        <v>1560.3473617522</v>
      </c>
      <c r="H4">
        <v>1540.8219763141</v>
      </c>
      <c r="I4">
        <v>1550.5603671109</v>
      </c>
      <c r="J4">
        <v>1560.3697470876</v>
      </c>
    </row>
    <row r="5" spans="1:10">
      <c r="A5" t="s">
        <v>1665</v>
      </c>
      <c r="B5">
        <v>1540.1421517255</v>
      </c>
      <c r="C5">
        <v>1550.1520382788</v>
      </c>
      <c r="D5">
        <v>1560.2930866122</v>
      </c>
      <c r="E5">
        <v>1540.6008382525</v>
      </c>
      <c r="F5">
        <v>1550.4465288419</v>
      </c>
      <c r="G5">
        <v>1560.3493425409</v>
      </c>
      <c r="H5">
        <v>1540.8219763141</v>
      </c>
      <c r="I5">
        <v>1550.5601720829</v>
      </c>
      <c r="J5">
        <v>1560.3725198855</v>
      </c>
    </row>
    <row r="6" spans="1:10">
      <c r="A6" t="s">
        <v>1666</v>
      </c>
      <c r="B6">
        <v>1540.1438891307</v>
      </c>
      <c r="C6">
        <v>1550.1530148168</v>
      </c>
      <c r="D6">
        <v>1560.287936556</v>
      </c>
      <c r="E6">
        <v>1540.6019953246</v>
      </c>
      <c r="F6">
        <v>1550.4473126632</v>
      </c>
      <c r="G6">
        <v>1560.3479561819</v>
      </c>
      <c r="H6">
        <v>1540.8231356066</v>
      </c>
      <c r="I6">
        <v>1550.5621281008</v>
      </c>
      <c r="J6">
        <v>1560.3711334853</v>
      </c>
    </row>
    <row r="7" spans="1:10">
      <c r="A7" t="s">
        <v>1667</v>
      </c>
      <c r="B7">
        <v>1540.1452398198</v>
      </c>
      <c r="C7">
        <v>1550.1536015046</v>
      </c>
      <c r="D7">
        <v>1560.2918997729</v>
      </c>
      <c r="E7">
        <v>1540.5994848766</v>
      </c>
      <c r="F7">
        <v>1550.4473126632</v>
      </c>
      <c r="G7">
        <v>1560.3485506121</v>
      </c>
      <c r="H7">
        <v>1540.8206244378</v>
      </c>
      <c r="I7">
        <v>1550.5615411037</v>
      </c>
      <c r="J7">
        <v>1560.3717279332</v>
      </c>
    </row>
    <row r="8" spans="1:10">
      <c r="A8" t="s">
        <v>1668</v>
      </c>
      <c r="B8">
        <v>1540.1382920966</v>
      </c>
      <c r="C8">
        <v>1550.1539932671</v>
      </c>
      <c r="D8">
        <v>1560.2918997729</v>
      </c>
      <c r="E8">
        <v>1540.6002587732</v>
      </c>
      <c r="F8">
        <v>1550.4486814848</v>
      </c>
      <c r="G8">
        <v>1560.3479561819</v>
      </c>
      <c r="H8">
        <v>1540.8198522078</v>
      </c>
      <c r="I8">
        <v>1550.5597801151</v>
      </c>
      <c r="J8">
        <v>1560.3711334853</v>
      </c>
    </row>
    <row r="9" spans="1:10">
      <c r="A9" t="s">
        <v>1669</v>
      </c>
      <c r="B9">
        <v>1540.1419593095</v>
      </c>
      <c r="C9">
        <v>1550.1573165674</v>
      </c>
      <c r="D9">
        <v>1560.2895222276</v>
      </c>
      <c r="E9">
        <v>1540.5994848766</v>
      </c>
      <c r="F9">
        <v>1550.4463338426</v>
      </c>
      <c r="G9">
        <v>1560.3497394738</v>
      </c>
      <c r="H9">
        <v>1540.8215892543</v>
      </c>
      <c r="I9">
        <v>1550.5613460754</v>
      </c>
      <c r="J9">
        <v>1560.3721229411</v>
      </c>
    </row>
    <row r="10" spans="1:10">
      <c r="A10" t="s">
        <v>1670</v>
      </c>
      <c r="B10">
        <v>1540.145434123</v>
      </c>
      <c r="C10">
        <v>1550.1565349504</v>
      </c>
      <c r="D10">
        <v>1560.2909084828</v>
      </c>
      <c r="E10">
        <v>1540.6004513038</v>
      </c>
      <c r="F10">
        <v>1550.4498553085</v>
      </c>
      <c r="G10">
        <v>1560.3489456083</v>
      </c>
      <c r="H10">
        <v>1540.8208170234</v>
      </c>
      <c r="I10">
        <v>1550.5597801151</v>
      </c>
      <c r="J10">
        <v>1560.371528493</v>
      </c>
    </row>
    <row r="11" spans="1:10">
      <c r="A11" t="s">
        <v>1671</v>
      </c>
      <c r="B11">
        <v>1540.1402219086</v>
      </c>
      <c r="C11">
        <v>1550.1559482603</v>
      </c>
      <c r="D11">
        <v>1560.2932860323</v>
      </c>
      <c r="E11">
        <v>1540.5998718248</v>
      </c>
      <c r="F11">
        <v>1550.4500503087</v>
      </c>
      <c r="G11">
        <v>1560.3479561819</v>
      </c>
      <c r="H11">
        <v>1540.8227485462</v>
      </c>
      <c r="I11">
        <v>1550.5601720829</v>
      </c>
      <c r="J11">
        <v>1560.3697470876</v>
      </c>
    </row>
    <row r="12" spans="1:10">
      <c r="A12" t="s">
        <v>1672</v>
      </c>
      <c r="B12">
        <v>1540.1444682666</v>
      </c>
      <c r="C12">
        <v>1550.1571216408</v>
      </c>
      <c r="D12">
        <v>1560.2920972567</v>
      </c>
      <c r="E12">
        <v>1540.6006438343</v>
      </c>
      <c r="F12">
        <v>1550.4480945736</v>
      </c>
      <c r="G12">
        <v>1560.3489456083</v>
      </c>
      <c r="H12">
        <v>1540.8219763141</v>
      </c>
      <c r="I12">
        <v>1550.5603671109</v>
      </c>
      <c r="J12">
        <v>1560.3707365416</v>
      </c>
    </row>
    <row r="13" spans="1:10">
      <c r="A13" t="s">
        <v>1673</v>
      </c>
      <c r="B13">
        <v>1540.1413801754</v>
      </c>
      <c r="C13">
        <v>1550.1532116534</v>
      </c>
      <c r="D13">
        <v>1560.2891253254</v>
      </c>
      <c r="E13">
        <v>1540.5998718248</v>
      </c>
      <c r="F13">
        <v>1550.4506372214</v>
      </c>
      <c r="G13">
        <v>1560.348353114</v>
      </c>
      <c r="H13">
        <v>1540.8221689</v>
      </c>
      <c r="I13">
        <v>1550.5591931198</v>
      </c>
      <c r="J13">
        <v>1560.369944591</v>
      </c>
    </row>
    <row r="14" spans="1:10">
      <c r="A14" t="s">
        <v>1674</v>
      </c>
      <c r="B14">
        <v>1540.1409953439</v>
      </c>
      <c r="C14">
        <v>1550.1567298768</v>
      </c>
      <c r="D14">
        <v>1560.2934835164</v>
      </c>
      <c r="E14">
        <v>1540.6004513038</v>
      </c>
      <c r="F14">
        <v>1550.4492683964</v>
      </c>
      <c r="G14">
        <v>1560.3469648205</v>
      </c>
      <c r="H14">
        <v>1540.8219763141</v>
      </c>
      <c r="I14">
        <v>1550.5609541071</v>
      </c>
      <c r="J14">
        <v>1560.3687556985</v>
      </c>
    </row>
    <row r="15" spans="1:10">
      <c r="A15" t="s">
        <v>1675</v>
      </c>
      <c r="B15">
        <v>1540.1431175789</v>
      </c>
      <c r="C15">
        <v>1550.1526249658</v>
      </c>
      <c r="D15">
        <v>1560.2885309405</v>
      </c>
      <c r="E15">
        <v>1540.6014158446</v>
      </c>
      <c r="F15">
        <v>1550.4498553085</v>
      </c>
      <c r="G15">
        <v>1560.3479561819</v>
      </c>
      <c r="H15">
        <v>1540.8219763141</v>
      </c>
      <c r="I15">
        <v>1550.5591931198</v>
      </c>
      <c r="J15">
        <v>1560.3697470876</v>
      </c>
    </row>
    <row r="16" spans="1:10">
      <c r="A16" t="s">
        <v>1676</v>
      </c>
      <c r="B16">
        <v>1540.1421517255</v>
      </c>
      <c r="C16">
        <v>1550.1539932671</v>
      </c>
      <c r="D16">
        <v>1560.2922947404</v>
      </c>
      <c r="E16">
        <v>1540.5996792945</v>
      </c>
      <c r="F16">
        <v>1550.4488764847</v>
      </c>
      <c r="G16">
        <v>1560.3475592499</v>
      </c>
      <c r="H16">
        <v>1540.8219763141</v>
      </c>
      <c r="I16">
        <v>1550.5609541071</v>
      </c>
      <c r="J16">
        <v>1560.3713309891</v>
      </c>
    </row>
    <row r="17" spans="1:10">
      <c r="A17" t="s">
        <v>1677</v>
      </c>
      <c r="B17">
        <v>1540.1427308601</v>
      </c>
      <c r="C17">
        <v>1550.14910485</v>
      </c>
      <c r="D17">
        <v>1560.2940779051</v>
      </c>
      <c r="E17">
        <v>1540.6019953246</v>
      </c>
      <c r="F17">
        <v>1550.4480945736</v>
      </c>
      <c r="G17">
        <v>1560.3493425409</v>
      </c>
      <c r="H17">
        <v>1540.8223633741</v>
      </c>
      <c r="I17">
        <v>1550.5597801151</v>
      </c>
      <c r="J17">
        <v>1560.370339598</v>
      </c>
    </row>
    <row r="18" spans="1:10">
      <c r="A18" t="s">
        <v>1678</v>
      </c>
      <c r="B18">
        <v>1540.1402219086</v>
      </c>
      <c r="C18">
        <v>1550.1520382788</v>
      </c>
      <c r="D18">
        <v>1560.2887303595</v>
      </c>
      <c r="E18">
        <v>1540.5992923463</v>
      </c>
      <c r="F18">
        <v>1550.4480945736</v>
      </c>
      <c r="G18">
        <v>1560.3469648205</v>
      </c>
      <c r="H18">
        <v>1540.8217837282</v>
      </c>
      <c r="I18">
        <v>1550.5597801151</v>
      </c>
      <c r="J18">
        <v>1560.3701420945</v>
      </c>
    </row>
    <row r="19" spans="1:10">
      <c r="A19" t="s">
        <v>1679</v>
      </c>
      <c r="B19">
        <v>1540.1415744777</v>
      </c>
      <c r="C19">
        <v>1550.150473145</v>
      </c>
      <c r="D19">
        <v>1560.28991913</v>
      </c>
      <c r="E19">
        <v>1540.6002587732</v>
      </c>
      <c r="F19">
        <v>1550.4490714846</v>
      </c>
      <c r="G19">
        <v>1560.3485506121</v>
      </c>
      <c r="H19">
        <v>1540.8217837282</v>
      </c>
      <c r="I19">
        <v>1550.5605621389</v>
      </c>
      <c r="J19">
        <v>1560.3691526413</v>
      </c>
    </row>
    <row r="20" spans="1:10">
      <c r="A20" t="s">
        <v>1680</v>
      </c>
      <c r="B20">
        <v>1540.1440834336</v>
      </c>
      <c r="C20">
        <v>1550.150473145</v>
      </c>
      <c r="D20">
        <v>1560.2893247445</v>
      </c>
      <c r="E20">
        <v>1540.6006438343</v>
      </c>
      <c r="F20">
        <v>1550.4492683964</v>
      </c>
      <c r="G20">
        <v>1560.3479561819</v>
      </c>
      <c r="H20">
        <v>1540.8212040828</v>
      </c>
      <c r="I20">
        <v>1550.5586061249</v>
      </c>
      <c r="J20">
        <v>1560.370339598</v>
      </c>
    </row>
    <row r="21" spans="1:10">
      <c r="A21" t="s">
        <v>1681</v>
      </c>
      <c r="B21">
        <v>1540.1421517255</v>
      </c>
      <c r="C21">
        <v>1550.1530148168</v>
      </c>
      <c r="D21">
        <v>1560.2922947404</v>
      </c>
      <c r="E21">
        <v>1540.5987128683</v>
      </c>
      <c r="F21">
        <v>1550.450442221</v>
      </c>
      <c r="G21">
        <v>1560.3473617522</v>
      </c>
      <c r="H21">
        <v>1540.8190780905</v>
      </c>
      <c r="I21">
        <v>1550.5609541071</v>
      </c>
      <c r="J21">
        <v>1560.3691526413</v>
      </c>
    </row>
    <row r="22" spans="1:10">
      <c r="A22" t="s">
        <v>1682</v>
      </c>
      <c r="B22">
        <v>1540.1436967143</v>
      </c>
      <c r="C22">
        <v>1550.1514515921</v>
      </c>
      <c r="D22">
        <v>1560.2920972567</v>
      </c>
      <c r="E22">
        <v>1540.598907286</v>
      </c>
      <c r="F22">
        <v>1550.4492683964</v>
      </c>
      <c r="G22">
        <v>1560.3497394738</v>
      </c>
      <c r="H22">
        <v>1540.8200447932</v>
      </c>
      <c r="I22">
        <v>1550.5603671109</v>
      </c>
      <c r="J22">
        <v>1560.371528493</v>
      </c>
    </row>
    <row r="23" spans="1:10">
      <c r="A23" t="s">
        <v>1683</v>
      </c>
      <c r="B23">
        <v>1540.1429251627</v>
      </c>
      <c r="C23">
        <v>1550.1549698076</v>
      </c>
      <c r="D23">
        <v>1560.2940779051</v>
      </c>
      <c r="E23">
        <v>1540.6004513038</v>
      </c>
      <c r="F23">
        <v>1550.4492683964</v>
      </c>
      <c r="G23">
        <v>1560.3503339053</v>
      </c>
      <c r="H23">
        <v>1540.8223633741</v>
      </c>
      <c r="I23">
        <v>1550.560759079</v>
      </c>
      <c r="J23">
        <v>1560.371528493</v>
      </c>
    </row>
    <row r="24" spans="1:10">
      <c r="A24" t="s">
        <v>1684</v>
      </c>
      <c r="B24">
        <v>1540.145434123</v>
      </c>
      <c r="C24">
        <v>1550.1508649059</v>
      </c>
      <c r="D24">
        <v>1560.2917003531</v>
      </c>
      <c r="E24">
        <v>1540.6002587732</v>
      </c>
      <c r="F24">
        <v>1550.4488764847</v>
      </c>
      <c r="G24">
        <v>1560.3493425409</v>
      </c>
      <c r="H24">
        <v>1540.8225559601</v>
      </c>
      <c r="I24">
        <v>1550.5597801151</v>
      </c>
      <c r="J24">
        <v>1560.3711334853</v>
      </c>
    </row>
    <row r="25" spans="1:10">
      <c r="A25" t="s">
        <v>1685</v>
      </c>
      <c r="B25">
        <v>1540.138486398</v>
      </c>
      <c r="C25">
        <v>1550.1500832954</v>
      </c>
      <c r="D25">
        <v>1560.2909084828</v>
      </c>
      <c r="E25">
        <v>1540.6008382525</v>
      </c>
      <c r="F25">
        <v>1550.450442221</v>
      </c>
      <c r="G25">
        <v>1560.3475592499</v>
      </c>
      <c r="H25">
        <v>1540.8219763141</v>
      </c>
      <c r="I25">
        <v>1550.5623231292</v>
      </c>
      <c r="J25">
        <v>1560.3693501445</v>
      </c>
    </row>
    <row r="26" spans="1:10">
      <c r="A26" t="s">
        <v>1686</v>
      </c>
      <c r="B26">
        <v>1540.1442758501</v>
      </c>
      <c r="C26">
        <v>1550.1510598309</v>
      </c>
      <c r="D26">
        <v>1560.2875415907</v>
      </c>
      <c r="E26">
        <v>1540.5994848766</v>
      </c>
      <c r="F26">
        <v>1550.4482895733</v>
      </c>
      <c r="G26">
        <v>1560.3469648205</v>
      </c>
      <c r="H26">
        <v>1540.8213966685</v>
      </c>
      <c r="I26">
        <v>1550.5605621389</v>
      </c>
      <c r="J26">
        <v>1560.3721229411</v>
      </c>
    </row>
    <row r="27" spans="1:10">
      <c r="A27" t="s">
        <v>1687</v>
      </c>
      <c r="B27">
        <v>1540.1442758501</v>
      </c>
      <c r="C27">
        <v>1550.150473145</v>
      </c>
      <c r="D27">
        <v>1560.2905115799</v>
      </c>
      <c r="E27">
        <v>1540.5998718248</v>
      </c>
      <c r="F27">
        <v>1550.4478995738</v>
      </c>
      <c r="G27">
        <v>1560.3479561819</v>
      </c>
      <c r="H27">
        <v>1540.8219763141</v>
      </c>
      <c r="I27">
        <v>1550.5621281008</v>
      </c>
      <c r="J27">
        <v>1560.370339598</v>
      </c>
    </row>
    <row r="28" spans="1:10">
      <c r="A28" t="s">
        <v>1688</v>
      </c>
      <c r="B28">
        <v>1540.142538444</v>
      </c>
      <c r="C28">
        <v>1550.151256667</v>
      </c>
      <c r="D28">
        <v>1560.2920972567</v>
      </c>
      <c r="E28">
        <v>1540.5990998161</v>
      </c>
      <c r="F28">
        <v>1550.4498553085</v>
      </c>
      <c r="G28">
        <v>1560.3489456083</v>
      </c>
      <c r="H28">
        <v>1540.8202373787</v>
      </c>
      <c r="I28">
        <v>1550.5605621389</v>
      </c>
      <c r="J28">
        <v>1560.3707365416</v>
      </c>
    </row>
    <row r="29" spans="1:10">
      <c r="A29" t="s">
        <v>1689</v>
      </c>
      <c r="B29">
        <v>1540.1411877596</v>
      </c>
      <c r="C29">
        <v>1550.1518414425</v>
      </c>
      <c r="D29">
        <v>1560.2911059663</v>
      </c>
      <c r="E29">
        <v>1540.6004513038</v>
      </c>
      <c r="F29">
        <v>1550.447115752</v>
      </c>
      <c r="G29">
        <v>1560.3473617522</v>
      </c>
      <c r="H29">
        <v>1540.8206244378</v>
      </c>
      <c r="I29">
        <v>1550.5615411037</v>
      </c>
      <c r="J29">
        <v>1560.3705390379</v>
      </c>
    </row>
    <row r="30" spans="1:10">
      <c r="A30" t="s">
        <v>1690</v>
      </c>
      <c r="B30">
        <v>1540.1436967143</v>
      </c>
      <c r="C30">
        <v>1550.1537983413</v>
      </c>
      <c r="D30">
        <v>1560.2891253254</v>
      </c>
      <c r="E30">
        <v>1540.6008382525</v>
      </c>
      <c r="F30">
        <v>1550.450442221</v>
      </c>
      <c r="G30">
        <v>1560.3473617522</v>
      </c>
      <c r="H30">
        <v>1540.8221689</v>
      </c>
      <c r="I30">
        <v>1550.559975143</v>
      </c>
      <c r="J30">
        <v>1560.3711334853</v>
      </c>
    </row>
    <row r="31" spans="1:10">
      <c r="A31" t="s">
        <v>1691</v>
      </c>
      <c r="B31">
        <v>1540.138486398</v>
      </c>
      <c r="C31">
        <v>1550.150473145</v>
      </c>
      <c r="D31">
        <v>1560.2915028695</v>
      </c>
      <c r="E31">
        <v>1540.5996792945</v>
      </c>
      <c r="F31">
        <v>1550.4502453089</v>
      </c>
      <c r="G31">
        <v>1560.3497394738</v>
      </c>
      <c r="H31">
        <v>1540.8204318523</v>
      </c>
      <c r="I31">
        <v>1550.5613460754</v>
      </c>
      <c r="J31">
        <v>1560.3695476479</v>
      </c>
    </row>
    <row r="32" spans="1:10">
      <c r="A32" t="s">
        <v>1692</v>
      </c>
      <c r="B32">
        <v>1540.1419593095</v>
      </c>
      <c r="C32">
        <v>1550.1496915349</v>
      </c>
      <c r="D32">
        <v>1560.2932860323</v>
      </c>
      <c r="E32">
        <v>1540.6014158446</v>
      </c>
      <c r="F32">
        <v>1550.4467257531</v>
      </c>
      <c r="G32">
        <v>1560.3493425409</v>
      </c>
      <c r="H32">
        <v>1540.8223633741</v>
      </c>
      <c r="I32">
        <v>1550.5584110974</v>
      </c>
      <c r="J32">
        <v>1560.3723204451</v>
      </c>
    </row>
    <row r="33" spans="1:10">
      <c r="A33" t="s">
        <v>1693</v>
      </c>
      <c r="B33">
        <v>1540.1440834336</v>
      </c>
      <c r="C33">
        <v>1550.153406579</v>
      </c>
      <c r="D33">
        <v>1560.2905115799</v>
      </c>
      <c r="E33">
        <v>1540.5992923463</v>
      </c>
      <c r="F33">
        <v>1550.4484845731</v>
      </c>
      <c r="G33">
        <v>1560.3479561819</v>
      </c>
      <c r="H33">
        <v>1540.8217837282</v>
      </c>
      <c r="I33">
        <v>1550.5605621389</v>
      </c>
      <c r="J33">
        <v>1560.3711334853</v>
      </c>
    </row>
    <row r="34" spans="1:10">
      <c r="A34" t="s">
        <v>1694</v>
      </c>
      <c r="B34">
        <v>1540.1408010418</v>
      </c>
      <c r="C34">
        <v>1550.1516465173</v>
      </c>
      <c r="D34">
        <v>1560.2940779051</v>
      </c>
      <c r="E34">
        <v>1540.5975539135</v>
      </c>
      <c r="F34">
        <v>1550.4496583966</v>
      </c>
      <c r="G34">
        <v>1560.3497394738</v>
      </c>
      <c r="H34">
        <v>1540.8198522078</v>
      </c>
      <c r="I34">
        <v>1550.5603671109</v>
      </c>
      <c r="J34">
        <v>1560.3721229411</v>
      </c>
    </row>
    <row r="35" spans="1:10">
      <c r="A35" t="s">
        <v>1695</v>
      </c>
      <c r="B35">
        <v>1540.1456265399</v>
      </c>
      <c r="C35">
        <v>1550.1545799556</v>
      </c>
      <c r="D35">
        <v>1560.2901166133</v>
      </c>
      <c r="E35">
        <v>1540.5996792945</v>
      </c>
      <c r="F35">
        <v>1550.4486814848</v>
      </c>
      <c r="G35">
        <v>1560.347758684</v>
      </c>
      <c r="H35">
        <v>1540.8194651491</v>
      </c>
      <c r="I35">
        <v>1550.5588030645</v>
      </c>
      <c r="J35">
        <v>1560.371528493</v>
      </c>
    </row>
    <row r="36" spans="1:10">
      <c r="A36" t="s">
        <v>1696</v>
      </c>
      <c r="B36">
        <v>1540.1413801754</v>
      </c>
      <c r="C36">
        <v>1550.1536015046</v>
      </c>
      <c r="D36">
        <v>1560.2911059663</v>
      </c>
      <c r="E36">
        <v>1540.5998718248</v>
      </c>
      <c r="F36">
        <v>1550.4469207525</v>
      </c>
      <c r="G36">
        <v>1560.3475592499</v>
      </c>
      <c r="H36">
        <v>1540.8208170234</v>
      </c>
      <c r="I36">
        <v>1550.5588030645</v>
      </c>
      <c r="J36">
        <v>1560.3693501445</v>
      </c>
    </row>
    <row r="37" spans="1:10">
      <c r="A37" t="s">
        <v>1697</v>
      </c>
      <c r="B37">
        <v>1540.1411877596</v>
      </c>
      <c r="C37">
        <v>1550.1524281294</v>
      </c>
      <c r="D37">
        <v>1560.2911059663</v>
      </c>
      <c r="E37">
        <v>1540.6000643552</v>
      </c>
      <c r="F37">
        <v>1550.4467257531</v>
      </c>
      <c r="G37">
        <v>1560.3507289024</v>
      </c>
      <c r="H37">
        <v>1540.8200447932</v>
      </c>
      <c r="I37">
        <v>1550.561736132</v>
      </c>
      <c r="J37">
        <v>1560.3725198855</v>
      </c>
    </row>
    <row r="38" spans="1:10">
      <c r="A38" t="s">
        <v>1698</v>
      </c>
      <c r="B38">
        <v>1540.1406086261</v>
      </c>
      <c r="C38">
        <v>1550.1547748816</v>
      </c>
      <c r="D38">
        <v>1560.2887303595</v>
      </c>
      <c r="E38">
        <v>1540.6002587732</v>
      </c>
      <c r="F38">
        <v>1550.4469207525</v>
      </c>
      <c r="G38">
        <v>1560.3479561819</v>
      </c>
      <c r="H38">
        <v>1540.8206244378</v>
      </c>
      <c r="I38">
        <v>1550.559975143</v>
      </c>
      <c r="J38">
        <v>1560.3691526413</v>
      </c>
    </row>
    <row r="39" spans="1:10">
      <c r="A39" t="s">
        <v>1699</v>
      </c>
      <c r="B39">
        <v>1540.1463980941</v>
      </c>
      <c r="C39">
        <v>1550.1545799556</v>
      </c>
      <c r="D39">
        <v>1560.2934835164</v>
      </c>
      <c r="E39">
        <v>1540.6014158446</v>
      </c>
      <c r="F39">
        <v>1550.4486814848</v>
      </c>
      <c r="G39">
        <v>1560.348353114</v>
      </c>
      <c r="H39">
        <v>1540.8239078398</v>
      </c>
      <c r="I39">
        <v>1550.560759079</v>
      </c>
      <c r="J39">
        <v>1560.3721229411</v>
      </c>
    </row>
    <row r="40" spans="1:10">
      <c r="A40" t="s">
        <v>1700</v>
      </c>
      <c r="B40">
        <v>1540.1398370777</v>
      </c>
      <c r="C40">
        <v>1550.1518414425</v>
      </c>
      <c r="D40">
        <v>1560.2934835164</v>
      </c>
      <c r="E40">
        <v>1540.5994848766</v>
      </c>
      <c r="F40">
        <v>1550.4477026624</v>
      </c>
      <c r="G40">
        <v>1560.348353114</v>
      </c>
      <c r="H40">
        <v>1540.8221689</v>
      </c>
      <c r="I40">
        <v>1550.5605621389</v>
      </c>
      <c r="J40">
        <v>1560.3695476479</v>
      </c>
    </row>
    <row r="41" spans="1:10">
      <c r="A41" t="s">
        <v>1701</v>
      </c>
      <c r="B41">
        <v>1540.1402219086</v>
      </c>
      <c r="C41">
        <v>1550.1551666446</v>
      </c>
      <c r="D41">
        <v>1560.2932860323</v>
      </c>
      <c r="E41">
        <v>1540.598907286</v>
      </c>
      <c r="F41">
        <v>1550.4484845731</v>
      </c>
      <c r="G41">
        <v>1560.3489456083</v>
      </c>
      <c r="H41">
        <v>1540.8213966685</v>
      </c>
      <c r="I41">
        <v>1550.5631051556</v>
      </c>
      <c r="J41">
        <v>1560.3709340453</v>
      </c>
    </row>
    <row r="42" spans="1:10">
      <c r="A42" t="s">
        <v>1702</v>
      </c>
      <c r="B42">
        <v>1540.1390655299</v>
      </c>
      <c r="C42">
        <v>1550.1536015046</v>
      </c>
      <c r="D42">
        <v>1560.2924941604</v>
      </c>
      <c r="E42">
        <v>1540.598907286</v>
      </c>
      <c r="F42">
        <v>1550.4492683964</v>
      </c>
      <c r="G42">
        <v>1560.3485506121</v>
      </c>
      <c r="H42">
        <v>1540.8208170234</v>
      </c>
      <c r="I42">
        <v>1550.5615411037</v>
      </c>
      <c r="J42">
        <v>1560.3723204451</v>
      </c>
    </row>
    <row r="43" spans="1:10">
      <c r="A43" t="s">
        <v>1703</v>
      </c>
      <c r="B43">
        <v>1540.1429251627</v>
      </c>
      <c r="C43">
        <v>1550.1541881929</v>
      </c>
      <c r="D43">
        <v>1560.2915028695</v>
      </c>
      <c r="E43">
        <v>1540.6004513038</v>
      </c>
      <c r="F43">
        <v>1550.4488764847</v>
      </c>
      <c r="G43">
        <v>1560.3499369721</v>
      </c>
      <c r="H43">
        <v>1540.8200447932</v>
      </c>
      <c r="I43">
        <v>1550.5609541071</v>
      </c>
      <c r="J43">
        <v>1560.3713309891</v>
      </c>
    </row>
    <row r="44" spans="1:10">
      <c r="A44" t="s">
        <v>1704</v>
      </c>
      <c r="B44">
        <v>1540.1411877596</v>
      </c>
      <c r="C44">
        <v>1550.1518414425</v>
      </c>
      <c r="D44">
        <v>1560.2944748098</v>
      </c>
      <c r="E44">
        <v>1540.6006438343</v>
      </c>
      <c r="F44">
        <v>1550.4484845731</v>
      </c>
      <c r="G44">
        <v>1560.3493425409</v>
      </c>
      <c r="H44">
        <v>1540.821009609</v>
      </c>
      <c r="I44">
        <v>1550.5601720829</v>
      </c>
      <c r="J44">
        <v>1560.3717279332</v>
      </c>
    </row>
    <row r="45" spans="1:10">
      <c r="A45" t="s">
        <v>1705</v>
      </c>
      <c r="B45">
        <v>1540.1417668936</v>
      </c>
      <c r="C45">
        <v>1550.153406579</v>
      </c>
      <c r="D45">
        <v>1560.2936810006</v>
      </c>
      <c r="E45">
        <v>1540.6008382525</v>
      </c>
      <c r="F45">
        <v>1550.4480945736</v>
      </c>
      <c r="G45">
        <v>1560.3493425409</v>
      </c>
      <c r="H45">
        <v>1540.8215892543</v>
      </c>
      <c r="I45">
        <v>1550.5621281008</v>
      </c>
      <c r="J45">
        <v>1560.369944591</v>
      </c>
    </row>
    <row r="46" spans="1:10">
      <c r="A46" t="s">
        <v>1706</v>
      </c>
      <c r="B46">
        <v>1540.1402219086</v>
      </c>
      <c r="C46">
        <v>1550.153406579</v>
      </c>
      <c r="D46">
        <v>1560.2895222276</v>
      </c>
      <c r="E46">
        <v>1540.6008382525</v>
      </c>
      <c r="F46">
        <v>1550.4508322218</v>
      </c>
      <c r="G46">
        <v>1560.3479561819</v>
      </c>
      <c r="H46">
        <v>1540.8212040828</v>
      </c>
      <c r="I46">
        <v>1550.560759079</v>
      </c>
      <c r="J46">
        <v>1560.3695476479</v>
      </c>
    </row>
    <row r="47" spans="1:10">
      <c r="A47" t="s">
        <v>1707</v>
      </c>
      <c r="B47">
        <v>1540.1404162106</v>
      </c>
      <c r="C47">
        <v>1550.1547748816</v>
      </c>
      <c r="D47">
        <v>1560.2913053859</v>
      </c>
      <c r="E47">
        <v>1540.598907286</v>
      </c>
      <c r="F47">
        <v>1550.4500503087</v>
      </c>
      <c r="G47">
        <v>1560.3479561819</v>
      </c>
      <c r="H47">
        <v>1540.8217837282</v>
      </c>
      <c r="I47">
        <v>1550.561736132</v>
      </c>
      <c r="J47">
        <v>1560.3697470876</v>
      </c>
    </row>
    <row r="48" spans="1:10">
      <c r="A48" t="s">
        <v>1708</v>
      </c>
      <c r="B48">
        <v>1540.1421517255</v>
      </c>
      <c r="C48">
        <v>1550.1514515921</v>
      </c>
      <c r="D48">
        <v>1560.2946722942</v>
      </c>
      <c r="E48">
        <v>1540.6004513038</v>
      </c>
      <c r="F48">
        <v>1550.4482895733</v>
      </c>
      <c r="G48">
        <v>1560.3493425409</v>
      </c>
      <c r="H48">
        <v>1540.8212040828</v>
      </c>
      <c r="I48">
        <v>1550.5603671109</v>
      </c>
      <c r="J48">
        <v>1560.3717279332</v>
      </c>
    </row>
    <row r="49" spans="1:10">
      <c r="A49" t="s">
        <v>1709</v>
      </c>
      <c r="B49">
        <v>1540.1413801754</v>
      </c>
      <c r="C49">
        <v>1550.1573165674</v>
      </c>
      <c r="D49">
        <v>1560.2930866122</v>
      </c>
      <c r="E49">
        <v>1540.5983278082</v>
      </c>
      <c r="F49">
        <v>1550.4475076628</v>
      </c>
      <c r="G49">
        <v>1560.3493425409</v>
      </c>
      <c r="H49">
        <v>1540.8194651491</v>
      </c>
      <c r="I49">
        <v>1550.5597801151</v>
      </c>
      <c r="J49">
        <v>1560.3725198855</v>
      </c>
    </row>
    <row r="50" spans="1:10">
      <c r="A50" t="s">
        <v>1710</v>
      </c>
      <c r="B50">
        <v>1540.1398370777</v>
      </c>
      <c r="C50">
        <v>1550.1510598309</v>
      </c>
      <c r="D50">
        <v>1560.2893247445</v>
      </c>
      <c r="E50">
        <v>1540.6000643552</v>
      </c>
      <c r="F50">
        <v>1550.4502453089</v>
      </c>
      <c r="G50">
        <v>1560.3479561819</v>
      </c>
      <c r="H50">
        <v>1540.8212040828</v>
      </c>
      <c r="I50">
        <v>1550.561736132</v>
      </c>
      <c r="J50">
        <v>1560.3697470876</v>
      </c>
    </row>
    <row r="51" spans="1:10">
      <c r="A51" t="s">
        <v>1711</v>
      </c>
      <c r="B51">
        <v>1540.1423460279</v>
      </c>
      <c r="C51">
        <v>1550.1489099255</v>
      </c>
      <c r="D51">
        <v>1560.2917003531</v>
      </c>
      <c r="E51">
        <v>1540.6000643552</v>
      </c>
      <c r="F51">
        <v>1550.447115752</v>
      </c>
      <c r="G51">
        <v>1560.3479561819</v>
      </c>
      <c r="H51">
        <v>1540.8221689</v>
      </c>
      <c r="I51">
        <v>1550.5609541071</v>
      </c>
      <c r="J51">
        <v>1560.3691526413</v>
      </c>
    </row>
    <row r="52" spans="1:10">
      <c r="A52" t="s">
        <v>1712</v>
      </c>
      <c r="B52">
        <v>1540.1382920966</v>
      </c>
      <c r="C52">
        <v>1550.150669981</v>
      </c>
      <c r="D52">
        <v>1560.2907109994</v>
      </c>
      <c r="E52">
        <v>1540.5975539135</v>
      </c>
      <c r="F52">
        <v>1550.4506372214</v>
      </c>
      <c r="G52">
        <v>1560.347758684</v>
      </c>
      <c r="H52">
        <v>1540.8202373787</v>
      </c>
      <c r="I52">
        <v>1550.561736132</v>
      </c>
      <c r="J52">
        <v>1560.371528493</v>
      </c>
    </row>
    <row r="53" spans="1:10">
      <c r="A53" t="s">
        <v>1713</v>
      </c>
      <c r="B53">
        <v>1540.1442758501</v>
      </c>
      <c r="C53">
        <v>1550.1500832954</v>
      </c>
      <c r="D53">
        <v>1560.2917003531</v>
      </c>
      <c r="E53">
        <v>1540.6008382525</v>
      </c>
      <c r="F53">
        <v>1550.4475076628</v>
      </c>
      <c r="G53">
        <v>1560.3479561819</v>
      </c>
      <c r="H53">
        <v>1540.8221689</v>
      </c>
      <c r="I53">
        <v>1550.5597801151</v>
      </c>
      <c r="J53">
        <v>1560.3691526413</v>
      </c>
    </row>
    <row r="54" spans="1:10">
      <c r="A54" t="s">
        <v>1714</v>
      </c>
      <c r="B54">
        <v>1540.1438891307</v>
      </c>
      <c r="C54">
        <v>1550.1508649059</v>
      </c>
      <c r="D54">
        <v>1560.2901166133</v>
      </c>
      <c r="E54">
        <v>1540.6006438343</v>
      </c>
      <c r="F54">
        <v>1550.451419135</v>
      </c>
      <c r="G54">
        <v>1560.3489456083</v>
      </c>
      <c r="H54">
        <v>1540.8217837282</v>
      </c>
      <c r="I54">
        <v>1550.5609541071</v>
      </c>
      <c r="J54">
        <v>1560.3721229411</v>
      </c>
    </row>
    <row r="55" spans="1:10">
      <c r="A55" t="s">
        <v>1715</v>
      </c>
      <c r="B55">
        <v>1540.1400294931</v>
      </c>
      <c r="C55">
        <v>1550.1536015046</v>
      </c>
      <c r="D55">
        <v>1560.2944748098</v>
      </c>
      <c r="E55">
        <v>1540.5996792945</v>
      </c>
      <c r="F55">
        <v>1550.4475076628</v>
      </c>
      <c r="G55">
        <v>1560.3485506121</v>
      </c>
      <c r="H55">
        <v>1540.8239078398</v>
      </c>
      <c r="I55">
        <v>1550.5597801151</v>
      </c>
      <c r="J55">
        <v>1560.3717279332</v>
      </c>
    </row>
    <row r="56" spans="1:10">
      <c r="A56" t="s">
        <v>1716</v>
      </c>
      <c r="B56">
        <v>1540.1431175789</v>
      </c>
      <c r="C56">
        <v>1550.1496915349</v>
      </c>
      <c r="D56">
        <v>1560.2881359749</v>
      </c>
      <c r="E56">
        <v>1540.6004513038</v>
      </c>
      <c r="F56">
        <v>1550.4480945736</v>
      </c>
      <c r="G56">
        <v>1560.348353114</v>
      </c>
      <c r="H56">
        <v>1540.8212040828</v>
      </c>
      <c r="I56">
        <v>1550.5601720829</v>
      </c>
      <c r="J56">
        <v>1560.3701420945</v>
      </c>
    </row>
    <row r="57" spans="1:10">
      <c r="A57" t="s">
        <v>1717</v>
      </c>
      <c r="B57">
        <v>1540.1402219086</v>
      </c>
      <c r="C57">
        <v>1550.1518414425</v>
      </c>
      <c r="D57">
        <v>1560.2907109994</v>
      </c>
      <c r="E57">
        <v>1540.6008382525</v>
      </c>
      <c r="F57">
        <v>1550.4494633965</v>
      </c>
      <c r="G57">
        <v>1560.3479561819</v>
      </c>
      <c r="H57">
        <v>1540.8206244378</v>
      </c>
      <c r="I57">
        <v>1550.5603671109</v>
      </c>
      <c r="J57">
        <v>1560.3711334853</v>
      </c>
    </row>
    <row r="58" spans="1:10">
      <c r="A58" t="s">
        <v>1718</v>
      </c>
      <c r="B58">
        <v>1540.1380996816</v>
      </c>
      <c r="C58">
        <v>1550.1522332041</v>
      </c>
      <c r="D58">
        <v>1560.2897197107</v>
      </c>
      <c r="E58">
        <v>1540.5998718248</v>
      </c>
      <c r="F58">
        <v>1550.4473126632</v>
      </c>
      <c r="G58">
        <v>1560.3493425409</v>
      </c>
      <c r="H58">
        <v>1540.8225559601</v>
      </c>
      <c r="I58">
        <v>1550.5603671109</v>
      </c>
      <c r="J58">
        <v>1560.3705390379</v>
      </c>
    </row>
    <row r="59" spans="1:10">
      <c r="A59" t="s">
        <v>1719</v>
      </c>
      <c r="B59">
        <v>1540.1398370777</v>
      </c>
      <c r="C59">
        <v>1550.1522332041</v>
      </c>
      <c r="D59">
        <v>1560.2928891282</v>
      </c>
      <c r="E59">
        <v>1540.5990998161</v>
      </c>
      <c r="F59">
        <v>1550.4480945736</v>
      </c>
      <c r="G59">
        <v>1560.3489456083</v>
      </c>
      <c r="H59">
        <v>1540.8194651491</v>
      </c>
      <c r="I59">
        <v>1550.5603671109</v>
      </c>
      <c r="J59">
        <v>1560.3701420945</v>
      </c>
    </row>
    <row r="60" spans="1:10">
      <c r="A60" t="s">
        <v>1720</v>
      </c>
      <c r="B60">
        <v>1540.1448549863</v>
      </c>
      <c r="C60">
        <v>1550.1516465173</v>
      </c>
      <c r="D60">
        <v>1560.2887303595</v>
      </c>
      <c r="E60">
        <v>1540.6021897431</v>
      </c>
      <c r="F60">
        <v>1550.4482895733</v>
      </c>
      <c r="G60">
        <v>1560.3489456083</v>
      </c>
      <c r="H60">
        <v>1540.8219763141</v>
      </c>
      <c r="I60">
        <v>1550.5609541071</v>
      </c>
      <c r="J60">
        <v>1560.3709340453</v>
      </c>
    </row>
    <row r="61" spans="1:10">
      <c r="A61" t="s">
        <v>1721</v>
      </c>
      <c r="B61">
        <v>1540.1417668936</v>
      </c>
      <c r="C61">
        <v>1550.1520382788</v>
      </c>
      <c r="D61">
        <v>1560.2944748098</v>
      </c>
      <c r="E61">
        <v>1540.5994848766</v>
      </c>
      <c r="F61">
        <v>1550.4475076628</v>
      </c>
      <c r="G61">
        <v>1560.3485506121</v>
      </c>
      <c r="H61">
        <v>1540.8206244378</v>
      </c>
      <c r="I61">
        <v>1550.5603671109</v>
      </c>
      <c r="J61">
        <v>1560.3723204451</v>
      </c>
    </row>
    <row r="62" spans="1:10">
      <c r="A62" t="s">
        <v>1722</v>
      </c>
      <c r="B62">
        <v>1540.1404162106</v>
      </c>
      <c r="C62">
        <v>1550.153406579</v>
      </c>
      <c r="D62">
        <v>1560.2920972567</v>
      </c>
      <c r="E62">
        <v>1540.6004513038</v>
      </c>
      <c r="F62">
        <v>1550.4486814848</v>
      </c>
      <c r="G62">
        <v>1560.3503339053</v>
      </c>
      <c r="H62">
        <v>1540.8206244378</v>
      </c>
      <c r="I62">
        <v>1550.5601720829</v>
      </c>
      <c r="J62">
        <v>1560.3721229411</v>
      </c>
    </row>
    <row r="63" spans="1:10">
      <c r="A63" t="s">
        <v>1723</v>
      </c>
      <c r="B63">
        <v>1540.1427308601</v>
      </c>
      <c r="C63">
        <v>1550.1516465173</v>
      </c>
      <c r="D63">
        <v>1560.2928891282</v>
      </c>
      <c r="E63">
        <v>1540.5996792945</v>
      </c>
      <c r="F63">
        <v>1550.4480945736</v>
      </c>
      <c r="G63">
        <v>1560.348353114</v>
      </c>
      <c r="H63">
        <v>1540.8212040828</v>
      </c>
      <c r="I63">
        <v>1550.5589980921</v>
      </c>
      <c r="J63">
        <v>1560.3687556985</v>
      </c>
    </row>
    <row r="64" spans="1:10">
      <c r="A64" t="s">
        <v>1724</v>
      </c>
      <c r="B64">
        <v>1540.1433099952</v>
      </c>
      <c r="C64">
        <v>1550.1520382788</v>
      </c>
      <c r="D64">
        <v>1560.2920972567</v>
      </c>
      <c r="E64">
        <v>1540.6010307831</v>
      </c>
      <c r="F64">
        <v>1550.4488764847</v>
      </c>
      <c r="G64">
        <v>1560.3497394738</v>
      </c>
      <c r="H64">
        <v>1540.8225559601</v>
      </c>
      <c r="I64">
        <v>1550.5578241031</v>
      </c>
      <c r="J64">
        <v>1560.3709340453</v>
      </c>
    </row>
    <row r="65" spans="1:10">
      <c r="A65" t="s">
        <v>1725</v>
      </c>
      <c r="B65">
        <v>1540.1409953439</v>
      </c>
      <c r="C65">
        <v>1550.1524281294</v>
      </c>
      <c r="D65">
        <v>1560.2897197107</v>
      </c>
      <c r="E65">
        <v>1540.6004513038</v>
      </c>
      <c r="F65">
        <v>1550.4496583966</v>
      </c>
      <c r="G65">
        <v>1560.3487481101</v>
      </c>
      <c r="H65">
        <v>1540.8212040828</v>
      </c>
      <c r="I65">
        <v>1550.5605621389</v>
      </c>
      <c r="J65">
        <v>1560.3705390379</v>
      </c>
    </row>
    <row r="66" spans="1:10">
      <c r="A66" t="s">
        <v>1726</v>
      </c>
      <c r="B66">
        <v>1540.1411877596</v>
      </c>
      <c r="C66">
        <v>1550.1545799556</v>
      </c>
      <c r="D66">
        <v>1560.2922947404</v>
      </c>
      <c r="E66">
        <v>1540.5987128683</v>
      </c>
      <c r="F66">
        <v>1550.4480945736</v>
      </c>
      <c r="G66">
        <v>1560.3479561819</v>
      </c>
      <c r="H66">
        <v>1540.8219763141</v>
      </c>
      <c r="I66">
        <v>1550.559975143</v>
      </c>
      <c r="J66">
        <v>1560.3705390379</v>
      </c>
    </row>
    <row r="67" spans="1:10">
      <c r="A67" t="s">
        <v>1727</v>
      </c>
      <c r="B67">
        <v>1540.1427308601</v>
      </c>
      <c r="C67">
        <v>1550.151256667</v>
      </c>
      <c r="D67">
        <v>1560.2895222276</v>
      </c>
      <c r="E67">
        <v>1540.5996792945</v>
      </c>
      <c r="F67">
        <v>1550.447115752</v>
      </c>
      <c r="G67">
        <v>1560.3479561819</v>
      </c>
      <c r="H67">
        <v>1540.821009609</v>
      </c>
      <c r="I67">
        <v>1550.5603671109</v>
      </c>
      <c r="J67">
        <v>1560.370339598</v>
      </c>
    </row>
    <row r="68" spans="1:10">
      <c r="A68" t="s">
        <v>1728</v>
      </c>
      <c r="B68">
        <v>1540.1394503605</v>
      </c>
      <c r="C68">
        <v>1550.150669981</v>
      </c>
      <c r="D68">
        <v>1560.2909084828</v>
      </c>
      <c r="E68">
        <v>1540.5998718248</v>
      </c>
      <c r="F68">
        <v>1550.4494633965</v>
      </c>
      <c r="G68">
        <v>1560.3469648205</v>
      </c>
      <c r="H68">
        <v>1540.8212040828</v>
      </c>
      <c r="I68">
        <v>1550.5603671109</v>
      </c>
      <c r="J68">
        <v>1560.368161253</v>
      </c>
    </row>
    <row r="69" spans="1:10">
      <c r="A69" t="s">
        <v>1729</v>
      </c>
      <c r="B69">
        <v>1540.1396446623</v>
      </c>
      <c r="C69">
        <v>1550.1553615707</v>
      </c>
      <c r="D69">
        <v>1560.2911059663</v>
      </c>
      <c r="E69">
        <v>1540.598907286</v>
      </c>
      <c r="F69">
        <v>1550.4490714846</v>
      </c>
      <c r="G69">
        <v>1560.3493425409</v>
      </c>
      <c r="H69">
        <v>1540.8208170234</v>
      </c>
      <c r="I69">
        <v>1550.5605621389</v>
      </c>
      <c r="J69">
        <v>1560.3717279332</v>
      </c>
    </row>
    <row r="70" spans="1:10">
      <c r="A70" t="s">
        <v>1730</v>
      </c>
      <c r="B70">
        <v>1540.1386788132</v>
      </c>
      <c r="C70">
        <v>1550.1524281294</v>
      </c>
      <c r="D70">
        <v>1560.2865503061</v>
      </c>
      <c r="E70">
        <v>1540.5983278082</v>
      </c>
      <c r="F70">
        <v>1550.4502453089</v>
      </c>
      <c r="G70">
        <v>1560.3473617522</v>
      </c>
      <c r="H70">
        <v>1540.8202373787</v>
      </c>
      <c r="I70">
        <v>1550.560759079</v>
      </c>
      <c r="J70">
        <v>1560.3691526413</v>
      </c>
    </row>
    <row r="71" spans="1:10">
      <c r="A71" t="s">
        <v>1731</v>
      </c>
      <c r="B71">
        <v>1540.1390655299</v>
      </c>
      <c r="C71">
        <v>1550.151256667</v>
      </c>
      <c r="D71">
        <v>1560.2863528238</v>
      </c>
      <c r="E71">
        <v>1540.6004513038</v>
      </c>
      <c r="F71">
        <v>1550.4490714846</v>
      </c>
      <c r="G71">
        <v>1560.3473617522</v>
      </c>
      <c r="H71">
        <v>1540.8219763141</v>
      </c>
      <c r="I71">
        <v>1550.559975143</v>
      </c>
      <c r="J71">
        <v>1560.369944591</v>
      </c>
    </row>
    <row r="72" spans="1:10">
      <c r="A72" t="s">
        <v>1732</v>
      </c>
      <c r="B72">
        <v>1540.1436967143</v>
      </c>
      <c r="C72">
        <v>1550.1498864596</v>
      </c>
      <c r="D72">
        <v>1560.2915028695</v>
      </c>
      <c r="E72">
        <v>1540.5994848766</v>
      </c>
      <c r="F72">
        <v>1550.4510272222</v>
      </c>
      <c r="G72">
        <v>1560.3495400392</v>
      </c>
      <c r="H72">
        <v>1540.8208170234</v>
      </c>
      <c r="I72">
        <v>1550.5580191305</v>
      </c>
      <c r="J72">
        <v>1560.3707365416</v>
      </c>
    </row>
    <row r="73" spans="1:10">
      <c r="A73" t="s">
        <v>1733</v>
      </c>
      <c r="B73">
        <v>1540.1417668936</v>
      </c>
      <c r="C73">
        <v>1550.1518414425</v>
      </c>
      <c r="D73">
        <v>1560.2911059663</v>
      </c>
      <c r="E73">
        <v>1540.5996792945</v>
      </c>
      <c r="F73">
        <v>1550.4484845731</v>
      </c>
      <c r="G73">
        <v>1560.3493425409</v>
      </c>
      <c r="H73">
        <v>1540.8196577344</v>
      </c>
      <c r="I73">
        <v>1550.5601720829</v>
      </c>
      <c r="J73">
        <v>1560.3717279332</v>
      </c>
    </row>
    <row r="74" spans="1:10">
      <c r="A74" t="s">
        <v>1734</v>
      </c>
      <c r="B74">
        <v>1540.1398370777</v>
      </c>
      <c r="C74">
        <v>1550.1528198913</v>
      </c>
      <c r="D74">
        <v>1560.2885309405</v>
      </c>
      <c r="E74">
        <v>1540.6004513038</v>
      </c>
      <c r="F74">
        <v>1550.4480945736</v>
      </c>
      <c r="G74">
        <v>1560.3487481101</v>
      </c>
      <c r="H74">
        <v>1540.8229430204</v>
      </c>
      <c r="I74">
        <v>1550.560759079</v>
      </c>
      <c r="J74">
        <v>1560.3697470876</v>
      </c>
    </row>
    <row r="75" spans="1:10">
      <c r="A75" t="s">
        <v>1735</v>
      </c>
      <c r="B75">
        <v>1540.1427308601</v>
      </c>
      <c r="C75">
        <v>1550.1536015046</v>
      </c>
      <c r="D75">
        <v>1560.2895222276</v>
      </c>
      <c r="E75">
        <v>1540.5996792945</v>
      </c>
      <c r="F75">
        <v>1550.4490714846</v>
      </c>
      <c r="G75">
        <v>1560.3489456083</v>
      </c>
      <c r="H75">
        <v>1540.821009609</v>
      </c>
      <c r="I75">
        <v>1550.5601720829</v>
      </c>
      <c r="J75">
        <v>1560.3721229411</v>
      </c>
    </row>
    <row r="76" spans="1:10">
      <c r="A76" t="s">
        <v>1736</v>
      </c>
      <c r="B76">
        <v>1540.1406086261</v>
      </c>
      <c r="C76">
        <v>1550.1502782202</v>
      </c>
      <c r="D76">
        <v>1560.2905115799</v>
      </c>
      <c r="E76">
        <v>1540.6006438343</v>
      </c>
      <c r="F76">
        <v>1550.4498553085</v>
      </c>
      <c r="G76">
        <v>1560.3493425409</v>
      </c>
      <c r="H76">
        <v>1540.821009609</v>
      </c>
      <c r="I76">
        <v>1550.5609541071</v>
      </c>
      <c r="J76">
        <v>1560.3711334853</v>
      </c>
    </row>
    <row r="77" spans="1:10">
      <c r="A77" t="s">
        <v>1737</v>
      </c>
      <c r="B77">
        <v>1540.1411877596</v>
      </c>
      <c r="C77">
        <v>1550.1526249658</v>
      </c>
      <c r="D77">
        <v>1560.2918997729</v>
      </c>
      <c r="E77">
        <v>1540.5987128683</v>
      </c>
      <c r="F77">
        <v>1550.4484845731</v>
      </c>
      <c r="G77">
        <v>1560.3473617522</v>
      </c>
      <c r="H77">
        <v>1540.8213966685</v>
      </c>
      <c r="I77">
        <v>1550.5609541071</v>
      </c>
      <c r="J77">
        <v>1560.3711334853</v>
      </c>
    </row>
    <row r="78" spans="1:10">
      <c r="A78" t="s">
        <v>1738</v>
      </c>
      <c r="B78">
        <v>1540.1406086261</v>
      </c>
      <c r="C78">
        <v>1550.153406579</v>
      </c>
      <c r="D78">
        <v>1560.2887303595</v>
      </c>
      <c r="E78">
        <v>1540.5996792945</v>
      </c>
      <c r="F78">
        <v>1550.4506372214</v>
      </c>
      <c r="G78">
        <v>1560.3485506121</v>
      </c>
      <c r="H78">
        <v>1540.8204318523</v>
      </c>
      <c r="I78">
        <v>1550.5591931198</v>
      </c>
      <c r="J78">
        <v>1560.3711334853</v>
      </c>
    </row>
    <row r="79" spans="1:10">
      <c r="A79" t="s">
        <v>1739</v>
      </c>
      <c r="B79">
        <v>1540.1371357208</v>
      </c>
      <c r="C79">
        <v>1550.1526249658</v>
      </c>
      <c r="D79">
        <v>1560.2911059663</v>
      </c>
      <c r="E79">
        <v>1540.598907286</v>
      </c>
      <c r="F79">
        <v>1550.4490714846</v>
      </c>
      <c r="G79">
        <v>1560.3479561819</v>
      </c>
      <c r="H79">
        <v>1540.8215892543</v>
      </c>
      <c r="I79">
        <v>1550.5605621389</v>
      </c>
      <c r="J79">
        <v>1560.3711334853</v>
      </c>
    </row>
    <row r="80" spans="1:10">
      <c r="A80" t="s">
        <v>1740</v>
      </c>
      <c r="B80">
        <v>1540.1408010418</v>
      </c>
      <c r="C80">
        <v>1550.1510598309</v>
      </c>
      <c r="D80">
        <v>1560.2913053859</v>
      </c>
      <c r="E80">
        <v>1540.5998718248</v>
      </c>
      <c r="F80">
        <v>1550.4467257531</v>
      </c>
      <c r="G80">
        <v>1560.3485506121</v>
      </c>
      <c r="H80">
        <v>1540.8215892543</v>
      </c>
      <c r="I80">
        <v>1550.5603671109</v>
      </c>
      <c r="J80">
        <v>1560.3711334853</v>
      </c>
    </row>
    <row r="81" spans="1:10">
      <c r="A81" t="s">
        <v>1741</v>
      </c>
      <c r="B81">
        <v>1540.1440834336</v>
      </c>
      <c r="C81">
        <v>1550.1530148168</v>
      </c>
      <c r="D81">
        <v>1560.2932860323</v>
      </c>
      <c r="E81">
        <v>1540.5996792945</v>
      </c>
      <c r="F81">
        <v>1550.4482895733</v>
      </c>
      <c r="G81">
        <v>1560.3473617522</v>
      </c>
      <c r="H81">
        <v>1540.8208170234</v>
      </c>
      <c r="I81">
        <v>1550.5595850873</v>
      </c>
      <c r="J81">
        <v>1560.370339598</v>
      </c>
    </row>
    <row r="82" spans="1:10">
      <c r="A82" t="s">
        <v>1742</v>
      </c>
      <c r="B82">
        <v>1540.1462056771</v>
      </c>
      <c r="C82">
        <v>1550.1551666446</v>
      </c>
      <c r="D82">
        <v>1560.2958610738</v>
      </c>
      <c r="E82">
        <v>1540.6000643552</v>
      </c>
      <c r="F82">
        <v>1550.4473126632</v>
      </c>
      <c r="G82">
        <v>1560.3485506121</v>
      </c>
      <c r="H82">
        <v>1540.8213966685</v>
      </c>
      <c r="I82">
        <v>1550.5611491352</v>
      </c>
      <c r="J82">
        <v>1560.3731143344</v>
      </c>
    </row>
    <row r="83" spans="1:10">
      <c r="A83" t="s">
        <v>1743</v>
      </c>
      <c r="B83">
        <v>1540.1440834336</v>
      </c>
      <c r="C83">
        <v>1550.1524281294</v>
      </c>
      <c r="D83">
        <v>1560.2901166133</v>
      </c>
      <c r="E83">
        <v>1540.6008382525</v>
      </c>
      <c r="F83">
        <v>1550.4492683964</v>
      </c>
      <c r="G83">
        <v>1560.3487481101</v>
      </c>
      <c r="H83">
        <v>1540.8213966685</v>
      </c>
      <c r="I83">
        <v>1550.5603671109</v>
      </c>
      <c r="J83">
        <v>1560.3713309891</v>
      </c>
    </row>
    <row r="84" spans="1:10">
      <c r="A84" t="s">
        <v>1744</v>
      </c>
      <c r="B84">
        <v>1540.1417668936</v>
      </c>
      <c r="C84">
        <v>1550.1522332041</v>
      </c>
      <c r="D84">
        <v>1560.2887303595</v>
      </c>
      <c r="E84">
        <v>1540.5981333907</v>
      </c>
      <c r="F84">
        <v>1550.4496583966</v>
      </c>
      <c r="G84">
        <v>1560.348353114</v>
      </c>
      <c r="H84">
        <v>1540.8208170234</v>
      </c>
      <c r="I84">
        <v>1550.5605621389</v>
      </c>
      <c r="J84">
        <v>1560.3709340453</v>
      </c>
    </row>
    <row r="85" spans="1:10">
      <c r="A85" t="s">
        <v>1745</v>
      </c>
      <c r="B85">
        <v>1540.1411877596</v>
      </c>
      <c r="C85">
        <v>1550.1508649059</v>
      </c>
      <c r="D85">
        <v>1560.2932860323</v>
      </c>
      <c r="E85">
        <v>1540.5994848766</v>
      </c>
      <c r="F85">
        <v>1550.4492683964</v>
      </c>
      <c r="G85">
        <v>1560.3479561819</v>
      </c>
      <c r="H85">
        <v>1540.8219763141</v>
      </c>
      <c r="I85">
        <v>1550.5605621389</v>
      </c>
      <c r="J85">
        <v>1560.370339598</v>
      </c>
    </row>
    <row r="86" spans="1:10">
      <c r="A86" t="s">
        <v>1746</v>
      </c>
      <c r="B86">
        <v>1540.1458189567</v>
      </c>
      <c r="C86">
        <v>1550.1493016856</v>
      </c>
      <c r="D86">
        <v>1560.2917003531</v>
      </c>
      <c r="E86">
        <v>1540.5987128683</v>
      </c>
      <c r="F86">
        <v>1550.4480945736</v>
      </c>
      <c r="G86">
        <v>1560.3469648205</v>
      </c>
      <c r="H86">
        <v>1540.8200447932</v>
      </c>
      <c r="I86">
        <v>1550.5615411037</v>
      </c>
      <c r="J86">
        <v>1560.3713309891</v>
      </c>
    </row>
    <row r="87" spans="1:10">
      <c r="A87" t="s">
        <v>1747</v>
      </c>
      <c r="B87">
        <v>1540.142538444</v>
      </c>
      <c r="C87">
        <v>1550.1539932671</v>
      </c>
      <c r="D87">
        <v>1560.2915028695</v>
      </c>
      <c r="E87">
        <v>1540.6000643552</v>
      </c>
      <c r="F87">
        <v>1550.4490714846</v>
      </c>
      <c r="G87">
        <v>1560.3503339053</v>
      </c>
      <c r="H87">
        <v>1540.8217837282</v>
      </c>
      <c r="I87">
        <v>1550.5605621389</v>
      </c>
      <c r="J87">
        <v>1560.3709340453</v>
      </c>
    </row>
    <row r="88" spans="1:10">
      <c r="A88" t="s">
        <v>1748</v>
      </c>
      <c r="B88">
        <v>1540.1427308601</v>
      </c>
      <c r="C88">
        <v>1550.151256667</v>
      </c>
      <c r="D88">
        <v>1560.2915028695</v>
      </c>
      <c r="E88">
        <v>1540.6008382525</v>
      </c>
      <c r="F88">
        <v>1550.4480945736</v>
      </c>
      <c r="G88">
        <v>1560.3469648205</v>
      </c>
      <c r="H88">
        <v>1540.8219763141</v>
      </c>
      <c r="I88">
        <v>1550.5623231292</v>
      </c>
      <c r="J88">
        <v>1560.368161253</v>
      </c>
    </row>
    <row r="89" spans="1:10">
      <c r="A89" t="s">
        <v>1749</v>
      </c>
      <c r="B89">
        <v>1540.1442758501</v>
      </c>
      <c r="C89">
        <v>1550.1514515921</v>
      </c>
      <c r="D89">
        <v>1560.2911059663</v>
      </c>
      <c r="E89">
        <v>1540.5994848766</v>
      </c>
      <c r="F89">
        <v>1550.4500503087</v>
      </c>
      <c r="G89">
        <v>1560.3473617522</v>
      </c>
      <c r="H89">
        <v>1540.8200447932</v>
      </c>
      <c r="I89">
        <v>1550.5613460754</v>
      </c>
      <c r="J89">
        <v>1560.369944591</v>
      </c>
    </row>
    <row r="90" spans="1:10">
      <c r="A90" t="s">
        <v>1750</v>
      </c>
      <c r="B90">
        <v>1540.1411877596</v>
      </c>
      <c r="C90">
        <v>1550.1494966102</v>
      </c>
      <c r="D90">
        <v>1560.2881359749</v>
      </c>
      <c r="E90">
        <v>1540.6006438343</v>
      </c>
      <c r="F90">
        <v>1550.4477026624</v>
      </c>
      <c r="G90">
        <v>1560.347758684</v>
      </c>
      <c r="H90">
        <v>1540.8229430204</v>
      </c>
      <c r="I90">
        <v>1550.5609541071</v>
      </c>
      <c r="J90">
        <v>1560.371528493</v>
      </c>
    </row>
    <row r="91" spans="1:10">
      <c r="A91" t="s">
        <v>1751</v>
      </c>
      <c r="B91">
        <v>1540.1444682666</v>
      </c>
      <c r="C91">
        <v>1550.1520382788</v>
      </c>
      <c r="D91">
        <v>1560.28991913</v>
      </c>
      <c r="E91">
        <v>1540.6006438343</v>
      </c>
      <c r="F91">
        <v>1550.4494633965</v>
      </c>
      <c r="G91">
        <v>1560.3473617522</v>
      </c>
      <c r="H91">
        <v>1540.8212040828</v>
      </c>
      <c r="I91">
        <v>1550.5591931198</v>
      </c>
      <c r="J91">
        <v>1560.3711334853</v>
      </c>
    </row>
    <row r="92" spans="1:10">
      <c r="A92" t="s">
        <v>1752</v>
      </c>
      <c r="B92">
        <v>1540.1417668936</v>
      </c>
      <c r="C92">
        <v>1550.1522332041</v>
      </c>
      <c r="D92">
        <v>1560.2871446895</v>
      </c>
      <c r="E92">
        <v>1540.5981333907</v>
      </c>
      <c r="F92">
        <v>1550.447115752</v>
      </c>
      <c r="G92">
        <v>1560.3487481101</v>
      </c>
      <c r="H92">
        <v>1540.8208170234</v>
      </c>
      <c r="I92">
        <v>1550.5595850873</v>
      </c>
      <c r="J92">
        <v>1560.3697470876</v>
      </c>
    </row>
    <row r="93" spans="1:10">
      <c r="A93" t="s">
        <v>1753</v>
      </c>
      <c r="B93">
        <v>1540.1440834336</v>
      </c>
      <c r="C93">
        <v>1550.1502782202</v>
      </c>
      <c r="D93">
        <v>1560.2930866122</v>
      </c>
      <c r="E93">
        <v>1540.6012233138</v>
      </c>
      <c r="F93">
        <v>1550.4492683964</v>
      </c>
      <c r="G93">
        <v>1560.3493425409</v>
      </c>
      <c r="H93">
        <v>1540.8202373787</v>
      </c>
      <c r="I93">
        <v>1550.5597801151</v>
      </c>
      <c r="J93">
        <v>1560.3725198855</v>
      </c>
    </row>
    <row r="94" spans="1:10">
      <c r="A94" t="s">
        <v>1754</v>
      </c>
      <c r="B94">
        <v>1540.1458189567</v>
      </c>
      <c r="C94">
        <v>1550.1543831187</v>
      </c>
      <c r="D94">
        <v>1560.2960585586</v>
      </c>
      <c r="E94">
        <v>1540.6006438343</v>
      </c>
      <c r="F94">
        <v>1550.4488764847</v>
      </c>
      <c r="G94">
        <v>1560.3497394738</v>
      </c>
      <c r="H94">
        <v>1540.8215892543</v>
      </c>
      <c r="I94">
        <v>1550.561736132</v>
      </c>
      <c r="J94">
        <v>1560.3721229411</v>
      </c>
    </row>
    <row r="95" spans="1:10">
      <c r="A95" t="s">
        <v>1755</v>
      </c>
      <c r="B95">
        <v>1540.1400294931</v>
      </c>
      <c r="C95">
        <v>1550.14910485</v>
      </c>
      <c r="D95">
        <v>1560.2936810006</v>
      </c>
      <c r="E95">
        <v>1540.5990998161</v>
      </c>
      <c r="F95">
        <v>1550.4494633965</v>
      </c>
      <c r="G95">
        <v>1560.3499369721</v>
      </c>
      <c r="H95">
        <v>1540.8213966685</v>
      </c>
      <c r="I95">
        <v>1550.5603671109</v>
      </c>
      <c r="J95">
        <v>1560.3705390379</v>
      </c>
    </row>
    <row r="96" spans="1:10">
      <c r="A96" t="s">
        <v>1756</v>
      </c>
      <c r="B96">
        <v>1540.1427308601</v>
      </c>
      <c r="C96">
        <v>1550.1524281294</v>
      </c>
      <c r="D96">
        <v>1560.2873441082</v>
      </c>
      <c r="E96">
        <v>1540.6006438343</v>
      </c>
      <c r="F96">
        <v>1550.4475076628</v>
      </c>
      <c r="G96">
        <v>1560.3465698253</v>
      </c>
      <c r="H96">
        <v>1540.8227485462</v>
      </c>
      <c r="I96">
        <v>1550.5597801151</v>
      </c>
      <c r="J96">
        <v>1560.3697470876</v>
      </c>
    </row>
    <row r="97" spans="1:10">
      <c r="A97" t="s">
        <v>1757</v>
      </c>
      <c r="B97">
        <v>1540.1427308601</v>
      </c>
      <c r="C97">
        <v>1550.1520382788</v>
      </c>
      <c r="D97">
        <v>1560.2917003531</v>
      </c>
      <c r="E97">
        <v>1540.6006438343</v>
      </c>
      <c r="F97">
        <v>1550.4486814848</v>
      </c>
      <c r="G97">
        <v>1560.3495400392</v>
      </c>
      <c r="H97">
        <v>1540.8217837282</v>
      </c>
      <c r="I97">
        <v>1550.5601720829</v>
      </c>
      <c r="J97">
        <v>1560.3713309891</v>
      </c>
    </row>
    <row r="98" spans="1:10">
      <c r="A98" t="s">
        <v>1758</v>
      </c>
      <c r="B98">
        <v>1540.1402219086</v>
      </c>
      <c r="C98">
        <v>1550.1532116534</v>
      </c>
      <c r="D98">
        <v>1560.2905115799</v>
      </c>
      <c r="E98">
        <v>1540.6004513038</v>
      </c>
      <c r="F98">
        <v>1550.4490714846</v>
      </c>
      <c r="G98">
        <v>1560.3479561819</v>
      </c>
      <c r="H98">
        <v>1540.821009609</v>
      </c>
      <c r="I98">
        <v>1550.5605621389</v>
      </c>
      <c r="J98">
        <v>1560.3691526413</v>
      </c>
    </row>
    <row r="99" spans="1:10">
      <c r="A99" t="s">
        <v>1759</v>
      </c>
      <c r="B99">
        <v>1540.145047403</v>
      </c>
      <c r="C99">
        <v>1550.1543831187</v>
      </c>
      <c r="D99">
        <v>1560.2883334577</v>
      </c>
      <c r="E99">
        <v>1540.5994848766</v>
      </c>
      <c r="F99">
        <v>1550.4488764847</v>
      </c>
      <c r="G99">
        <v>1560.3475592499</v>
      </c>
      <c r="H99">
        <v>1540.8231356066</v>
      </c>
      <c r="I99">
        <v>1550.561736132</v>
      </c>
      <c r="J99">
        <v>1560.3701420945</v>
      </c>
    </row>
    <row r="100" spans="1:10">
      <c r="A100" t="s">
        <v>1760</v>
      </c>
      <c r="B100">
        <v>1540.1415744777</v>
      </c>
      <c r="C100">
        <v>1550.1530148168</v>
      </c>
      <c r="D100">
        <v>1560.2913053859</v>
      </c>
      <c r="E100">
        <v>1540.6008382525</v>
      </c>
      <c r="F100">
        <v>1550.4494633965</v>
      </c>
      <c r="G100">
        <v>1560.3493425409</v>
      </c>
      <c r="H100">
        <v>1540.8231356066</v>
      </c>
      <c r="I100">
        <v>1550.5591931198</v>
      </c>
      <c r="J100">
        <v>1560.3711334853</v>
      </c>
    </row>
    <row r="101" spans="1:10">
      <c r="A101" t="s">
        <v>1761</v>
      </c>
      <c r="B101">
        <v>1540.1421517255</v>
      </c>
      <c r="C101">
        <v>1550.1555564969</v>
      </c>
      <c r="D101">
        <v>1560.2917003531</v>
      </c>
      <c r="E101">
        <v>1540.5992923463</v>
      </c>
      <c r="F101">
        <v>1550.4480945736</v>
      </c>
      <c r="G101">
        <v>1560.3479561819</v>
      </c>
      <c r="H101">
        <v>1540.8198522078</v>
      </c>
      <c r="I101">
        <v>1550.5593881475</v>
      </c>
      <c r="J101">
        <v>1560.369944591</v>
      </c>
    </row>
    <row r="102" spans="1:10">
      <c r="A102" t="s">
        <v>1762</v>
      </c>
      <c r="B102">
        <v>1540.1463980941</v>
      </c>
      <c r="C102">
        <v>1550.1524281294</v>
      </c>
      <c r="D102">
        <v>1560.2911059663</v>
      </c>
      <c r="E102">
        <v>1540.6000643552</v>
      </c>
      <c r="F102">
        <v>1550.4478995738</v>
      </c>
      <c r="G102">
        <v>1560.3499369721</v>
      </c>
      <c r="H102">
        <v>1540.8208170234</v>
      </c>
      <c r="I102">
        <v>1550.5586061249</v>
      </c>
      <c r="J102">
        <v>1560.3717279332</v>
      </c>
    </row>
    <row r="103" spans="1:10">
      <c r="A103" t="s">
        <v>1763</v>
      </c>
      <c r="B103">
        <v>1540.1390655299</v>
      </c>
      <c r="C103">
        <v>1550.153406579</v>
      </c>
      <c r="D103">
        <v>1560.2928891282</v>
      </c>
      <c r="E103">
        <v>1540.5994848766</v>
      </c>
      <c r="F103">
        <v>1550.447115752</v>
      </c>
      <c r="G103">
        <v>1560.348353114</v>
      </c>
      <c r="H103">
        <v>1540.8206244378</v>
      </c>
      <c r="I103">
        <v>1550.5609541071</v>
      </c>
      <c r="J103">
        <v>1560.3701420945</v>
      </c>
    </row>
    <row r="104" spans="1:10">
      <c r="A104" t="s">
        <v>1764</v>
      </c>
      <c r="B104">
        <v>1540.1402219086</v>
      </c>
      <c r="C104">
        <v>1550.1532116534</v>
      </c>
      <c r="D104">
        <v>1560.2891253254</v>
      </c>
      <c r="E104">
        <v>1540.5996792945</v>
      </c>
      <c r="F104">
        <v>1550.4500503087</v>
      </c>
      <c r="G104">
        <v>1560.3475592499</v>
      </c>
      <c r="H104">
        <v>1540.8198522078</v>
      </c>
      <c r="I104">
        <v>1550.5605621389</v>
      </c>
      <c r="J104">
        <v>1560.3693501445</v>
      </c>
    </row>
    <row r="105" spans="1:10">
      <c r="A105" t="s">
        <v>1765</v>
      </c>
      <c r="B105">
        <v>1540.1413801754</v>
      </c>
      <c r="C105">
        <v>1550.1510598309</v>
      </c>
      <c r="D105">
        <v>1560.2972473403</v>
      </c>
      <c r="E105">
        <v>1540.6010307831</v>
      </c>
      <c r="F105">
        <v>1550.4475076628</v>
      </c>
      <c r="G105">
        <v>1560.3485506121</v>
      </c>
      <c r="H105">
        <v>1540.8217837282</v>
      </c>
      <c r="I105">
        <v>1550.5609541071</v>
      </c>
      <c r="J105">
        <v>1560.3711334853</v>
      </c>
    </row>
    <row r="106" spans="1:10">
      <c r="A106" t="s">
        <v>1766</v>
      </c>
      <c r="B106">
        <v>1540.1380996816</v>
      </c>
      <c r="C106">
        <v>1550.1520382788</v>
      </c>
      <c r="D106">
        <v>1560.2901166133</v>
      </c>
      <c r="E106">
        <v>1540.6006438343</v>
      </c>
      <c r="F106">
        <v>1550.450442221</v>
      </c>
      <c r="G106">
        <v>1560.3489456083</v>
      </c>
      <c r="H106">
        <v>1540.821009609</v>
      </c>
      <c r="I106">
        <v>1550.5601720829</v>
      </c>
      <c r="J106">
        <v>1560.3687556985</v>
      </c>
    </row>
    <row r="107" spans="1:10">
      <c r="A107" t="s">
        <v>1767</v>
      </c>
      <c r="B107">
        <v>1540.1431175789</v>
      </c>
      <c r="C107">
        <v>1550.1530148168</v>
      </c>
      <c r="D107">
        <v>1560.2948697787</v>
      </c>
      <c r="E107">
        <v>1540.6006438343</v>
      </c>
      <c r="F107">
        <v>1550.4469207525</v>
      </c>
      <c r="G107">
        <v>1560.348353114</v>
      </c>
      <c r="H107">
        <v>1540.8227485462</v>
      </c>
      <c r="I107">
        <v>1550.559975143</v>
      </c>
      <c r="J107">
        <v>1560.3713309891</v>
      </c>
    </row>
    <row r="108" spans="1:10">
      <c r="A108" t="s">
        <v>1768</v>
      </c>
      <c r="B108">
        <v>1540.1465923977</v>
      </c>
      <c r="C108">
        <v>1550.1510598309</v>
      </c>
      <c r="D108">
        <v>1560.28991913</v>
      </c>
      <c r="E108">
        <v>1540.6016102629</v>
      </c>
      <c r="F108">
        <v>1550.4486814848</v>
      </c>
      <c r="G108">
        <v>1560.3493425409</v>
      </c>
      <c r="H108">
        <v>1540.821009609</v>
      </c>
      <c r="I108">
        <v>1550.5601720829</v>
      </c>
      <c r="J108">
        <v>1560.370339598</v>
      </c>
    </row>
    <row r="109" spans="1:10">
      <c r="A109" t="s">
        <v>1769</v>
      </c>
      <c r="B109">
        <v>1540.1429251627</v>
      </c>
      <c r="C109">
        <v>1550.1553615707</v>
      </c>
      <c r="D109">
        <v>1560.2922947404</v>
      </c>
      <c r="E109">
        <v>1540.6000643552</v>
      </c>
      <c r="F109">
        <v>1550.4484845731</v>
      </c>
      <c r="G109">
        <v>1560.3499369721</v>
      </c>
      <c r="H109">
        <v>1540.8223633741</v>
      </c>
      <c r="I109">
        <v>1550.5595850873</v>
      </c>
      <c r="J109">
        <v>1560.3711334853</v>
      </c>
    </row>
    <row r="110" spans="1:10">
      <c r="A110" t="s">
        <v>1770</v>
      </c>
      <c r="B110">
        <v>1540.1421517255</v>
      </c>
      <c r="C110">
        <v>1550.1516465173</v>
      </c>
      <c r="D110">
        <v>1560.2903140965</v>
      </c>
      <c r="E110">
        <v>1540.5996792945</v>
      </c>
      <c r="F110">
        <v>1550.4496583966</v>
      </c>
      <c r="G110">
        <v>1560.3479561819</v>
      </c>
      <c r="H110">
        <v>1540.8217837282</v>
      </c>
      <c r="I110">
        <v>1550.5603671109</v>
      </c>
      <c r="J110">
        <v>1560.3711334853</v>
      </c>
    </row>
    <row r="111" spans="1:10">
      <c r="A111" t="s">
        <v>1771</v>
      </c>
      <c r="B111">
        <v>1540.1427308601</v>
      </c>
      <c r="C111">
        <v>1550.1547748816</v>
      </c>
      <c r="D111">
        <v>1560.2903140965</v>
      </c>
      <c r="E111">
        <v>1540.5996792945</v>
      </c>
      <c r="F111">
        <v>1550.4473126632</v>
      </c>
      <c r="G111">
        <v>1560.348353114</v>
      </c>
      <c r="H111">
        <v>1540.8204318523</v>
      </c>
      <c r="I111">
        <v>1550.5611491352</v>
      </c>
      <c r="J111">
        <v>1560.3701420945</v>
      </c>
    </row>
    <row r="112" spans="1:10">
      <c r="A112" t="s">
        <v>1772</v>
      </c>
      <c r="B112">
        <v>1540.1396446623</v>
      </c>
      <c r="C112">
        <v>1550.1502782202</v>
      </c>
      <c r="D112">
        <v>1560.2915028695</v>
      </c>
      <c r="E112">
        <v>1540.5992923463</v>
      </c>
      <c r="F112">
        <v>1550.4492683964</v>
      </c>
      <c r="G112">
        <v>1560.3489456083</v>
      </c>
      <c r="H112">
        <v>1540.8212040828</v>
      </c>
      <c r="I112">
        <v>1550.559975143</v>
      </c>
      <c r="J112">
        <v>1560.3721229411</v>
      </c>
    </row>
    <row r="113" spans="1:10">
      <c r="A113" t="s">
        <v>1773</v>
      </c>
      <c r="B113">
        <v>1540.1429251627</v>
      </c>
      <c r="C113">
        <v>1550.14910485</v>
      </c>
      <c r="D113">
        <v>1560.2926916443</v>
      </c>
      <c r="E113">
        <v>1540.5998718248</v>
      </c>
      <c r="F113">
        <v>1550.4490714846</v>
      </c>
      <c r="G113">
        <v>1560.3473617522</v>
      </c>
      <c r="H113">
        <v>1540.8206244378</v>
      </c>
      <c r="I113">
        <v>1550.5609541071</v>
      </c>
      <c r="J113">
        <v>1560.3709340453</v>
      </c>
    </row>
    <row r="114" spans="1:10">
      <c r="A114" t="s">
        <v>1774</v>
      </c>
      <c r="B114">
        <v>1540.1471696492</v>
      </c>
      <c r="C114">
        <v>1550.151256667</v>
      </c>
      <c r="D114">
        <v>1560.2875415907</v>
      </c>
      <c r="E114">
        <v>1540.5994848766</v>
      </c>
      <c r="F114">
        <v>1550.4484845731</v>
      </c>
      <c r="G114">
        <v>1560.348353114</v>
      </c>
      <c r="H114">
        <v>1540.821009609</v>
      </c>
      <c r="I114">
        <v>1550.5609541071</v>
      </c>
      <c r="J114">
        <v>1560.3707365416</v>
      </c>
    </row>
    <row r="115" spans="1:10">
      <c r="A115" t="s">
        <v>1775</v>
      </c>
      <c r="B115">
        <v>1540.1436967143</v>
      </c>
      <c r="C115">
        <v>1550.1498864596</v>
      </c>
      <c r="D115">
        <v>1560.2895222276</v>
      </c>
      <c r="E115">
        <v>1540.6000643552</v>
      </c>
      <c r="F115">
        <v>1550.4475076628</v>
      </c>
      <c r="G115">
        <v>1560.3479561819</v>
      </c>
      <c r="H115">
        <v>1540.8215892543</v>
      </c>
      <c r="I115">
        <v>1550.5603671109</v>
      </c>
      <c r="J115">
        <v>1560.3689532017</v>
      </c>
    </row>
    <row r="116" spans="1:10">
      <c r="A116" t="s">
        <v>1776</v>
      </c>
      <c r="B116">
        <v>1540.1435042979</v>
      </c>
      <c r="C116">
        <v>1550.1543831187</v>
      </c>
      <c r="D116">
        <v>1560.2917003531</v>
      </c>
      <c r="E116">
        <v>1540.598907286</v>
      </c>
      <c r="F116">
        <v>1550.4469207525</v>
      </c>
      <c r="G116">
        <v>1560.3487481101</v>
      </c>
      <c r="H116">
        <v>1540.8200447932</v>
      </c>
      <c r="I116">
        <v>1550.5603671109</v>
      </c>
      <c r="J116">
        <v>1560.3685581954</v>
      </c>
    </row>
    <row r="117" spans="1:10">
      <c r="A117" t="s">
        <v>1777</v>
      </c>
      <c r="B117">
        <v>1540.1392579452</v>
      </c>
      <c r="C117">
        <v>1550.1532116534</v>
      </c>
      <c r="D117">
        <v>1560.2917003531</v>
      </c>
      <c r="E117">
        <v>1540.5990998161</v>
      </c>
      <c r="F117">
        <v>1550.4488764847</v>
      </c>
      <c r="G117">
        <v>1560.3475592499</v>
      </c>
      <c r="H117">
        <v>1540.8221689</v>
      </c>
      <c r="I117">
        <v>1550.5613460754</v>
      </c>
      <c r="J117">
        <v>1560.3693501445</v>
      </c>
    </row>
    <row r="118" spans="1:10">
      <c r="A118" t="s">
        <v>1778</v>
      </c>
      <c r="B118">
        <v>1540.1398370777</v>
      </c>
      <c r="C118">
        <v>1550.1524281294</v>
      </c>
      <c r="D118">
        <v>1560.2917003531</v>
      </c>
      <c r="E118">
        <v>1540.6004513038</v>
      </c>
      <c r="F118">
        <v>1550.4502453089</v>
      </c>
      <c r="G118">
        <v>1560.3493425409</v>
      </c>
      <c r="H118">
        <v>1540.8231356066</v>
      </c>
      <c r="I118">
        <v>1550.5623231292</v>
      </c>
      <c r="J118">
        <v>1560.3711334853</v>
      </c>
    </row>
    <row r="119" spans="1:10">
      <c r="A119" t="s">
        <v>1779</v>
      </c>
      <c r="B119">
        <v>1540.1421517255</v>
      </c>
      <c r="C119">
        <v>1550.1522332041</v>
      </c>
      <c r="D119">
        <v>1560.2913053859</v>
      </c>
      <c r="E119">
        <v>1540.6002587732</v>
      </c>
      <c r="F119">
        <v>1550.4496583966</v>
      </c>
      <c r="G119">
        <v>1560.3473617522</v>
      </c>
      <c r="H119">
        <v>1540.8217837282</v>
      </c>
      <c r="I119">
        <v>1550.559975143</v>
      </c>
      <c r="J119">
        <v>1560.3697470876</v>
      </c>
    </row>
    <row r="120" spans="1:10">
      <c r="A120" t="s">
        <v>1780</v>
      </c>
      <c r="B120">
        <v>1540.1442758501</v>
      </c>
      <c r="C120">
        <v>1550.1555564969</v>
      </c>
      <c r="D120">
        <v>1560.28991913</v>
      </c>
      <c r="E120">
        <v>1540.5985203382</v>
      </c>
      <c r="F120">
        <v>1550.4469207525</v>
      </c>
      <c r="G120">
        <v>1560.3479561819</v>
      </c>
      <c r="H120">
        <v>1540.8223633741</v>
      </c>
      <c r="I120">
        <v>1550.559975143</v>
      </c>
      <c r="J120">
        <v>1560.3691526413</v>
      </c>
    </row>
    <row r="121" spans="1:10">
      <c r="A121" t="s">
        <v>1781</v>
      </c>
      <c r="B121">
        <v>1540.1436967143</v>
      </c>
      <c r="C121">
        <v>1550.1510598309</v>
      </c>
      <c r="D121">
        <v>1560.2924941604</v>
      </c>
      <c r="E121">
        <v>1540.6008382525</v>
      </c>
      <c r="F121">
        <v>1550.4480945736</v>
      </c>
      <c r="G121">
        <v>1560.3487481101</v>
      </c>
      <c r="H121">
        <v>1540.8223633741</v>
      </c>
      <c r="I121">
        <v>1550.5615411037</v>
      </c>
      <c r="J121">
        <v>1560.3697470876</v>
      </c>
    </row>
    <row r="122" spans="1:10">
      <c r="A122" t="s">
        <v>1782</v>
      </c>
      <c r="B122">
        <v>1540.1419593095</v>
      </c>
      <c r="C122">
        <v>1550.1539932671</v>
      </c>
      <c r="D122">
        <v>1560.2960585586</v>
      </c>
      <c r="E122">
        <v>1540.6006438343</v>
      </c>
      <c r="F122">
        <v>1550.4510272222</v>
      </c>
      <c r="G122">
        <v>1560.3489456083</v>
      </c>
      <c r="H122">
        <v>1540.8213966685</v>
      </c>
      <c r="I122">
        <v>1550.5605621389</v>
      </c>
      <c r="J122">
        <v>1560.3701420945</v>
      </c>
    </row>
    <row r="123" spans="1:10">
      <c r="A123" t="s">
        <v>1783</v>
      </c>
      <c r="B123">
        <v>1540.1421517255</v>
      </c>
      <c r="C123">
        <v>1550.151256667</v>
      </c>
      <c r="D123">
        <v>1560.2934835164</v>
      </c>
      <c r="E123">
        <v>1540.6018027938</v>
      </c>
      <c r="F123">
        <v>1550.4510272222</v>
      </c>
      <c r="G123">
        <v>1560.3497394738</v>
      </c>
      <c r="H123">
        <v>1540.8219763141</v>
      </c>
      <c r="I123">
        <v>1550.5615411037</v>
      </c>
      <c r="J123">
        <v>1560.3721229411</v>
      </c>
    </row>
    <row r="124" spans="1:10">
      <c r="A124" t="s">
        <v>1784</v>
      </c>
      <c r="B124">
        <v>1540.1413801754</v>
      </c>
      <c r="C124">
        <v>1550.1543831187</v>
      </c>
      <c r="D124">
        <v>1560.2928891282</v>
      </c>
      <c r="E124">
        <v>1540.6012233138</v>
      </c>
      <c r="F124">
        <v>1550.4494633965</v>
      </c>
      <c r="G124">
        <v>1560.3497394738</v>
      </c>
      <c r="H124">
        <v>1540.8223633741</v>
      </c>
      <c r="I124">
        <v>1550.5603671109</v>
      </c>
      <c r="J124">
        <v>1560.3707365416</v>
      </c>
    </row>
    <row r="125" spans="1:10">
      <c r="A125" t="s">
        <v>1785</v>
      </c>
      <c r="B125">
        <v>1540.1402219086</v>
      </c>
      <c r="C125">
        <v>1550.1555564969</v>
      </c>
      <c r="D125">
        <v>1560.2891253254</v>
      </c>
      <c r="E125">
        <v>1540.6008382525</v>
      </c>
      <c r="F125">
        <v>1550.4492683964</v>
      </c>
      <c r="G125">
        <v>1560.348353114</v>
      </c>
      <c r="H125">
        <v>1540.8215892543</v>
      </c>
      <c r="I125">
        <v>1550.5615411037</v>
      </c>
      <c r="J125">
        <v>1560.3707365416</v>
      </c>
    </row>
    <row r="126" spans="1:10">
      <c r="A126" t="s">
        <v>1786</v>
      </c>
      <c r="B126">
        <v>1540.1421517255</v>
      </c>
      <c r="C126">
        <v>1550.1539932671</v>
      </c>
      <c r="D126">
        <v>1560.2909084828</v>
      </c>
      <c r="E126">
        <v>1540.5998718248</v>
      </c>
      <c r="F126">
        <v>1550.4477026624</v>
      </c>
      <c r="G126">
        <v>1560.3469648205</v>
      </c>
      <c r="H126">
        <v>1540.821009609</v>
      </c>
      <c r="I126">
        <v>1550.5613460754</v>
      </c>
      <c r="J126">
        <v>1560.3687556985</v>
      </c>
    </row>
    <row r="127" spans="1:10">
      <c r="A127" t="s">
        <v>1787</v>
      </c>
      <c r="B127">
        <v>1540.1390655299</v>
      </c>
      <c r="C127">
        <v>1550.1518414425</v>
      </c>
      <c r="D127">
        <v>1560.2913053859</v>
      </c>
      <c r="E127">
        <v>1540.6004513038</v>
      </c>
      <c r="F127">
        <v>1550.4482895733</v>
      </c>
      <c r="G127">
        <v>1560.3493425409</v>
      </c>
      <c r="H127">
        <v>1540.8219763141</v>
      </c>
      <c r="I127">
        <v>1550.5605621389</v>
      </c>
      <c r="J127">
        <v>1560.3717279332</v>
      </c>
    </row>
    <row r="128" spans="1:10">
      <c r="A128" t="s">
        <v>1788</v>
      </c>
      <c r="B128">
        <v>1540.145434123</v>
      </c>
      <c r="C128">
        <v>1550.1524281294</v>
      </c>
      <c r="D128">
        <v>1560.287936556</v>
      </c>
      <c r="E128">
        <v>1540.5996792945</v>
      </c>
      <c r="F128">
        <v>1550.4492683964</v>
      </c>
      <c r="G128">
        <v>1560.3479561819</v>
      </c>
      <c r="H128">
        <v>1540.8223633741</v>
      </c>
      <c r="I128">
        <v>1550.560759079</v>
      </c>
      <c r="J128">
        <v>1560.3691526413</v>
      </c>
    </row>
    <row r="129" spans="1:10">
      <c r="A129" t="s">
        <v>1789</v>
      </c>
      <c r="B129">
        <v>1540.1379072666</v>
      </c>
      <c r="C129">
        <v>1550.1536015046</v>
      </c>
      <c r="D129">
        <v>1560.2901166133</v>
      </c>
      <c r="E129">
        <v>1540.5990998161</v>
      </c>
      <c r="F129">
        <v>1550.4469207525</v>
      </c>
      <c r="G129">
        <v>1560.347758684</v>
      </c>
      <c r="H129">
        <v>1540.8217837282</v>
      </c>
      <c r="I129">
        <v>1550.5589980921</v>
      </c>
      <c r="J129">
        <v>1560.3695476479</v>
      </c>
    </row>
    <row r="130" spans="1:10">
      <c r="A130" t="s">
        <v>1790</v>
      </c>
      <c r="B130">
        <v>1540.1417668936</v>
      </c>
      <c r="C130">
        <v>1550.151256667</v>
      </c>
      <c r="D130">
        <v>1560.2901166133</v>
      </c>
      <c r="E130">
        <v>1540.598907286</v>
      </c>
      <c r="F130">
        <v>1550.4500503087</v>
      </c>
      <c r="G130">
        <v>1560.3497394738</v>
      </c>
      <c r="H130">
        <v>1540.8200447932</v>
      </c>
      <c r="I130">
        <v>1550.5615411037</v>
      </c>
      <c r="J130">
        <v>1560.3701420945</v>
      </c>
    </row>
    <row r="131" spans="1:10">
      <c r="A131" t="s">
        <v>1791</v>
      </c>
      <c r="B131">
        <v>1540.1427308601</v>
      </c>
      <c r="C131">
        <v>1550.1532116534</v>
      </c>
      <c r="D131">
        <v>1560.2913053859</v>
      </c>
      <c r="E131">
        <v>1540.5998718248</v>
      </c>
      <c r="F131">
        <v>1550.4502453089</v>
      </c>
      <c r="G131">
        <v>1560.3505314038</v>
      </c>
      <c r="H131">
        <v>1540.8204318523</v>
      </c>
      <c r="I131">
        <v>1550.5593881475</v>
      </c>
      <c r="J131">
        <v>1560.3711334853</v>
      </c>
    </row>
    <row r="132" spans="1:10">
      <c r="A132" t="s">
        <v>1792</v>
      </c>
      <c r="B132">
        <v>1540.1435042979</v>
      </c>
      <c r="C132">
        <v>1550.1547748816</v>
      </c>
      <c r="D132">
        <v>1560.2891253254</v>
      </c>
      <c r="E132">
        <v>1540.6004513038</v>
      </c>
      <c r="F132">
        <v>1550.4500503087</v>
      </c>
      <c r="G132">
        <v>1560.3479561819</v>
      </c>
      <c r="H132">
        <v>1540.8217837282</v>
      </c>
      <c r="I132">
        <v>1550.5613460754</v>
      </c>
      <c r="J132">
        <v>1560.3711334853</v>
      </c>
    </row>
    <row r="133" spans="1:10">
      <c r="A133" t="s">
        <v>1793</v>
      </c>
      <c r="B133">
        <v>1540.1427308601</v>
      </c>
      <c r="C133">
        <v>1550.150669981</v>
      </c>
      <c r="D133">
        <v>1560.2940779051</v>
      </c>
      <c r="E133">
        <v>1540.5996792945</v>
      </c>
      <c r="F133">
        <v>1550.4502453089</v>
      </c>
      <c r="G133">
        <v>1560.3497394738</v>
      </c>
      <c r="H133">
        <v>1540.8212040828</v>
      </c>
      <c r="I133">
        <v>1550.5605621389</v>
      </c>
      <c r="J133">
        <v>1560.3721229411</v>
      </c>
    </row>
    <row r="134" spans="1:10">
      <c r="A134" t="s">
        <v>1794</v>
      </c>
      <c r="B134">
        <v>1540.1429251627</v>
      </c>
      <c r="C134">
        <v>1550.1518414425</v>
      </c>
      <c r="D134">
        <v>1560.2895222276</v>
      </c>
      <c r="E134">
        <v>1540.5998718248</v>
      </c>
      <c r="F134">
        <v>1550.4488764847</v>
      </c>
      <c r="G134">
        <v>1560.3475592499</v>
      </c>
      <c r="H134">
        <v>1540.8213966685</v>
      </c>
      <c r="I134">
        <v>1550.5597801151</v>
      </c>
      <c r="J134">
        <v>1560.3707365416</v>
      </c>
    </row>
    <row r="135" spans="1:10">
      <c r="A135" t="s">
        <v>1795</v>
      </c>
      <c r="B135">
        <v>1540.1440834336</v>
      </c>
      <c r="C135">
        <v>1550.1524281294</v>
      </c>
      <c r="D135">
        <v>1560.2867497246</v>
      </c>
      <c r="E135">
        <v>1540.5996792945</v>
      </c>
      <c r="F135">
        <v>1550.4465288419</v>
      </c>
      <c r="G135">
        <v>1560.3473617522</v>
      </c>
      <c r="H135">
        <v>1540.8208170234</v>
      </c>
      <c r="I135">
        <v>1550.5591931198</v>
      </c>
      <c r="J135">
        <v>1560.3677643107</v>
      </c>
    </row>
    <row r="136" spans="1:10">
      <c r="A136" t="s">
        <v>1796</v>
      </c>
      <c r="B136">
        <v>1540.1408010418</v>
      </c>
      <c r="C136">
        <v>1550.1508649059</v>
      </c>
      <c r="D136">
        <v>1560.2944748098</v>
      </c>
      <c r="E136">
        <v>1540.5992923463</v>
      </c>
      <c r="F136">
        <v>1550.4498553085</v>
      </c>
      <c r="G136">
        <v>1560.3489456083</v>
      </c>
      <c r="H136">
        <v>1540.8227485462</v>
      </c>
      <c r="I136">
        <v>1550.5609541071</v>
      </c>
      <c r="J136">
        <v>1560.3719254371</v>
      </c>
    </row>
    <row r="137" spans="1:10">
      <c r="A137" t="s">
        <v>1797</v>
      </c>
      <c r="B137">
        <v>1540.1415744777</v>
      </c>
      <c r="C137">
        <v>1550.1496915349</v>
      </c>
      <c r="D137">
        <v>1560.2909084828</v>
      </c>
      <c r="E137">
        <v>1540.6002587732</v>
      </c>
      <c r="F137">
        <v>1550.4490714846</v>
      </c>
      <c r="G137">
        <v>1560.3467673229</v>
      </c>
      <c r="H137">
        <v>1540.8192725638</v>
      </c>
      <c r="I137">
        <v>1550.5601720829</v>
      </c>
      <c r="J137">
        <v>1560.3691526413</v>
      </c>
    </row>
    <row r="138" spans="1:10">
      <c r="A138" t="s">
        <v>1798</v>
      </c>
      <c r="B138">
        <v>1540.1429251627</v>
      </c>
      <c r="C138">
        <v>1550.1514515921</v>
      </c>
      <c r="D138">
        <v>1560.2917003531</v>
      </c>
      <c r="E138">
        <v>1540.6000643552</v>
      </c>
      <c r="F138">
        <v>1550.4480945736</v>
      </c>
      <c r="G138">
        <v>1560.3479561819</v>
      </c>
      <c r="H138">
        <v>1540.8223633741</v>
      </c>
      <c r="I138">
        <v>1550.5609541071</v>
      </c>
      <c r="J138">
        <v>1560.369944591</v>
      </c>
    </row>
    <row r="139" spans="1:10">
      <c r="A139" t="s">
        <v>1799</v>
      </c>
      <c r="B139">
        <v>1540.1465923977</v>
      </c>
      <c r="C139">
        <v>1550.1545799556</v>
      </c>
      <c r="D139">
        <v>1560.2891253254</v>
      </c>
      <c r="E139">
        <v>1540.6002587732</v>
      </c>
      <c r="F139">
        <v>1550.4488764847</v>
      </c>
      <c r="G139">
        <v>1560.3473617522</v>
      </c>
      <c r="H139">
        <v>1540.8215892543</v>
      </c>
      <c r="I139">
        <v>1550.5613460754</v>
      </c>
      <c r="J139">
        <v>1560.3691526413</v>
      </c>
    </row>
    <row r="140" spans="1:10">
      <c r="A140" t="s">
        <v>1800</v>
      </c>
      <c r="B140">
        <v>1540.1435042979</v>
      </c>
      <c r="C140">
        <v>1550.1522332041</v>
      </c>
      <c r="D140">
        <v>1560.2940779051</v>
      </c>
      <c r="E140">
        <v>1540.598907286</v>
      </c>
      <c r="F140">
        <v>1550.4492683964</v>
      </c>
      <c r="G140">
        <v>1560.348353114</v>
      </c>
      <c r="H140">
        <v>1540.8198522078</v>
      </c>
      <c r="I140">
        <v>1550.5588030645</v>
      </c>
      <c r="J140">
        <v>1560.3701420945</v>
      </c>
    </row>
    <row r="141" spans="1:10">
      <c r="A141" t="s">
        <v>1801</v>
      </c>
      <c r="B141">
        <v>1540.1427308601</v>
      </c>
      <c r="C141">
        <v>1550.1481283169</v>
      </c>
      <c r="D141">
        <v>1560.2915028695</v>
      </c>
      <c r="E141">
        <v>1540.5998718248</v>
      </c>
      <c r="F141">
        <v>1550.4490714846</v>
      </c>
      <c r="G141">
        <v>1560.3495400392</v>
      </c>
      <c r="H141">
        <v>1540.8212040828</v>
      </c>
      <c r="I141">
        <v>1550.5595850873</v>
      </c>
      <c r="J141">
        <v>1560.3713309891</v>
      </c>
    </row>
    <row r="142" spans="1:10">
      <c r="A142" t="s">
        <v>1802</v>
      </c>
      <c r="B142">
        <v>1540.1404162106</v>
      </c>
      <c r="C142">
        <v>1550.1536015046</v>
      </c>
      <c r="D142">
        <v>1560.2907109994</v>
      </c>
      <c r="E142">
        <v>1540.5985203382</v>
      </c>
      <c r="F142">
        <v>1550.4484845731</v>
      </c>
      <c r="G142">
        <v>1560.3493425409</v>
      </c>
      <c r="H142">
        <v>1540.8204318523</v>
      </c>
      <c r="I142">
        <v>1550.5609541071</v>
      </c>
      <c r="J142">
        <v>1560.370339598</v>
      </c>
    </row>
    <row r="143" spans="1:10">
      <c r="A143" t="s">
        <v>1803</v>
      </c>
      <c r="B143">
        <v>1540.1427308601</v>
      </c>
      <c r="C143">
        <v>1550.1524281294</v>
      </c>
      <c r="D143">
        <v>1560.2924941604</v>
      </c>
      <c r="E143">
        <v>1540.6002587732</v>
      </c>
      <c r="F143">
        <v>1550.4469207525</v>
      </c>
      <c r="G143">
        <v>1560.3475592499</v>
      </c>
      <c r="H143">
        <v>1540.8212040828</v>
      </c>
      <c r="I143">
        <v>1550.5613460754</v>
      </c>
      <c r="J143">
        <v>1560.369944591</v>
      </c>
    </row>
    <row r="144" spans="1:10">
      <c r="A144" t="s">
        <v>1804</v>
      </c>
      <c r="B144">
        <v>1540.1423460279</v>
      </c>
      <c r="C144">
        <v>1550.1543831187</v>
      </c>
      <c r="D144">
        <v>1560.2928891282</v>
      </c>
      <c r="E144">
        <v>1540.598907286</v>
      </c>
      <c r="F144">
        <v>1550.4475076628</v>
      </c>
      <c r="G144">
        <v>1560.3487481101</v>
      </c>
      <c r="H144">
        <v>1540.8215892543</v>
      </c>
      <c r="I144">
        <v>1550.5609541071</v>
      </c>
      <c r="J144">
        <v>1560.3713309891</v>
      </c>
    </row>
    <row r="145" spans="1:10">
      <c r="A145" t="s">
        <v>1805</v>
      </c>
      <c r="B145">
        <v>1540.1379072666</v>
      </c>
      <c r="C145">
        <v>1550.1520382788</v>
      </c>
      <c r="D145">
        <v>1560.2920972567</v>
      </c>
      <c r="E145">
        <v>1540.5985203382</v>
      </c>
      <c r="F145">
        <v>1550.4488764847</v>
      </c>
      <c r="G145">
        <v>1560.3489456083</v>
      </c>
      <c r="H145">
        <v>1540.821009609</v>
      </c>
      <c r="I145">
        <v>1550.5593881475</v>
      </c>
      <c r="J145">
        <v>1560.3709340453</v>
      </c>
    </row>
    <row r="146" spans="1:10">
      <c r="A146" t="s">
        <v>1806</v>
      </c>
      <c r="B146">
        <v>1540.1392579452</v>
      </c>
      <c r="C146">
        <v>1550.1526249658</v>
      </c>
      <c r="D146">
        <v>1560.2913053859</v>
      </c>
      <c r="E146">
        <v>1540.6014158446</v>
      </c>
      <c r="F146">
        <v>1550.4508322218</v>
      </c>
      <c r="G146">
        <v>1560.3485506121</v>
      </c>
      <c r="H146">
        <v>1540.8229430204</v>
      </c>
      <c r="I146">
        <v>1550.560759079</v>
      </c>
      <c r="J146">
        <v>1560.370339598</v>
      </c>
    </row>
    <row r="147" spans="1:10">
      <c r="A147" t="s">
        <v>1807</v>
      </c>
      <c r="B147">
        <v>1540.1444682666</v>
      </c>
      <c r="C147">
        <v>1550.153406579</v>
      </c>
      <c r="D147">
        <v>1560.2897197107</v>
      </c>
      <c r="E147">
        <v>1540.5977483309</v>
      </c>
      <c r="F147">
        <v>1550.4506372214</v>
      </c>
      <c r="G147">
        <v>1560.3487481101</v>
      </c>
      <c r="H147">
        <v>1540.8206244378</v>
      </c>
      <c r="I147">
        <v>1550.5601720829</v>
      </c>
      <c r="J147">
        <v>1560.3705390379</v>
      </c>
    </row>
    <row r="148" spans="1:10">
      <c r="A148" t="s">
        <v>1808</v>
      </c>
      <c r="B148">
        <v>1540.1417668936</v>
      </c>
      <c r="C148">
        <v>1550.1541881929</v>
      </c>
      <c r="D148">
        <v>1560.2911059663</v>
      </c>
      <c r="E148">
        <v>1540.5994848766</v>
      </c>
      <c r="F148">
        <v>1550.4488764847</v>
      </c>
      <c r="G148">
        <v>1560.3499369721</v>
      </c>
      <c r="H148">
        <v>1540.8223633741</v>
      </c>
      <c r="I148">
        <v>1550.5603671109</v>
      </c>
      <c r="J148">
        <v>1560.3711334853</v>
      </c>
    </row>
    <row r="149" spans="1:10">
      <c r="A149" t="s">
        <v>1809</v>
      </c>
      <c r="B149">
        <v>1540.1419593095</v>
      </c>
      <c r="C149">
        <v>1550.1522332041</v>
      </c>
      <c r="D149">
        <v>1560.2932860323</v>
      </c>
      <c r="E149">
        <v>1540.6006438343</v>
      </c>
      <c r="F149">
        <v>1550.4486814848</v>
      </c>
      <c r="G149">
        <v>1560.3473617522</v>
      </c>
      <c r="H149">
        <v>1540.8231356066</v>
      </c>
      <c r="I149">
        <v>1550.5611491352</v>
      </c>
      <c r="J149">
        <v>1560.370339598</v>
      </c>
    </row>
    <row r="150" spans="1:10">
      <c r="A150" t="s">
        <v>1810</v>
      </c>
      <c r="B150">
        <v>1540.1421517255</v>
      </c>
      <c r="C150">
        <v>1550.1551666446</v>
      </c>
      <c r="D150">
        <v>1560.2891253254</v>
      </c>
      <c r="E150">
        <v>1540.5998718248</v>
      </c>
      <c r="F150">
        <v>1550.4469207525</v>
      </c>
      <c r="G150">
        <v>1560.3489456083</v>
      </c>
      <c r="H150">
        <v>1540.8208170234</v>
      </c>
      <c r="I150">
        <v>1550.559975143</v>
      </c>
      <c r="J150">
        <v>1560.3709340453</v>
      </c>
    </row>
    <row r="151" spans="1:10">
      <c r="A151" t="s">
        <v>1811</v>
      </c>
      <c r="B151">
        <v>1540.1413801754</v>
      </c>
      <c r="C151">
        <v>1550.1524281294</v>
      </c>
      <c r="D151">
        <v>1560.2895222276</v>
      </c>
      <c r="E151">
        <v>1540.6002587732</v>
      </c>
      <c r="F151">
        <v>1550.4482895733</v>
      </c>
      <c r="G151">
        <v>1560.348353114</v>
      </c>
      <c r="H151">
        <v>1540.8233281928</v>
      </c>
      <c r="I151">
        <v>1550.5593881475</v>
      </c>
      <c r="J151">
        <v>1560.3695476479</v>
      </c>
    </row>
    <row r="152" spans="1:10">
      <c r="A152" t="s">
        <v>1812</v>
      </c>
      <c r="B152">
        <v>1540.1444682666</v>
      </c>
      <c r="C152">
        <v>1550.1508649059</v>
      </c>
      <c r="D152">
        <v>1560.2863528238</v>
      </c>
      <c r="E152">
        <v>1540.6014158446</v>
      </c>
      <c r="F152">
        <v>1550.450442221</v>
      </c>
      <c r="G152">
        <v>1560.3467673229</v>
      </c>
      <c r="H152">
        <v>1540.8208170234</v>
      </c>
      <c r="I152">
        <v>1550.559975143</v>
      </c>
      <c r="J152">
        <v>1560.3691526413</v>
      </c>
    </row>
    <row r="153" spans="1:10">
      <c r="A153" t="s">
        <v>1813</v>
      </c>
      <c r="B153">
        <v>1540.1452398198</v>
      </c>
      <c r="C153">
        <v>1550.1539932671</v>
      </c>
      <c r="D153">
        <v>1560.2897197107</v>
      </c>
      <c r="E153">
        <v>1540.6010307831</v>
      </c>
      <c r="F153">
        <v>1550.451419135</v>
      </c>
      <c r="G153">
        <v>1560.3489456083</v>
      </c>
      <c r="H153">
        <v>1540.8206244378</v>
      </c>
      <c r="I153">
        <v>1550.5591931198</v>
      </c>
      <c r="J153">
        <v>1560.3693501445</v>
      </c>
    </row>
    <row r="154" spans="1:10">
      <c r="A154" t="s">
        <v>1814</v>
      </c>
      <c r="B154">
        <v>1540.1386788132</v>
      </c>
      <c r="C154">
        <v>1550.1543831187</v>
      </c>
      <c r="D154">
        <v>1560.2930866122</v>
      </c>
      <c r="E154">
        <v>1540.5996792945</v>
      </c>
      <c r="F154">
        <v>1550.4484845731</v>
      </c>
      <c r="G154">
        <v>1560.3487481101</v>
      </c>
      <c r="H154">
        <v>1540.821009609</v>
      </c>
      <c r="I154">
        <v>1550.5609541071</v>
      </c>
      <c r="J154">
        <v>1560.3705390379</v>
      </c>
    </row>
    <row r="155" spans="1:10">
      <c r="A155" t="s">
        <v>1815</v>
      </c>
      <c r="B155">
        <v>1540.1419593095</v>
      </c>
      <c r="C155">
        <v>1550.1545799556</v>
      </c>
      <c r="D155">
        <v>1560.2903140965</v>
      </c>
      <c r="E155">
        <v>1540.6010307831</v>
      </c>
      <c r="F155">
        <v>1550.4496583966</v>
      </c>
      <c r="G155">
        <v>1560.3479561819</v>
      </c>
      <c r="H155">
        <v>1540.8213966685</v>
      </c>
      <c r="I155">
        <v>1550.5619311603</v>
      </c>
      <c r="J155">
        <v>1560.369944591</v>
      </c>
    </row>
    <row r="156" spans="1:10">
      <c r="A156" t="s">
        <v>1816</v>
      </c>
      <c r="B156">
        <v>1540.1404162106</v>
      </c>
      <c r="C156">
        <v>1550.1537983413</v>
      </c>
      <c r="D156">
        <v>1560.2928891282</v>
      </c>
      <c r="E156">
        <v>1540.6000643552</v>
      </c>
      <c r="F156">
        <v>1550.4488764847</v>
      </c>
      <c r="G156">
        <v>1560.348353114</v>
      </c>
      <c r="H156">
        <v>1540.8208170234</v>
      </c>
      <c r="I156">
        <v>1550.5609541071</v>
      </c>
      <c r="J156">
        <v>1560.3693501445</v>
      </c>
    </row>
    <row r="157" spans="1:10">
      <c r="A157" t="s">
        <v>1817</v>
      </c>
      <c r="B157">
        <v>1540.1402219086</v>
      </c>
      <c r="C157">
        <v>1550.1522332041</v>
      </c>
      <c r="D157">
        <v>1560.2924941604</v>
      </c>
      <c r="E157">
        <v>1540.6008382525</v>
      </c>
      <c r="F157">
        <v>1550.4478995738</v>
      </c>
      <c r="G157">
        <v>1560.3499369721</v>
      </c>
      <c r="H157">
        <v>1540.8217837282</v>
      </c>
      <c r="I157">
        <v>1550.5611491352</v>
      </c>
      <c r="J157">
        <v>1560.3717279332</v>
      </c>
    </row>
    <row r="158" spans="1:10">
      <c r="A158" t="s">
        <v>1818</v>
      </c>
      <c r="B158">
        <v>1540.1438891307</v>
      </c>
      <c r="C158">
        <v>1550.1532116534</v>
      </c>
      <c r="D158">
        <v>1560.2917003531</v>
      </c>
      <c r="E158">
        <v>1540.5996792945</v>
      </c>
      <c r="F158">
        <v>1550.4498553085</v>
      </c>
      <c r="G158">
        <v>1560.3493425409</v>
      </c>
      <c r="H158">
        <v>1540.8213966685</v>
      </c>
      <c r="I158">
        <v>1550.5595850873</v>
      </c>
      <c r="J158">
        <v>1560.3711334853</v>
      </c>
    </row>
    <row r="159" spans="1:10">
      <c r="A159" t="s">
        <v>1819</v>
      </c>
      <c r="B159">
        <v>1540.1411877596</v>
      </c>
      <c r="C159">
        <v>1550.1528198913</v>
      </c>
      <c r="D159">
        <v>1560.2938804209</v>
      </c>
      <c r="E159">
        <v>1540.6006438343</v>
      </c>
      <c r="F159">
        <v>1550.4480945736</v>
      </c>
      <c r="G159">
        <v>1560.3497394738</v>
      </c>
      <c r="H159">
        <v>1540.8208170234</v>
      </c>
      <c r="I159">
        <v>1550.5601720829</v>
      </c>
      <c r="J159">
        <v>1560.3729148939</v>
      </c>
    </row>
    <row r="160" spans="1:10">
      <c r="A160" t="s">
        <v>1820</v>
      </c>
      <c r="B160">
        <v>1540.1440834336</v>
      </c>
      <c r="C160">
        <v>1550.1539932671</v>
      </c>
      <c r="D160">
        <v>1560.2917003531</v>
      </c>
      <c r="E160">
        <v>1540.6002587732</v>
      </c>
      <c r="F160">
        <v>1550.4469207525</v>
      </c>
      <c r="G160">
        <v>1560.3479561819</v>
      </c>
      <c r="H160">
        <v>1540.8213966685</v>
      </c>
      <c r="I160">
        <v>1550.5609541071</v>
      </c>
      <c r="J160">
        <v>1560.3705390379</v>
      </c>
    </row>
    <row r="161" spans="1:10">
      <c r="A161" t="s">
        <v>1821</v>
      </c>
      <c r="B161">
        <v>1540.1373281356</v>
      </c>
      <c r="C161">
        <v>1550.1549698076</v>
      </c>
      <c r="D161">
        <v>1560.2905115799</v>
      </c>
      <c r="E161">
        <v>1540.5990998161</v>
      </c>
      <c r="F161">
        <v>1550.4477026624</v>
      </c>
      <c r="G161">
        <v>1560.3499369721</v>
      </c>
      <c r="H161">
        <v>1540.8213966685</v>
      </c>
      <c r="I161">
        <v>1550.5613460754</v>
      </c>
      <c r="J161">
        <v>1560.3711334853</v>
      </c>
    </row>
    <row r="162" spans="1:10">
      <c r="A162" t="s">
        <v>1822</v>
      </c>
      <c r="B162">
        <v>1540.1419593095</v>
      </c>
      <c r="C162">
        <v>1550.1530148168</v>
      </c>
      <c r="D162">
        <v>1560.2911059663</v>
      </c>
      <c r="E162">
        <v>1540.6000643552</v>
      </c>
      <c r="F162">
        <v>1550.4486814848</v>
      </c>
      <c r="G162">
        <v>1560.3479561819</v>
      </c>
      <c r="H162">
        <v>1540.8217837282</v>
      </c>
      <c r="I162">
        <v>1550.5621281008</v>
      </c>
      <c r="J162">
        <v>1560.3705390379</v>
      </c>
    </row>
    <row r="163" spans="1:10">
      <c r="A163" t="s">
        <v>1823</v>
      </c>
      <c r="B163">
        <v>1540.145047403</v>
      </c>
      <c r="C163">
        <v>1550.1494966102</v>
      </c>
      <c r="D163">
        <v>1560.2918997729</v>
      </c>
      <c r="E163">
        <v>1540.6008382525</v>
      </c>
      <c r="F163">
        <v>1550.4490714846</v>
      </c>
      <c r="G163">
        <v>1560.3489456083</v>
      </c>
      <c r="H163">
        <v>1540.8221689</v>
      </c>
      <c r="I163">
        <v>1550.5605621389</v>
      </c>
      <c r="J163">
        <v>1560.3709340453</v>
      </c>
    </row>
    <row r="164" spans="1:10">
      <c r="A164" t="s">
        <v>1824</v>
      </c>
      <c r="B164">
        <v>1540.1400294931</v>
      </c>
      <c r="C164">
        <v>1550.1502782202</v>
      </c>
      <c r="D164">
        <v>1560.2881359749</v>
      </c>
      <c r="E164">
        <v>1540.5996792945</v>
      </c>
      <c r="F164">
        <v>1550.4480945736</v>
      </c>
      <c r="G164">
        <v>1560.3479561819</v>
      </c>
      <c r="H164">
        <v>1540.8206244378</v>
      </c>
      <c r="I164">
        <v>1550.5593881475</v>
      </c>
      <c r="J164">
        <v>1560.3697470876</v>
      </c>
    </row>
    <row r="165" spans="1:10">
      <c r="A165" t="s">
        <v>1825</v>
      </c>
      <c r="B165">
        <v>1540.1413801754</v>
      </c>
      <c r="C165">
        <v>1550.1532116534</v>
      </c>
      <c r="D165">
        <v>1560.2877390734</v>
      </c>
      <c r="E165">
        <v>1540.5996792945</v>
      </c>
      <c r="F165">
        <v>1550.4478995738</v>
      </c>
      <c r="G165">
        <v>1560.3487481101</v>
      </c>
      <c r="H165">
        <v>1540.8194651491</v>
      </c>
      <c r="I165">
        <v>1550.559975143</v>
      </c>
      <c r="J165">
        <v>1560.3711334853</v>
      </c>
    </row>
    <row r="166" spans="1:10">
      <c r="A166" t="s">
        <v>1826</v>
      </c>
      <c r="B166">
        <v>1540.1404162106</v>
      </c>
      <c r="C166">
        <v>1550.1498864596</v>
      </c>
      <c r="D166">
        <v>1560.2905115799</v>
      </c>
      <c r="E166">
        <v>1540.6004513038</v>
      </c>
      <c r="F166">
        <v>1550.4488764847</v>
      </c>
      <c r="G166">
        <v>1560.3493425409</v>
      </c>
      <c r="H166">
        <v>1540.8227485462</v>
      </c>
      <c r="I166">
        <v>1550.5609541071</v>
      </c>
      <c r="J166">
        <v>1560.3725198855</v>
      </c>
    </row>
    <row r="167" spans="1:10">
      <c r="A167" t="s">
        <v>1827</v>
      </c>
      <c r="B167">
        <v>1540.1438891307</v>
      </c>
      <c r="C167">
        <v>1550.1553615707</v>
      </c>
      <c r="D167">
        <v>1560.2897197107</v>
      </c>
      <c r="E167">
        <v>1540.5987128683</v>
      </c>
      <c r="F167">
        <v>1550.4518110481</v>
      </c>
      <c r="G167">
        <v>1560.3487481101</v>
      </c>
      <c r="H167">
        <v>1540.8208170234</v>
      </c>
      <c r="I167">
        <v>1550.5609541071</v>
      </c>
      <c r="J167">
        <v>1560.3711334853</v>
      </c>
    </row>
    <row r="168" spans="1:10">
      <c r="A168" t="s">
        <v>1828</v>
      </c>
      <c r="B168">
        <v>1540.1417668936</v>
      </c>
      <c r="C168">
        <v>1550.1502782202</v>
      </c>
      <c r="D168">
        <v>1560.2861553415</v>
      </c>
      <c r="E168">
        <v>1540.5990998161</v>
      </c>
      <c r="F168">
        <v>1550.4496583966</v>
      </c>
      <c r="G168">
        <v>1560.348353114</v>
      </c>
      <c r="H168">
        <v>1540.8221689</v>
      </c>
      <c r="I168">
        <v>1550.5595850873</v>
      </c>
      <c r="J168">
        <v>1560.3695476479</v>
      </c>
    </row>
    <row r="169" spans="1:10">
      <c r="A169" t="s">
        <v>1829</v>
      </c>
      <c r="B169">
        <v>1540.145434123</v>
      </c>
      <c r="C169">
        <v>1550.14910485</v>
      </c>
      <c r="D169">
        <v>1560.2917003531</v>
      </c>
      <c r="E169">
        <v>1540.6002587732</v>
      </c>
      <c r="F169">
        <v>1550.4498553085</v>
      </c>
      <c r="G169">
        <v>1560.3473617522</v>
      </c>
      <c r="H169">
        <v>1540.8204318523</v>
      </c>
      <c r="I169">
        <v>1550.5621281008</v>
      </c>
      <c r="J169">
        <v>1560.3719254371</v>
      </c>
    </row>
    <row r="170" spans="1:10">
      <c r="A170" t="s">
        <v>1830</v>
      </c>
      <c r="B170">
        <v>1540.1392579452</v>
      </c>
      <c r="C170">
        <v>1550.1516465173</v>
      </c>
      <c r="D170">
        <v>1560.2911059663</v>
      </c>
      <c r="E170">
        <v>1540.5990998161</v>
      </c>
      <c r="F170">
        <v>1550.4480945736</v>
      </c>
      <c r="G170">
        <v>1560.3487481101</v>
      </c>
      <c r="H170">
        <v>1540.8219763141</v>
      </c>
      <c r="I170">
        <v>1550.560759079</v>
      </c>
      <c r="J170">
        <v>1560.3705390379</v>
      </c>
    </row>
    <row r="171" spans="1:10">
      <c r="A171" t="s">
        <v>1831</v>
      </c>
      <c r="B171">
        <v>1540.1421517255</v>
      </c>
      <c r="C171">
        <v>1550.1543831187</v>
      </c>
      <c r="D171">
        <v>1560.2950672631</v>
      </c>
      <c r="E171">
        <v>1540.6006438343</v>
      </c>
      <c r="F171">
        <v>1550.4475076628</v>
      </c>
      <c r="G171">
        <v>1560.3487481101</v>
      </c>
      <c r="H171">
        <v>1540.8190780905</v>
      </c>
      <c r="I171">
        <v>1550.561736132</v>
      </c>
      <c r="J171">
        <v>1560.3731143344</v>
      </c>
    </row>
    <row r="172" spans="1:10">
      <c r="A172" t="s">
        <v>1832</v>
      </c>
      <c r="B172">
        <v>1540.1406086261</v>
      </c>
      <c r="C172">
        <v>1550.1536015046</v>
      </c>
      <c r="D172">
        <v>1560.2946722942</v>
      </c>
      <c r="E172">
        <v>1540.6006438343</v>
      </c>
      <c r="F172">
        <v>1550.4484845731</v>
      </c>
      <c r="G172">
        <v>1560.3493425409</v>
      </c>
      <c r="H172">
        <v>1540.8212040828</v>
      </c>
      <c r="I172">
        <v>1550.5605621389</v>
      </c>
      <c r="J172">
        <v>1560.3717279332</v>
      </c>
    </row>
    <row r="173" spans="1:10">
      <c r="A173" t="s">
        <v>1833</v>
      </c>
      <c r="B173">
        <v>1540.1436967143</v>
      </c>
      <c r="C173">
        <v>1550.150473145</v>
      </c>
      <c r="D173">
        <v>1560.2895222276</v>
      </c>
      <c r="E173">
        <v>1540.5990998161</v>
      </c>
      <c r="F173">
        <v>1550.4484845731</v>
      </c>
      <c r="G173">
        <v>1560.3497394738</v>
      </c>
      <c r="H173">
        <v>1540.8206244378</v>
      </c>
      <c r="I173">
        <v>1550.5605621389</v>
      </c>
      <c r="J173">
        <v>1560.3709340453</v>
      </c>
    </row>
    <row r="174" spans="1:10">
      <c r="A174" t="s">
        <v>1834</v>
      </c>
      <c r="B174">
        <v>1540.1433099952</v>
      </c>
      <c r="C174">
        <v>1550.150669981</v>
      </c>
      <c r="D174">
        <v>1560.28991913</v>
      </c>
      <c r="E174">
        <v>1540.6002587732</v>
      </c>
      <c r="F174">
        <v>1550.4500503087</v>
      </c>
      <c r="G174">
        <v>1560.3479561819</v>
      </c>
      <c r="H174">
        <v>1540.8223633741</v>
      </c>
      <c r="I174">
        <v>1550.559975143</v>
      </c>
      <c r="J174">
        <v>1560.368358756</v>
      </c>
    </row>
    <row r="175" spans="1:10">
      <c r="A175" t="s">
        <v>1835</v>
      </c>
      <c r="B175">
        <v>1540.1429251627</v>
      </c>
      <c r="C175">
        <v>1550.1518414425</v>
      </c>
      <c r="D175">
        <v>1560.2903140965</v>
      </c>
      <c r="E175">
        <v>1540.598907286</v>
      </c>
      <c r="F175">
        <v>1550.4478995738</v>
      </c>
      <c r="G175">
        <v>1560.3479561819</v>
      </c>
      <c r="H175">
        <v>1540.8219763141</v>
      </c>
      <c r="I175">
        <v>1550.5591931198</v>
      </c>
      <c r="J175">
        <v>1560.369944591</v>
      </c>
    </row>
    <row r="176" spans="1:10">
      <c r="A176" t="s">
        <v>1836</v>
      </c>
      <c r="B176">
        <v>1540.1429251627</v>
      </c>
      <c r="C176">
        <v>1550.1536015046</v>
      </c>
      <c r="D176">
        <v>1560.2897197107</v>
      </c>
      <c r="E176">
        <v>1540.6012233138</v>
      </c>
      <c r="F176">
        <v>1550.4482895733</v>
      </c>
      <c r="G176">
        <v>1560.3473617522</v>
      </c>
      <c r="H176">
        <v>1540.8217837282</v>
      </c>
      <c r="I176">
        <v>1550.559975143</v>
      </c>
      <c r="J176">
        <v>1560.3697470876</v>
      </c>
    </row>
    <row r="177" spans="1:10">
      <c r="A177" t="s">
        <v>1837</v>
      </c>
      <c r="B177">
        <v>1540.1398370777</v>
      </c>
      <c r="C177">
        <v>1550.1524281294</v>
      </c>
      <c r="D177">
        <v>1560.2905115799</v>
      </c>
      <c r="E177">
        <v>1540.6004513038</v>
      </c>
      <c r="F177">
        <v>1550.4502453089</v>
      </c>
      <c r="G177">
        <v>1560.3479561819</v>
      </c>
      <c r="H177">
        <v>1540.8219763141</v>
      </c>
      <c r="I177">
        <v>1550.5605621389</v>
      </c>
      <c r="J177">
        <v>1560.370339598</v>
      </c>
    </row>
    <row r="178" spans="1:10">
      <c r="A178" t="s">
        <v>1838</v>
      </c>
      <c r="B178">
        <v>1540.1404162106</v>
      </c>
      <c r="C178">
        <v>1550.153406579</v>
      </c>
      <c r="D178">
        <v>1560.2907109994</v>
      </c>
      <c r="E178">
        <v>1540.6004513038</v>
      </c>
      <c r="F178">
        <v>1550.4494633965</v>
      </c>
      <c r="G178">
        <v>1560.3489456083</v>
      </c>
      <c r="H178">
        <v>1540.8231356066</v>
      </c>
      <c r="I178">
        <v>1550.560759079</v>
      </c>
      <c r="J178">
        <v>1560.371528493</v>
      </c>
    </row>
    <row r="179" spans="1:10">
      <c r="A179" t="s">
        <v>1839</v>
      </c>
      <c r="B179">
        <v>1540.1433099952</v>
      </c>
      <c r="C179">
        <v>1550.1510598309</v>
      </c>
      <c r="D179">
        <v>1560.2940779051</v>
      </c>
      <c r="E179">
        <v>1540.5992923463</v>
      </c>
      <c r="F179">
        <v>1550.4498553085</v>
      </c>
      <c r="G179">
        <v>1560.348353114</v>
      </c>
      <c r="H179">
        <v>1540.8212040828</v>
      </c>
      <c r="I179">
        <v>1550.5591931198</v>
      </c>
      <c r="J179">
        <v>1560.3721229411</v>
      </c>
    </row>
    <row r="180" spans="1:10">
      <c r="A180" t="s">
        <v>1840</v>
      </c>
      <c r="B180">
        <v>1540.1353983308</v>
      </c>
      <c r="C180">
        <v>1550.1502782202</v>
      </c>
      <c r="D180">
        <v>1560.2889278424</v>
      </c>
      <c r="E180">
        <v>1540.6000643552</v>
      </c>
      <c r="F180">
        <v>1550.4498553085</v>
      </c>
      <c r="G180">
        <v>1560.3489456083</v>
      </c>
      <c r="H180">
        <v>1540.8219763141</v>
      </c>
      <c r="I180">
        <v>1550.5605621389</v>
      </c>
      <c r="J180">
        <v>1560.3695476479</v>
      </c>
    </row>
    <row r="181" spans="1:10">
      <c r="A181" t="s">
        <v>1841</v>
      </c>
      <c r="B181">
        <v>1540.1431175789</v>
      </c>
      <c r="C181">
        <v>1550.1510598309</v>
      </c>
      <c r="D181">
        <v>1560.2905115799</v>
      </c>
      <c r="E181">
        <v>1540.6006438343</v>
      </c>
      <c r="F181">
        <v>1550.4488764847</v>
      </c>
      <c r="G181">
        <v>1560.3487481101</v>
      </c>
      <c r="H181">
        <v>1540.8212040828</v>
      </c>
      <c r="I181">
        <v>1550.561736132</v>
      </c>
      <c r="J181">
        <v>1560.3717279332</v>
      </c>
    </row>
    <row r="182" spans="1:10">
      <c r="A182" t="s">
        <v>1842</v>
      </c>
      <c r="B182">
        <v>1540.1423460279</v>
      </c>
      <c r="C182">
        <v>1550.1494966102</v>
      </c>
      <c r="D182">
        <v>1560.2913053859</v>
      </c>
      <c r="E182">
        <v>1540.6021897431</v>
      </c>
      <c r="F182">
        <v>1550.4508322218</v>
      </c>
      <c r="G182">
        <v>1560.3479561819</v>
      </c>
      <c r="H182">
        <v>1540.8231356066</v>
      </c>
      <c r="I182">
        <v>1550.5588030645</v>
      </c>
      <c r="J182">
        <v>1560.3697470876</v>
      </c>
    </row>
    <row r="183" spans="1:10">
      <c r="A183" t="s">
        <v>1843</v>
      </c>
      <c r="B183">
        <v>1540.1446606832</v>
      </c>
      <c r="C183">
        <v>1550.1526249658</v>
      </c>
      <c r="D183">
        <v>1560.2913053859</v>
      </c>
      <c r="E183">
        <v>1540.5994848766</v>
      </c>
      <c r="F183">
        <v>1550.4482895733</v>
      </c>
      <c r="G183">
        <v>1560.3473617522</v>
      </c>
      <c r="H183">
        <v>1540.8215892543</v>
      </c>
      <c r="I183">
        <v>1550.5593881475</v>
      </c>
      <c r="J183">
        <v>1560.3691526413</v>
      </c>
    </row>
    <row r="184" spans="1:10">
      <c r="A184" t="s">
        <v>1844</v>
      </c>
      <c r="B184">
        <v>1540.1415744777</v>
      </c>
      <c r="C184">
        <v>1550.1537983413</v>
      </c>
      <c r="D184">
        <v>1560.2911059663</v>
      </c>
      <c r="E184">
        <v>1540.6012233138</v>
      </c>
      <c r="F184">
        <v>1550.4488764847</v>
      </c>
      <c r="G184">
        <v>1560.3479561819</v>
      </c>
      <c r="H184">
        <v>1540.8219763141</v>
      </c>
      <c r="I184">
        <v>1550.560759079</v>
      </c>
      <c r="J184">
        <v>1560.3691526413</v>
      </c>
    </row>
    <row r="185" spans="1:10">
      <c r="A185" t="s">
        <v>1845</v>
      </c>
      <c r="B185">
        <v>1540.1431175789</v>
      </c>
      <c r="C185">
        <v>1550.1516465173</v>
      </c>
      <c r="D185">
        <v>1560.2895222276</v>
      </c>
      <c r="E185">
        <v>1540.6010307831</v>
      </c>
      <c r="F185">
        <v>1550.4492683964</v>
      </c>
      <c r="G185">
        <v>1560.348353114</v>
      </c>
      <c r="H185">
        <v>1540.8212040828</v>
      </c>
      <c r="I185">
        <v>1550.559975143</v>
      </c>
      <c r="J185">
        <v>1560.3707365416</v>
      </c>
    </row>
    <row r="186" spans="1:10">
      <c r="A186" t="s">
        <v>1846</v>
      </c>
      <c r="B186">
        <v>1540.1409953439</v>
      </c>
      <c r="C186">
        <v>1550.1528198913</v>
      </c>
      <c r="D186">
        <v>1560.2913053859</v>
      </c>
      <c r="E186">
        <v>1540.5998718248</v>
      </c>
      <c r="F186">
        <v>1550.450442221</v>
      </c>
      <c r="G186">
        <v>1560.3479561819</v>
      </c>
      <c r="H186">
        <v>1540.8200447932</v>
      </c>
      <c r="I186">
        <v>1550.5601720829</v>
      </c>
      <c r="J186">
        <v>1560.370339598</v>
      </c>
    </row>
    <row r="187" spans="1:10">
      <c r="A187" t="s">
        <v>1847</v>
      </c>
      <c r="B187">
        <v>1540.1435042979</v>
      </c>
      <c r="C187">
        <v>1550.1539932671</v>
      </c>
      <c r="D187">
        <v>1560.28991913</v>
      </c>
      <c r="E187">
        <v>1540.5998718248</v>
      </c>
      <c r="F187">
        <v>1550.4496583966</v>
      </c>
      <c r="G187">
        <v>1560.3485506121</v>
      </c>
      <c r="H187">
        <v>1540.8213966685</v>
      </c>
      <c r="I187">
        <v>1550.5595850873</v>
      </c>
      <c r="J187">
        <v>1560.3711334853</v>
      </c>
    </row>
    <row r="188" spans="1:10">
      <c r="A188" t="s">
        <v>1848</v>
      </c>
      <c r="B188">
        <v>1540.1460132601</v>
      </c>
      <c r="C188">
        <v>1550.1522332041</v>
      </c>
      <c r="D188">
        <v>1560.2907109994</v>
      </c>
      <c r="E188">
        <v>1540.6016102629</v>
      </c>
      <c r="F188">
        <v>1550.4484845731</v>
      </c>
      <c r="G188">
        <v>1560.3489456083</v>
      </c>
      <c r="H188">
        <v>1540.821009609</v>
      </c>
      <c r="I188">
        <v>1550.5619311603</v>
      </c>
      <c r="J188">
        <v>1560.3721229411</v>
      </c>
    </row>
    <row r="189" spans="1:10">
      <c r="A189" t="s">
        <v>1849</v>
      </c>
      <c r="B189">
        <v>1540.1458189567</v>
      </c>
      <c r="C189">
        <v>1550.1500832954</v>
      </c>
      <c r="D189">
        <v>1560.2913053859</v>
      </c>
      <c r="E189">
        <v>1540.5990998161</v>
      </c>
      <c r="F189">
        <v>1550.4478995738</v>
      </c>
      <c r="G189">
        <v>1560.3473617522</v>
      </c>
      <c r="H189">
        <v>1540.8219763141</v>
      </c>
      <c r="I189">
        <v>1550.5603671109</v>
      </c>
      <c r="J189">
        <v>1560.370339598</v>
      </c>
    </row>
    <row r="190" spans="1:10">
      <c r="A190" t="s">
        <v>1850</v>
      </c>
      <c r="B190">
        <v>1540.145047403</v>
      </c>
      <c r="C190">
        <v>1550.14910485</v>
      </c>
      <c r="D190">
        <v>1560.2922947404</v>
      </c>
      <c r="E190">
        <v>1540.5990998161</v>
      </c>
      <c r="F190">
        <v>1550.4475076628</v>
      </c>
      <c r="G190">
        <v>1560.3493425409</v>
      </c>
      <c r="H190">
        <v>1540.8204318523</v>
      </c>
      <c r="I190">
        <v>1550.5593881475</v>
      </c>
      <c r="J190">
        <v>1560.3713309891</v>
      </c>
    </row>
    <row r="191" spans="1:10">
      <c r="A191" t="s">
        <v>1851</v>
      </c>
      <c r="B191">
        <v>1540.1438891307</v>
      </c>
      <c r="C191">
        <v>1550.1502782202</v>
      </c>
      <c r="D191">
        <v>1560.2901166133</v>
      </c>
      <c r="E191">
        <v>1540.6000643552</v>
      </c>
      <c r="F191">
        <v>1550.4488764847</v>
      </c>
      <c r="G191">
        <v>1560.3497394738</v>
      </c>
      <c r="H191">
        <v>1540.8221689</v>
      </c>
      <c r="I191">
        <v>1550.5609541071</v>
      </c>
      <c r="J191">
        <v>1560.3721229411</v>
      </c>
    </row>
    <row r="192" spans="1:10">
      <c r="A192" t="s">
        <v>1852</v>
      </c>
      <c r="B192">
        <v>1540.1429251627</v>
      </c>
      <c r="C192">
        <v>1550.148715001</v>
      </c>
      <c r="D192">
        <v>1560.2948697787</v>
      </c>
      <c r="E192">
        <v>1540.6004513038</v>
      </c>
      <c r="F192">
        <v>1550.4484845731</v>
      </c>
      <c r="G192">
        <v>1560.348353114</v>
      </c>
      <c r="H192">
        <v>1540.8225559601</v>
      </c>
      <c r="I192">
        <v>1550.5591931198</v>
      </c>
      <c r="J192">
        <v>1560.371528493</v>
      </c>
    </row>
    <row r="193" spans="1:10">
      <c r="A193" t="s">
        <v>1853</v>
      </c>
      <c r="B193">
        <v>1540.1423460279</v>
      </c>
      <c r="C193">
        <v>1550.1549698076</v>
      </c>
      <c r="D193">
        <v>1560.2928891282</v>
      </c>
      <c r="E193">
        <v>1540.6010307831</v>
      </c>
      <c r="F193">
        <v>1550.4475076628</v>
      </c>
      <c r="G193">
        <v>1560.3475592499</v>
      </c>
      <c r="H193">
        <v>1540.8215892543</v>
      </c>
      <c r="I193">
        <v>1550.5613460754</v>
      </c>
      <c r="J193">
        <v>1560.3707365416</v>
      </c>
    </row>
    <row r="194" spans="1:10">
      <c r="A194" t="s">
        <v>1854</v>
      </c>
      <c r="B194">
        <v>1540.1417668936</v>
      </c>
      <c r="C194">
        <v>1550.1567298768</v>
      </c>
      <c r="D194">
        <v>1560.2942753894</v>
      </c>
      <c r="E194">
        <v>1540.5994848766</v>
      </c>
      <c r="F194">
        <v>1550.4484845731</v>
      </c>
      <c r="G194">
        <v>1560.348353114</v>
      </c>
      <c r="H194">
        <v>1540.8213966685</v>
      </c>
      <c r="I194">
        <v>1550.5605621389</v>
      </c>
      <c r="J194">
        <v>1560.3707365416</v>
      </c>
    </row>
    <row r="195" spans="1:10">
      <c r="A195" t="s">
        <v>1855</v>
      </c>
      <c r="B195">
        <v>1540.1413801754</v>
      </c>
      <c r="C195">
        <v>1550.1520382788</v>
      </c>
      <c r="D195">
        <v>1560.2942753894</v>
      </c>
      <c r="E195">
        <v>1540.6010307831</v>
      </c>
      <c r="F195">
        <v>1550.4484845731</v>
      </c>
      <c r="G195">
        <v>1560.3493425409</v>
      </c>
      <c r="H195">
        <v>1540.8225559601</v>
      </c>
      <c r="I195">
        <v>1550.5615411037</v>
      </c>
      <c r="J195">
        <v>1560.3705390379</v>
      </c>
    </row>
    <row r="196" spans="1:10">
      <c r="A196" t="s">
        <v>1856</v>
      </c>
      <c r="B196">
        <v>1540.1408010418</v>
      </c>
      <c r="C196">
        <v>1550.1528198913</v>
      </c>
      <c r="D196">
        <v>1560.2944748098</v>
      </c>
      <c r="E196">
        <v>1540.5998718248</v>
      </c>
      <c r="F196">
        <v>1550.4482895733</v>
      </c>
      <c r="G196">
        <v>1560.3493425409</v>
      </c>
      <c r="H196">
        <v>1540.8229430204</v>
      </c>
      <c r="I196">
        <v>1550.5615411037</v>
      </c>
      <c r="J196">
        <v>1560.3723204451</v>
      </c>
    </row>
    <row r="197" spans="1:10">
      <c r="A197" t="s">
        <v>1857</v>
      </c>
      <c r="B197">
        <v>1540.1406086261</v>
      </c>
      <c r="C197">
        <v>1550.1520382788</v>
      </c>
      <c r="D197">
        <v>1560.2911059663</v>
      </c>
      <c r="E197">
        <v>1540.6004513038</v>
      </c>
      <c r="F197">
        <v>1550.4490714846</v>
      </c>
      <c r="G197">
        <v>1560.3479561819</v>
      </c>
      <c r="H197">
        <v>1540.8202373787</v>
      </c>
      <c r="I197">
        <v>1550.5613460754</v>
      </c>
      <c r="J197">
        <v>1560.3697470876</v>
      </c>
    </row>
    <row r="198" spans="1:10">
      <c r="A198" t="s">
        <v>1858</v>
      </c>
      <c r="B198">
        <v>1540.1448549863</v>
      </c>
      <c r="C198">
        <v>1550.1543831187</v>
      </c>
      <c r="D198">
        <v>1560.28991913</v>
      </c>
      <c r="E198">
        <v>1540.6002587732</v>
      </c>
      <c r="F198">
        <v>1550.4500503087</v>
      </c>
      <c r="G198">
        <v>1560.3485506121</v>
      </c>
      <c r="H198">
        <v>1540.8221689</v>
      </c>
      <c r="I198">
        <v>1550.5615411037</v>
      </c>
      <c r="J198">
        <v>1560.3711334853</v>
      </c>
    </row>
    <row r="199" spans="1:10">
      <c r="A199" t="s">
        <v>1859</v>
      </c>
      <c r="B199">
        <v>1540.1406086261</v>
      </c>
      <c r="C199">
        <v>1550.1522332041</v>
      </c>
      <c r="D199">
        <v>1560.2885309405</v>
      </c>
      <c r="E199">
        <v>1540.6010307831</v>
      </c>
      <c r="F199">
        <v>1550.4486814848</v>
      </c>
      <c r="G199">
        <v>1560.348353114</v>
      </c>
      <c r="H199">
        <v>1540.8213966685</v>
      </c>
      <c r="I199">
        <v>1550.5593881475</v>
      </c>
      <c r="J199">
        <v>1560.3717279332</v>
      </c>
    </row>
    <row r="200" spans="1:10">
      <c r="A200" t="s">
        <v>1860</v>
      </c>
      <c r="B200">
        <v>1540.1377129653</v>
      </c>
      <c r="C200">
        <v>1550.1498864596</v>
      </c>
      <c r="D200">
        <v>1560.2855609589</v>
      </c>
      <c r="E200">
        <v>1540.5992923463</v>
      </c>
      <c r="F200">
        <v>1550.4475076628</v>
      </c>
      <c r="G200">
        <v>1560.3497394738</v>
      </c>
      <c r="H200">
        <v>1540.8212040828</v>
      </c>
      <c r="I200">
        <v>1550.5613460754</v>
      </c>
      <c r="J200">
        <v>1560.3695476479</v>
      </c>
    </row>
    <row r="201" spans="1:10">
      <c r="A201" t="s">
        <v>1861</v>
      </c>
      <c r="B201">
        <v>1540.1433099952</v>
      </c>
      <c r="C201">
        <v>1550.1526249658</v>
      </c>
      <c r="D201">
        <v>1560.2915028695</v>
      </c>
      <c r="E201">
        <v>1540.5983278082</v>
      </c>
      <c r="F201">
        <v>1550.4484845731</v>
      </c>
      <c r="G201">
        <v>1560.348353114</v>
      </c>
      <c r="H201">
        <v>1540.8200447932</v>
      </c>
      <c r="I201">
        <v>1550.5619311603</v>
      </c>
      <c r="J201">
        <v>1560.3701420945</v>
      </c>
    </row>
    <row r="202" spans="1:10">
      <c r="A202" t="s">
        <v>1862</v>
      </c>
      <c r="B202">
        <v>1540.1394503605</v>
      </c>
      <c r="C202">
        <v>1550.1514515921</v>
      </c>
      <c r="D202">
        <v>1560.2895222276</v>
      </c>
      <c r="E202">
        <v>1540.5996792945</v>
      </c>
      <c r="F202">
        <v>1550.4478995738</v>
      </c>
      <c r="G202">
        <v>1560.3489456083</v>
      </c>
      <c r="H202">
        <v>1540.8221689</v>
      </c>
      <c r="I202">
        <v>1550.561736132</v>
      </c>
      <c r="J202">
        <v>1560.3695476479</v>
      </c>
    </row>
    <row r="203" spans="1:10">
      <c r="A203" t="s">
        <v>1863</v>
      </c>
      <c r="B203">
        <v>1540.1380996816</v>
      </c>
      <c r="C203">
        <v>1550.1526249658</v>
      </c>
      <c r="D203">
        <v>1560.2936810006</v>
      </c>
      <c r="E203">
        <v>1540.6010307831</v>
      </c>
      <c r="F203">
        <v>1550.4480945736</v>
      </c>
      <c r="G203">
        <v>1560.3473617522</v>
      </c>
      <c r="H203">
        <v>1540.8219763141</v>
      </c>
      <c r="I203">
        <v>1550.5609541071</v>
      </c>
      <c r="J203">
        <v>1560.3705390379</v>
      </c>
    </row>
    <row r="204" spans="1:10">
      <c r="A204" t="s">
        <v>1864</v>
      </c>
      <c r="B204">
        <v>1540.1390655299</v>
      </c>
      <c r="C204">
        <v>1550.1528198913</v>
      </c>
      <c r="D204">
        <v>1560.2940779051</v>
      </c>
      <c r="E204">
        <v>1540.6008382525</v>
      </c>
      <c r="F204">
        <v>1550.447115752</v>
      </c>
      <c r="G204">
        <v>1560.348353114</v>
      </c>
      <c r="H204">
        <v>1540.8217837282</v>
      </c>
      <c r="I204">
        <v>1550.5609541071</v>
      </c>
      <c r="J204">
        <v>1560.3701420945</v>
      </c>
    </row>
    <row r="205" spans="1:10">
      <c r="A205" t="s">
        <v>1865</v>
      </c>
      <c r="B205">
        <v>1540.1417668936</v>
      </c>
      <c r="C205">
        <v>1550.151256667</v>
      </c>
      <c r="D205">
        <v>1560.2936810006</v>
      </c>
      <c r="E205">
        <v>1540.6010307831</v>
      </c>
      <c r="F205">
        <v>1550.4516141356</v>
      </c>
      <c r="G205">
        <v>1560.3499369721</v>
      </c>
      <c r="H205">
        <v>1540.8208170234</v>
      </c>
      <c r="I205">
        <v>1550.5605621389</v>
      </c>
      <c r="J205">
        <v>1560.3719254371</v>
      </c>
    </row>
    <row r="206" spans="1:10">
      <c r="A206" t="s">
        <v>1866</v>
      </c>
      <c r="B206">
        <v>1540.1438891307</v>
      </c>
      <c r="C206">
        <v>1550.1502782202</v>
      </c>
      <c r="D206">
        <v>1560.2915028695</v>
      </c>
      <c r="E206">
        <v>1540.6002587732</v>
      </c>
      <c r="F206">
        <v>1550.4498553085</v>
      </c>
      <c r="G206">
        <v>1560.3489456083</v>
      </c>
      <c r="H206">
        <v>1540.8206244378</v>
      </c>
      <c r="I206">
        <v>1550.5615411037</v>
      </c>
      <c r="J206">
        <v>1560.3701420945</v>
      </c>
    </row>
    <row r="207" spans="1:10">
      <c r="A207" t="s">
        <v>1867</v>
      </c>
      <c r="B207">
        <v>1540.1452398198</v>
      </c>
      <c r="C207">
        <v>1550.1502782202</v>
      </c>
      <c r="D207">
        <v>1560.2909084828</v>
      </c>
      <c r="E207">
        <v>1540.6012233138</v>
      </c>
      <c r="F207">
        <v>1550.4477026624</v>
      </c>
      <c r="G207">
        <v>1560.348353114</v>
      </c>
      <c r="H207">
        <v>1540.8212040828</v>
      </c>
      <c r="I207">
        <v>1550.5603671109</v>
      </c>
      <c r="J207">
        <v>1560.371528493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1540.1475582567</v>
      </c>
      <c r="C2">
        <v>1550.1557552451</v>
      </c>
      <c r="D2">
        <v>1560.2903160326</v>
      </c>
      <c r="E2">
        <v>1540.599681182</v>
      </c>
      <c r="F2">
        <v>1550.4479014856</v>
      </c>
      <c r="G2">
        <v>1560.3495419754</v>
      </c>
      <c r="H2">
        <v>1540.8227504343</v>
      </c>
      <c r="I2">
        <v>1550.5605640509</v>
      </c>
      <c r="J2">
        <v>1560.3707384779</v>
      </c>
    </row>
    <row r="3" spans="1:10">
      <c r="A3" t="s">
        <v>1869</v>
      </c>
      <c r="B3">
        <v>1540.1431194653</v>
      </c>
      <c r="C3">
        <v>1550.1489118365</v>
      </c>
      <c r="D3">
        <v>1560.2920991928</v>
      </c>
      <c r="E3">
        <v>1540.6000662428</v>
      </c>
      <c r="F3">
        <v>1550.4484864849</v>
      </c>
      <c r="G3">
        <v>1560.3489475445</v>
      </c>
      <c r="H3">
        <v>1540.8219782022</v>
      </c>
      <c r="I3">
        <v>1550.5605640509</v>
      </c>
      <c r="J3">
        <v>1560.372719326</v>
      </c>
    </row>
    <row r="4" spans="1:10">
      <c r="A4" t="s">
        <v>1870</v>
      </c>
      <c r="B4">
        <v>1540.1415763641</v>
      </c>
      <c r="C4">
        <v>1550.1561450976</v>
      </c>
      <c r="D4">
        <v>1560.290513516</v>
      </c>
      <c r="E4">
        <v>1540.5998737124</v>
      </c>
      <c r="F4">
        <v>1550.4484864849</v>
      </c>
      <c r="G4">
        <v>1560.3503358416</v>
      </c>
      <c r="H4">
        <v>1540.8231374947</v>
      </c>
      <c r="I4">
        <v>1550.5595869993</v>
      </c>
      <c r="J4">
        <v>1560.3729168302</v>
      </c>
    </row>
    <row r="5" spans="1:10">
      <c r="A5" t="s">
        <v>1871</v>
      </c>
      <c r="B5">
        <v>1540.1435061844</v>
      </c>
      <c r="C5">
        <v>1550.1524300404</v>
      </c>
      <c r="D5">
        <v>1560.2883353938</v>
      </c>
      <c r="E5">
        <v>1540.60084014</v>
      </c>
      <c r="F5">
        <v>1550.4486833965</v>
      </c>
      <c r="G5">
        <v>1560.3499389084</v>
      </c>
      <c r="H5">
        <v>1540.8215911424</v>
      </c>
      <c r="I5">
        <v>1550.5621300128</v>
      </c>
      <c r="J5">
        <v>1560.3719273734</v>
      </c>
    </row>
    <row r="6" spans="1:10">
      <c r="A6" t="s">
        <v>1872</v>
      </c>
      <c r="B6">
        <v>1540.1421536119</v>
      </c>
      <c r="C6">
        <v>1550.1539951781</v>
      </c>
      <c r="D6">
        <v>1560.283185369</v>
      </c>
      <c r="E6">
        <v>1540.60084014</v>
      </c>
      <c r="F6">
        <v>1550.447314575</v>
      </c>
      <c r="G6">
        <v>1560.3499389084</v>
      </c>
      <c r="H6">
        <v>1540.8235226672</v>
      </c>
      <c r="I6">
        <v>1550.5615430157</v>
      </c>
      <c r="J6">
        <v>1560.3699465273</v>
      </c>
    </row>
    <row r="7" spans="1:10">
      <c r="A7" t="s">
        <v>1873</v>
      </c>
      <c r="B7">
        <v>1540.1421536119</v>
      </c>
      <c r="C7">
        <v>1550.1516484283</v>
      </c>
      <c r="D7">
        <v>1560.2956635891</v>
      </c>
      <c r="E7">
        <v>1540.6004531913</v>
      </c>
      <c r="F7">
        <v>1550.4488783964</v>
      </c>
      <c r="G7">
        <v>1560.3499389084</v>
      </c>
      <c r="H7">
        <v>1540.8229449085</v>
      </c>
      <c r="I7">
        <v>1550.5597820271</v>
      </c>
      <c r="J7">
        <v>1560.3737107201</v>
      </c>
    </row>
    <row r="8" spans="1:10">
      <c r="A8" t="s">
        <v>1874</v>
      </c>
      <c r="B8">
        <v>1540.1431194653</v>
      </c>
      <c r="C8">
        <v>1550.1532135644</v>
      </c>
      <c r="D8">
        <v>1560.2871466256</v>
      </c>
      <c r="E8">
        <v>1540.6006457219</v>
      </c>
      <c r="F8">
        <v>1550.4484864849</v>
      </c>
      <c r="G8">
        <v>1560.3489475445</v>
      </c>
      <c r="H8">
        <v>1540.8242967889</v>
      </c>
      <c r="I8">
        <v>1550.5588049765</v>
      </c>
      <c r="J8">
        <v>1560.3713329254</v>
      </c>
    </row>
    <row r="9" spans="1:10">
      <c r="A9" t="s">
        <v>1875</v>
      </c>
      <c r="B9">
        <v>1540.1444701531</v>
      </c>
      <c r="C9">
        <v>1550.1520401898</v>
      </c>
      <c r="D9">
        <v>1560.290513516</v>
      </c>
      <c r="E9">
        <v>1540.6004531913</v>
      </c>
      <c r="F9">
        <v>1550.4490733964</v>
      </c>
      <c r="G9">
        <v>1560.3485525483</v>
      </c>
      <c r="H9">
        <v>1540.8221707881</v>
      </c>
      <c r="I9">
        <v>1550.5603690229</v>
      </c>
      <c r="J9">
        <v>1560.3711354216</v>
      </c>
    </row>
    <row r="10" spans="1:10">
      <c r="A10" t="s">
        <v>1876</v>
      </c>
      <c r="B10">
        <v>1540.1421536119</v>
      </c>
      <c r="C10">
        <v>1550.15340849</v>
      </c>
      <c r="D10">
        <v>1560.2922966766</v>
      </c>
      <c r="E10">
        <v>1540.6004531913</v>
      </c>
      <c r="F10">
        <v>1550.4479014856</v>
      </c>
      <c r="G10">
        <v>1560.3495419754</v>
      </c>
      <c r="H10">
        <v>1540.8227504343</v>
      </c>
      <c r="I10">
        <v>1550.5601739949</v>
      </c>
      <c r="J10">
        <v>1560.372719326</v>
      </c>
    </row>
    <row r="11" spans="1:10">
      <c r="A11" t="s">
        <v>1877</v>
      </c>
      <c r="B11">
        <v>1540.1392598316</v>
      </c>
      <c r="C11">
        <v>1550.1532135644</v>
      </c>
      <c r="D11">
        <v>1560.2863547599</v>
      </c>
      <c r="E11">
        <v>1540.6004531913</v>
      </c>
      <c r="F11">
        <v>1550.4500522205</v>
      </c>
      <c r="G11">
        <v>1560.3489475445</v>
      </c>
      <c r="H11">
        <v>1540.8223652622</v>
      </c>
      <c r="I11">
        <v>1550.5615430157</v>
      </c>
      <c r="J11">
        <v>1560.3721248774</v>
      </c>
    </row>
    <row r="12" spans="1:10">
      <c r="A12" t="s">
        <v>1878</v>
      </c>
      <c r="B12">
        <v>1540.1411896461</v>
      </c>
      <c r="C12">
        <v>1550.1539951781</v>
      </c>
      <c r="D12">
        <v>1560.2934854525</v>
      </c>
      <c r="E12">
        <v>1540.5994867642</v>
      </c>
      <c r="F12">
        <v>1550.4482914851</v>
      </c>
      <c r="G12">
        <v>1560.3503358416</v>
      </c>
      <c r="H12">
        <v>1540.8217856163</v>
      </c>
      <c r="I12">
        <v>1550.5621300128</v>
      </c>
      <c r="J12">
        <v>1560.374105729</v>
      </c>
    </row>
    <row r="13" spans="1:10">
      <c r="A13" t="s">
        <v>1879</v>
      </c>
      <c r="B13">
        <v>1540.1425403304</v>
      </c>
      <c r="C13">
        <v>1550.1555584079</v>
      </c>
      <c r="D13">
        <v>1560.2915048056</v>
      </c>
      <c r="E13">
        <v>1540.5994867642</v>
      </c>
      <c r="F13">
        <v>1550.4490733964</v>
      </c>
      <c r="G13">
        <v>1560.3495419754</v>
      </c>
      <c r="H13">
        <v>1540.8213985566</v>
      </c>
      <c r="I13">
        <v>1550.5615430157</v>
      </c>
      <c r="J13">
        <v>1560.3721248774</v>
      </c>
    </row>
    <row r="14" spans="1:10">
      <c r="A14" t="s">
        <v>1880</v>
      </c>
      <c r="B14">
        <v>1540.137909153</v>
      </c>
      <c r="C14">
        <v>1550.1514535032</v>
      </c>
      <c r="D14">
        <v>1560.2917022892</v>
      </c>
      <c r="E14">
        <v>1540.5987147558</v>
      </c>
      <c r="F14">
        <v>1550.4453588468</v>
      </c>
      <c r="G14">
        <v>1560.3489475445</v>
      </c>
      <c r="H14">
        <v>1540.8212059709</v>
      </c>
      <c r="I14">
        <v>1550.560760991</v>
      </c>
      <c r="J14">
        <v>1560.372719326</v>
      </c>
    </row>
    <row r="15" spans="1:10">
      <c r="A15" t="s">
        <v>1881</v>
      </c>
      <c r="B15">
        <v>1540.140418097</v>
      </c>
      <c r="C15">
        <v>1550.1545818667</v>
      </c>
      <c r="D15">
        <v>1560.2891272615</v>
      </c>
      <c r="E15">
        <v>1540.5994867642</v>
      </c>
      <c r="F15">
        <v>1550.4490733964</v>
      </c>
      <c r="G15">
        <v>1560.3493444772</v>
      </c>
      <c r="H15">
        <v>1540.8219782022</v>
      </c>
      <c r="I15">
        <v>1550.5615430157</v>
      </c>
      <c r="J15">
        <v>1560.3731162707</v>
      </c>
    </row>
    <row r="16" spans="1:10">
      <c r="A16" t="s">
        <v>1882</v>
      </c>
      <c r="B16">
        <v>1540.1442777365</v>
      </c>
      <c r="C16">
        <v>1550.1541901039</v>
      </c>
      <c r="D16">
        <v>1560.2897216468</v>
      </c>
      <c r="E16">
        <v>1540.6014177321</v>
      </c>
      <c r="F16">
        <v>1550.4467276648</v>
      </c>
      <c r="G16">
        <v>1560.3507308387</v>
      </c>
      <c r="H16">
        <v>1540.8239097279</v>
      </c>
      <c r="I16">
        <v>1550.5611510472</v>
      </c>
      <c r="J16">
        <v>1560.3731162707</v>
      </c>
    </row>
    <row r="17" spans="1:10">
      <c r="A17" t="s">
        <v>1883</v>
      </c>
      <c r="B17">
        <v>1540.1396465487</v>
      </c>
      <c r="C17">
        <v>1550.1538002524</v>
      </c>
      <c r="D17">
        <v>1560.2924960965</v>
      </c>
      <c r="E17">
        <v>1540.6004531913</v>
      </c>
      <c r="F17">
        <v>1550.4461407551</v>
      </c>
      <c r="G17">
        <v>1560.3493444772</v>
      </c>
      <c r="H17">
        <v>1540.8242967889</v>
      </c>
      <c r="I17">
        <v>1550.5603690229</v>
      </c>
      <c r="J17">
        <v>1560.3731162707</v>
      </c>
    </row>
    <row r="18" spans="1:10">
      <c r="A18" t="s">
        <v>1884</v>
      </c>
      <c r="B18">
        <v>1540.1415763641</v>
      </c>
      <c r="C18">
        <v>1550.1524300404</v>
      </c>
      <c r="D18">
        <v>1560.2920991928</v>
      </c>
      <c r="E18">
        <v>1540.60084014</v>
      </c>
      <c r="F18">
        <v>1550.4500522205</v>
      </c>
      <c r="G18">
        <v>1560.3499389084</v>
      </c>
      <c r="H18">
        <v>1540.8208189115</v>
      </c>
      <c r="I18">
        <v>1550.560760991</v>
      </c>
      <c r="J18">
        <v>1560.3717298695</v>
      </c>
    </row>
    <row r="19" spans="1:10">
      <c r="A19" t="s">
        <v>1885</v>
      </c>
      <c r="B19">
        <v>1540.1442777365</v>
      </c>
      <c r="C19">
        <v>1550.1493035966</v>
      </c>
      <c r="D19">
        <v>1560.2924960965</v>
      </c>
      <c r="E19">
        <v>1540.5985222258</v>
      </c>
      <c r="F19">
        <v>1550.4479014856</v>
      </c>
      <c r="G19">
        <v>1560.3493444772</v>
      </c>
      <c r="H19">
        <v>1540.8210114971</v>
      </c>
      <c r="I19">
        <v>1550.5591950318</v>
      </c>
      <c r="J19">
        <v>1560.3731162707</v>
      </c>
    </row>
    <row r="20" spans="1:10">
      <c r="A20" t="s">
        <v>1886</v>
      </c>
      <c r="B20">
        <v>1540.1411896461</v>
      </c>
      <c r="C20">
        <v>1550.1528218023</v>
      </c>
      <c r="D20">
        <v>1560.291901709</v>
      </c>
      <c r="E20">
        <v>1540.6006457219</v>
      </c>
      <c r="F20">
        <v>1550.4443800286</v>
      </c>
      <c r="G20">
        <v>1560.3479581181</v>
      </c>
      <c r="H20">
        <v>1540.8223652622</v>
      </c>
      <c r="I20">
        <v>1550.5615430157</v>
      </c>
      <c r="J20">
        <v>1560.3723223814</v>
      </c>
    </row>
    <row r="21" spans="1:10">
      <c r="A21" t="s">
        <v>1887</v>
      </c>
      <c r="B21">
        <v>1540.1409972303</v>
      </c>
      <c r="C21">
        <v>1550.1549717186</v>
      </c>
      <c r="D21">
        <v>1560.2920991928</v>
      </c>
      <c r="E21">
        <v>1540.6000662428</v>
      </c>
      <c r="F21">
        <v>1550.4490733964</v>
      </c>
      <c r="G21">
        <v>1560.34974141</v>
      </c>
      <c r="H21">
        <v>1540.8225578482</v>
      </c>
      <c r="I21">
        <v>1550.5595869993</v>
      </c>
      <c r="J21">
        <v>1560.372719326</v>
      </c>
    </row>
    <row r="22" spans="1:10">
      <c r="A22" t="s">
        <v>1888</v>
      </c>
      <c r="B22">
        <v>1540.1400313795</v>
      </c>
      <c r="C22">
        <v>1550.1549717186</v>
      </c>
      <c r="D22">
        <v>1560.2857603771</v>
      </c>
      <c r="E22">
        <v>1540.5994867642</v>
      </c>
      <c r="F22">
        <v>1550.4471176637</v>
      </c>
      <c r="G22">
        <v>1560.3487500464</v>
      </c>
      <c r="H22">
        <v>1540.8233300809</v>
      </c>
      <c r="I22">
        <v>1550.5609560191</v>
      </c>
      <c r="J22">
        <v>1560.3719273734</v>
      </c>
    </row>
    <row r="23" spans="1:10">
      <c r="A23" t="s">
        <v>1889</v>
      </c>
      <c r="B23">
        <v>1540.1427327465</v>
      </c>
      <c r="C23">
        <v>1550.15340849</v>
      </c>
      <c r="D23">
        <v>1560.2907129355</v>
      </c>
      <c r="E23">
        <v>1540.6002606608</v>
      </c>
      <c r="F23">
        <v>1550.4490733964</v>
      </c>
      <c r="G23">
        <v>1560.34974141</v>
      </c>
      <c r="H23">
        <v>1540.8217856163</v>
      </c>
      <c r="I23">
        <v>1550.559977055</v>
      </c>
      <c r="J23">
        <v>1560.3715304293</v>
      </c>
    </row>
    <row r="24" spans="1:10">
      <c r="A24" t="s">
        <v>1890</v>
      </c>
      <c r="B24">
        <v>1540.1390674164</v>
      </c>
      <c r="C24">
        <v>1550.1543850297</v>
      </c>
      <c r="D24">
        <v>1560.2930885483</v>
      </c>
      <c r="E24">
        <v>1540.5981352782</v>
      </c>
      <c r="F24">
        <v>1550.4486833965</v>
      </c>
      <c r="G24">
        <v>1560.3499389084</v>
      </c>
      <c r="H24">
        <v>1540.8219782022</v>
      </c>
      <c r="I24">
        <v>1550.5615430157</v>
      </c>
      <c r="J24">
        <v>1560.3731162707</v>
      </c>
    </row>
    <row r="25" spans="1:10">
      <c r="A25" t="s">
        <v>1891</v>
      </c>
      <c r="B25">
        <v>1540.1431194653</v>
      </c>
      <c r="C25">
        <v>1550.1520401898</v>
      </c>
      <c r="D25">
        <v>1560.2915048056</v>
      </c>
      <c r="E25">
        <v>1540.6004531913</v>
      </c>
      <c r="F25">
        <v>1550.4486833965</v>
      </c>
      <c r="G25">
        <v>1560.3489475445</v>
      </c>
      <c r="H25">
        <v>1540.8227504343</v>
      </c>
      <c r="I25">
        <v>1550.560760991</v>
      </c>
      <c r="J25">
        <v>1560.374105729</v>
      </c>
    </row>
    <row r="26" spans="1:10">
      <c r="A26" t="s">
        <v>1892</v>
      </c>
      <c r="B26">
        <v>1540.1419611959</v>
      </c>
      <c r="C26">
        <v>1550.15340849</v>
      </c>
      <c r="D26">
        <v>1560.2903160326</v>
      </c>
      <c r="E26">
        <v>1540.5994867642</v>
      </c>
      <c r="F26">
        <v>1550.4469226643</v>
      </c>
      <c r="G26">
        <v>1560.3493444772</v>
      </c>
      <c r="H26">
        <v>1540.8221707881</v>
      </c>
      <c r="I26">
        <v>1550.5609560191</v>
      </c>
      <c r="J26">
        <v>1560.3725218218</v>
      </c>
    </row>
    <row r="27" spans="1:10">
      <c r="A27" t="s">
        <v>1893</v>
      </c>
      <c r="B27">
        <v>1540.1406105126</v>
      </c>
      <c r="C27">
        <v>1550.1557552451</v>
      </c>
      <c r="D27">
        <v>1560.2887322956</v>
      </c>
      <c r="E27">
        <v>1540.6000662428</v>
      </c>
      <c r="F27">
        <v>1550.4492703082</v>
      </c>
      <c r="G27">
        <v>1560.34974141</v>
      </c>
      <c r="H27">
        <v>1540.8223652622</v>
      </c>
      <c r="I27">
        <v>1550.5619330724</v>
      </c>
      <c r="J27">
        <v>1560.3715304293</v>
      </c>
    </row>
    <row r="28" spans="1:10">
      <c r="A28" t="s">
        <v>1894</v>
      </c>
      <c r="B28">
        <v>1540.1431194653</v>
      </c>
      <c r="C28">
        <v>1550.1516484283</v>
      </c>
      <c r="D28">
        <v>1560.2877410095</v>
      </c>
      <c r="E28">
        <v>1540.6000662428</v>
      </c>
      <c r="F28">
        <v>1550.4469226643</v>
      </c>
      <c r="G28">
        <v>1560.3487500464</v>
      </c>
      <c r="H28">
        <v>1540.8225578482</v>
      </c>
      <c r="I28">
        <v>1550.5603690229</v>
      </c>
      <c r="J28">
        <v>1560.3711354216</v>
      </c>
    </row>
    <row r="29" spans="1:10">
      <c r="A29" t="s">
        <v>1895</v>
      </c>
      <c r="B29">
        <v>1540.1444701531</v>
      </c>
      <c r="C29">
        <v>1550.1498883706</v>
      </c>
      <c r="D29">
        <v>1560.2917022892</v>
      </c>
      <c r="E29">
        <v>1540.6010326707</v>
      </c>
      <c r="F29">
        <v>1550.4502472207</v>
      </c>
      <c r="G29">
        <v>1560.3493444772</v>
      </c>
      <c r="H29">
        <v>1540.8219782022</v>
      </c>
      <c r="I29">
        <v>1550.5597820271</v>
      </c>
      <c r="J29">
        <v>1560.3745026745</v>
      </c>
    </row>
    <row r="30" spans="1:10">
      <c r="A30" t="s">
        <v>1896</v>
      </c>
      <c r="B30">
        <v>1540.1429270491</v>
      </c>
      <c r="C30">
        <v>1550.1512585781</v>
      </c>
      <c r="D30">
        <v>1560.2877410095</v>
      </c>
      <c r="E30">
        <v>1540.60084014</v>
      </c>
      <c r="F30">
        <v>1550.4480964853</v>
      </c>
      <c r="G30">
        <v>1560.3487500464</v>
      </c>
      <c r="H30">
        <v>1540.8210114971</v>
      </c>
      <c r="I30">
        <v>1550.5597820271</v>
      </c>
      <c r="J30">
        <v>1560.3711354216</v>
      </c>
    </row>
    <row r="31" spans="1:10">
      <c r="A31" t="s">
        <v>1897</v>
      </c>
      <c r="B31">
        <v>1540.1429270491</v>
      </c>
      <c r="C31">
        <v>1550.1539951781</v>
      </c>
      <c r="D31">
        <v>1560.2920991928</v>
      </c>
      <c r="E31">
        <v>1540.6012252014</v>
      </c>
      <c r="F31">
        <v>1550.447314575</v>
      </c>
      <c r="G31">
        <v>1560.34974141</v>
      </c>
      <c r="H31">
        <v>1540.8239097279</v>
      </c>
      <c r="I31">
        <v>1550.560760991</v>
      </c>
      <c r="J31">
        <v>1560.3735112794</v>
      </c>
    </row>
    <row r="32" spans="1:10">
      <c r="A32" t="s">
        <v>1898</v>
      </c>
      <c r="B32">
        <v>1540.1419611959</v>
      </c>
      <c r="C32">
        <v>1550.150671892</v>
      </c>
      <c r="D32">
        <v>1560.2885328766</v>
      </c>
      <c r="E32">
        <v>1540.6016121505</v>
      </c>
      <c r="F32">
        <v>1550.4475095746</v>
      </c>
      <c r="G32">
        <v>1560.3479581181</v>
      </c>
      <c r="H32">
        <v>1540.8231374947</v>
      </c>
      <c r="I32">
        <v>1550.5621300128</v>
      </c>
      <c r="J32">
        <v>1560.3717298695</v>
      </c>
    </row>
    <row r="33" spans="1:10">
      <c r="A33" t="s">
        <v>1899</v>
      </c>
      <c r="B33">
        <v>1540.1406105126</v>
      </c>
      <c r="C33">
        <v>1550.1504750561</v>
      </c>
      <c r="D33">
        <v>1560.2895241637</v>
      </c>
      <c r="E33">
        <v>1540.599681182</v>
      </c>
      <c r="F33">
        <v>1550.4475095746</v>
      </c>
      <c r="G33">
        <v>1560.3509302735</v>
      </c>
      <c r="H33">
        <v>1540.8223652622</v>
      </c>
      <c r="I33">
        <v>1550.5603690229</v>
      </c>
      <c r="J33">
        <v>1560.372719326</v>
      </c>
    </row>
    <row r="34" spans="1:10">
      <c r="A34" t="s">
        <v>1900</v>
      </c>
      <c r="B34">
        <v>1540.1421536119</v>
      </c>
      <c r="C34">
        <v>1550.1528218023</v>
      </c>
      <c r="D34">
        <v>1560.2924960965</v>
      </c>
      <c r="E34">
        <v>1540.5998737124</v>
      </c>
      <c r="F34">
        <v>1550.4488783964</v>
      </c>
      <c r="G34">
        <v>1560.3493444772</v>
      </c>
      <c r="H34">
        <v>1540.8206263259</v>
      </c>
      <c r="I34">
        <v>1550.5597820271</v>
      </c>
      <c r="J34">
        <v>1560.3717298695</v>
      </c>
    </row>
    <row r="35" spans="1:10">
      <c r="A35" t="s">
        <v>1901</v>
      </c>
      <c r="B35">
        <v>1540.1421536119</v>
      </c>
      <c r="C35">
        <v>1550.1514535032</v>
      </c>
      <c r="D35">
        <v>1560.2893266806</v>
      </c>
      <c r="E35">
        <v>1540.6012252014</v>
      </c>
      <c r="F35">
        <v>1550.4475095746</v>
      </c>
      <c r="G35">
        <v>1560.3499389084</v>
      </c>
      <c r="H35">
        <v>1540.8208189115</v>
      </c>
      <c r="I35">
        <v>1550.560760991</v>
      </c>
      <c r="J35">
        <v>1560.3723223814</v>
      </c>
    </row>
    <row r="36" spans="1:10">
      <c r="A36" t="s">
        <v>1902</v>
      </c>
      <c r="B36">
        <v>1540.1400313795</v>
      </c>
      <c r="C36">
        <v>1550.1528218023</v>
      </c>
      <c r="D36">
        <v>1560.2903160326</v>
      </c>
      <c r="E36">
        <v>1540.5991017037</v>
      </c>
      <c r="F36">
        <v>1550.4480964853</v>
      </c>
      <c r="G36">
        <v>1560.3495419754</v>
      </c>
      <c r="H36">
        <v>1540.8231374947</v>
      </c>
      <c r="I36">
        <v>1550.5593900595</v>
      </c>
      <c r="J36">
        <v>1560.3713329254</v>
      </c>
    </row>
    <row r="37" spans="1:10">
      <c r="A37" t="s">
        <v>1903</v>
      </c>
      <c r="B37">
        <v>1540.1421536119</v>
      </c>
      <c r="C37">
        <v>1550.1522351151</v>
      </c>
      <c r="D37">
        <v>1560.2915048056</v>
      </c>
      <c r="E37">
        <v>1540.6006457219</v>
      </c>
      <c r="F37">
        <v>1550.4482914851</v>
      </c>
      <c r="G37">
        <v>1560.3505333401</v>
      </c>
      <c r="H37">
        <v>1540.8237171416</v>
      </c>
      <c r="I37">
        <v>1550.5615430157</v>
      </c>
      <c r="J37">
        <v>1560.3735112794</v>
      </c>
    </row>
    <row r="38" spans="1:10">
      <c r="A38" t="s">
        <v>1904</v>
      </c>
      <c r="B38">
        <v>1540.1406105126</v>
      </c>
      <c r="C38">
        <v>1550.1516484283</v>
      </c>
      <c r="D38">
        <v>1560.2909104189</v>
      </c>
      <c r="E38">
        <v>1540.5991017037</v>
      </c>
      <c r="F38">
        <v>1550.4498572202</v>
      </c>
      <c r="G38">
        <v>1560.3503358416</v>
      </c>
      <c r="H38">
        <v>1540.8219782022</v>
      </c>
      <c r="I38">
        <v>1550.559977055</v>
      </c>
      <c r="J38">
        <v>1560.3721248774</v>
      </c>
    </row>
    <row r="39" spans="1:10">
      <c r="A39" t="s">
        <v>1905</v>
      </c>
      <c r="B39">
        <v>1540.1411896461</v>
      </c>
      <c r="C39">
        <v>1550.1539951781</v>
      </c>
      <c r="D39">
        <v>1560.2928910643</v>
      </c>
      <c r="E39">
        <v>1540.6010326707</v>
      </c>
      <c r="F39">
        <v>1550.4492703082</v>
      </c>
      <c r="G39">
        <v>1560.3509302735</v>
      </c>
      <c r="H39">
        <v>1540.8221707881</v>
      </c>
      <c r="I39">
        <v>1550.560760991</v>
      </c>
      <c r="J39">
        <v>1560.3735112794</v>
      </c>
    </row>
    <row r="40" spans="1:10">
      <c r="A40" t="s">
        <v>1906</v>
      </c>
      <c r="B40">
        <v>1540.1400313795</v>
      </c>
      <c r="C40">
        <v>1550.1524300404</v>
      </c>
      <c r="D40">
        <v>1560.2889297785</v>
      </c>
      <c r="E40">
        <v>1540.6002606608</v>
      </c>
      <c r="F40">
        <v>1550.4486833965</v>
      </c>
      <c r="G40">
        <v>1560.3493444772</v>
      </c>
      <c r="H40">
        <v>1540.8210114971</v>
      </c>
      <c r="I40">
        <v>1550.5591950318</v>
      </c>
      <c r="J40">
        <v>1560.3719273734</v>
      </c>
    </row>
    <row r="41" spans="1:10">
      <c r="A41" t="s">
        <v>1907</v>
      </c>
      <c r="B41">
        <v>1540.1408029282</v>
      </c>
      <c r="C41">
        <v>1550.1502801312</v>
      </c>
      <c r="D41">
        <v>1560.2895241637</v>
      </c>
      <c r="E41">
        <v>1540.6002606608</v>
      </c>
      <c r="F41">
        <v>1550.4482914851</v>
      </c>
      <c r="G41">
        <v>1560.3503358416</v>
      </c>
      <c r="H41">
        <v>1540.8225578482</v>
      </c>
      <c r="I41">
        <v>1550.5615430157</v>
      </c>
      <c r="J41">
        <v>1560.3729168302</v>
      </c>
    </row>
    <row r="42" spans="1:10">
      <c r="A42" t="s">
        <v>1908</v>
      </c>
      <c r="B42">
        <v>1540.1413820618</v>
      </c>
      <c r="C42">
        <v>1550.1496934459</v>
      </c>
      <c r="D42">
        <v>1560.2883353938</v>
      </c>
      <c r="E42">
        <v>1540.6012252014</v>
      </c>
      <c r="F42">
        <v>1550.4492703082</v>
      </c>
      <c r="G42">
        <v>1560.3493444772</v>
      </c>
      <c r="H42">
        <v>1540.8215911424</v>
      </c>
      <c r="I42">
        <v>1550.5597820271</v>
      </c>
      <c r="J42">
        <v>1560.3725218218</v>
      </c>
    </row>
    <row r="43" spans="1:10">
      <c r="A43" t="s">
        <v>1909</v>
      </c>
      <c r="B43">
        <v>1540.1419611959</v>
      </c>
      <c r="C43">
        <v>1550.1555584079</v>
      </c>
      <c r="D43">
        <v>1560.290513516</v>
      </c>
      <c r="E43">
        <v>1540.6014177321</v>
      </c>
      <c r="F43">
        <v>1550.4484864849</v>
      </c>
      <c r="G43">
        <v>1560.3499389084</v>
      </c>
      <c r="H43">
        <v>1540.8225578482</v>
      </c>
      <c r="I43">
        <v>1550.5611510472</v>
      </c>
      <c r="J43">
        <v>1560.3737107201</v>
      </c>
    </row>
    <row r="44" spans="1:10">
      <c r="A44" t="s">
        <v>1910</v>
      </c>
      <c r="B44">
        <v>1540.1473658394</v>
      </c>
      <c r="C44">
        <v>1550.1524300404</v>
      </c>
      <c r="D44">
        <v>1560.2867516607</v>
      </c>
      <c r="E44">
        <v>1540.60084014</v>
      </c>
      <c r="F44">
        <v>1550.4492703082</v>
      </c>
      <c r="G44">
        <v>1560.34974141</v>
      </c>
      <c r="H44">
        <v>1540.8227504343</v>
      </c>
      <c r="I44">
        <v>1550.5625200698</v>
      </c>
      <c r="J44">
        <v>1560.3735112794</v>
      </c>
    </row>
    <row r="45" spans="1:10">
      <c r="A45" t="s">
        <v>1911</v>
      </c>
      <c r="B45">
        <v>1540.1442777365</v>
      </c>
      <c r="C45">
        <v>1550.1528218023</v>
      </c>
      <c r="D45">
        <v>1560.291307322</v>
      </c>
      <c r="E45">
        <v>1540.6000662428</v>
      </c>
      <c r="F45">
        <v>1550.4480964853</v>
      </c>
      <c r="G45">
        <v>1560.3499389084</v>
      </c>
      <c r="H45">
        <v>1540.8229449085</v>
      </c>
      <c r="I45">
        <v>1550.5597820271</v>
      </c>
      <c r="J45">
        <v>1560.3743051699</v>
      </c>
    </row>
    <row r="46" spans="1:10">
      <c r="A46" t="s">
        <v>1912</v>
      </c>
      <c r="B46">
        <v>1540.1446625697</v>
      </c>
      <c r="C46">
        <v>1550.1520401898</v>
      </c>
      <c r="D46">
        <v>1560.2885328766</v>
      </c>
      <c r="E46">
        <v>1540.599681182</v>
      </c>
      <c r="F46">
        <v>1550.4484864849</v>
      </c>
      <c r="G46">
        <v>1560.3505333401</v>
      </c>
      <c r="H46">
        <v>1540.8235226672</v>
      </c>
      <c r="I46">
        <v>1550.5619330724</v>
      </c>
      <c r="J46">
        <v>1560.3737107201</v>
      </c>
    </row>
    <row r="47" spans="1:10">
      <c r="A47" t="s">
        <v>1913</v>
      </c>
      <c r="B47">
        <v>1540.14176878</v>
      </c>
      <c r="C47">
        <v>1550.1569267143</v>
      </c>
      <c r="D47">
        <v>1560.2883353938</v>
      </c>
      <c r="E47">
        <v>1540.5991017037</v>
      </c>
      <c r="F47">
        <v>1550.4471176637</v>
      </c>
      <c r="G47">
        <v>1560.3483550503</v>
      </c>
      <c r="H47">
        <v>1540.8221707881</v>
      </c>
      <c r="I47">
        <v>1550.559977055</v>
      </c>
      <c r="J47">
        <v>1560.3721248774</v>
      </c>
    </row>
    <row r="48" spans="1:10">
      <c r="A48" t="s">
        <v>1914</v>
      </c>
      <c r="B48">
        <v>1540.1429270491</v>
      </c>
      <c r="C48">
        <v>1550.1520401898</v>
      </c>
      <c r="D48">
        <v>1560.2917022892</v>
      </c>
      <c r="E48">
        <v>1540.6004531913</v>
      </c>
      <c r="F48">
        <v>1550.4490733964</v>
      </c>
      <c r="G48">
        <v>1560.3513252709</v>
      </c>
      <c r="H48">
        <v>1540.8221707881</v>
      </c>
      <c r="I48">
        <v>1550.5601739949</v>
      </c>
      <c r="J48">
        <v>1560.3725218218</v>
      </c>
    </row>
    <row r="49" spans="1:10">
      <c r="A49" t="s">
        <v>1915</v>
      </c>
      <c r="B49">
        <v>1540.1446625697</v>
      </c>
      <c r="C49">
        <v>1550.1532135644</v>
      </c>
      <c r="D49">
        <v>1560.2865522422</v>
      </c>
      <c r="E49">
        <v>1540.6010326707</v>
      </c>
      <c r="F49">
        <v>1550.4477045742</v>
      </c>
      <c r="G49">
        <v>1560.3493444772</v>
      </c>
      <c r="H49">
        <v>1540.8229449085</v>
      </c>
      <c r="I49">
        <v>1550.5605640509</v>
      </c>
      <c r="J49">
        <v>1560.3717298695</v>
      </c>
    </row>
    <row r="50" spans="1:10">
      <c r="A50" t="s">
        <v>1916</v>
      </c>
      <c r="B50">
        <v>1540.1436986007</v>
      </c>
      <c r="C50">
        <v>1550.1500852064</v>
      </c>
      <c r="D50">
        <v>1560.2861572776</v>
      </c>
      <c r="E50">
        <v>1540.6021916307</v>
      </c>
      <c r="F50">
        <v>1550.4477045742</v>
      </c>
      <c r="G50">
        <v>1560.3477606203</v>
      </c>
      <c r="H50">
        <v>1540.8223652622</v>
      </c>
      <c r="I50">
        <v>1550.5613479875</v>
      </c>
      <c r="J50">
        <v>1560.3735112794</v>
      </c>
    </row>
    <row r="51" spans="1:10">
      <c r="A51" t="s">
        <v>1917</v>
      </c>
      <c r="B51">
        <v>1540.14408532</v>
      </c>
      <c r="C51">
        <v>1550.1547767926</v>
      </c>
      <c r="D51">
        <v>1560.2903160326</v>
      </c>
      <c r="E51">
        <v>1540.6006457219</v>
      </c>
      <c r="F51">
        <v>1550.4496603083</v>
      </c>
      <c r="G51">
        <v>1560.3493444772</v>
      </c>
      <c r="H51">
        <v>1540.8219782022</v>
      </c>
      <c r="I51">
        <v>1550.5595869993</v>
      </c>
      <c r="J51">
        <v>1560.3719273734</v>
      </c>
    </row>
    <row r="52" spans="1:10">
      <c r="A52" t="s">
        <v>1918</v>
      </c>
      <c r="B52">
        <v>1540.1421536119</v>
      </c>
      <c r="C52">
        <v>1550.1571235519</v>
      </c>
      <c r="D52">
        <v>1560.291307322</v>
      </c>
      <c r="E52">
        <v>1540.6002606608</v>
      </c>
      <c r="F52">
        <v>1550.4479014856</v>
      </c>
      <c r="G52">
        <v>1560.3499389084</v>
      </c>
      <c r="H52">
        <v>1540.8217856163</v>
      </c>
      <c r="I52">
        <v>1550.5605640509</v>
      </c>
      <c r="J52">
        <v>1560.3737107201</v>
      </c>
    </row>
    <row r="53" spans="1:10">
      <c r="A53" t="s">
        <v>1919</v>
      </c>
      <c r="B53">
        <v>1540.1421536119</v>
      </c>
      <c r="C53">
        <v>1550.150671892</v>
      </c>
      <c r="D53">
        <v>1560.2899210661</v>
      </c>
      <c r="E53">
        <v>1540.60084014</v>
      </c>
      <c r="F53">
        <v>1550.4488783964</v>
      </c>
      <c r="G53">
        <v>1560.3465717616</v>
      </c>
      <c r="H53">
        <v>1540.8223652622</v>
      </c>
      <c r="I53">
        <v>1550.5603690229</v>
      </c>
      <c r="J53">
        <v>1560.3703415344</v>
      </c>
    </row>
    <row r="54" spans="1:10">
      <c r="A54" t="s">
        <v>1920</v>
      </c>
      <c r="B54">
        <v>1540.1419611959</v>
      </c>
      <c r="C54">
        <v>1550.1483251523</v>
      </c>
      <c r="D54">
        <v>1560.2887322956</v>
      </c>
      <c r="E54">
        <v>1540.6006457219</v>
      </c>
      <c r="F54">
        <v>1550.4479014856</v>
      </c>
      <c r="G54">
        <v>1560.3489475445</v>
      </c>
      <c r="H54">
        <v>1540.8242967889</v>
      </c>
      <c r="I54">
        <v>1550.5611510472</v>
      </c>
      <c r="J54">
        <v>1560.3729168302</v>
      </c>
    </row>
    <row r="55" spans="1:10">
      <c r="A55" t="s">
        <v>1921</v>
      </c>
      <c r="B55">
        <v>1540.1421536119</v>
      </c>
      <c r="C55">
        <v>1550.1551685557</v>
      </c>
      <c r="D55">
        <v>1560.2907129355</v>
      </c>
      <c r="E55">
        <v>1540.6012252014</v>
      </c>
      <c r="F55">
        <v>1550.4494653082</v>
      </c>
      <c r="G55">
        <v>1560.34974141</v>
      </c>
      <c r="H55">
        <v>1540.8231374947</v>
      </c>
      <c r="I55">
        <v>1550.5613479875</v>
      </c>
      <c r="J55">
        <v>1560.3721248774</v>
      </c>
    </row>
    <row r="56" spans="1:10">
      <c r="A56" t="s">
        <v>1922</v>
      </c>
      <c r="B56">
        <v>1540.1452417062</v>
      </c>
      <c r="C56">
        <v>1550.1571235519</v>
      </c>
      <c r="D56">
        <v>1560.291901709</v>
      </c>
      <c r="E56">
        <v>1540.6002606608</v>
      </c>
      <c r="F56">
        <v>1550.4500522205</v>
      </c>
      <c r="G56">
        <v>1560.3499389084</v>
      </c>
      <c r="H56">
        <v>1540.8221707881</v>
      </c>
      <c r="I56">
        <v>1550.5601739949</v>
      </c>
      <c r="J56">
        <v>1560.3731162707</v>
      </c>
    </row>
    <row r="57" spans="1:10">
      <c r="A57" t="s">
        <v>1923</v>
      </c>
      <c r="B57">
        <v>1540.1423479143</v>
      </c>
      <c r="C57">
        <v>1550.1565368614</v>
      </c>
      <c r="D57">
        <v>1560.2934854525</v>
      </c>
      <c r="E57">
        <v>1540.6000662428</v>
      </c>
      <c r="F57">
        <v>1550.4488783964</v>
      </c>
      <c r="G57">
        <v>1560.3501364068</v>
      </c>
      <c r="H57">
        <v>1540.8210114971</v>
      </c>
      <c r="I57">
        <v>1550.559977055</v>
      </c>
      <c r="J57">
        <v>1560.372719326</v>
      </c>
    </row>
    <row r="58" spans="1:10">
      <c r="A58" t="s">
        <v>1924</v>
      </c>
      <c r="B58">
        <v>1540.1427327465</v>
      </c>
      <c r="C58">
        <v>1550.150866817</v>
      </c>
      <c r="D58">
        <v>1560.291307322</v>
      </c>
      <c r="E58">
        <v>1540.599681182</v>
      </c>
      <c r="F58">
        <v>1550.447314575</v>
      </c>
      <c r="G58">
        <v>1560.3493444772</v>
      </c>
      <c r="H58">
        <v>1540.8221707881</v>
      </c>
      <c r="I58">
        <v>1550.5619330724</v>
      </c>
      <c r="J58">
        <v>1560.3723223814</v>
      </c>
    </row>
    <row r="59" spans="1:10">
      <c r="A59" t="s">
        <v>1925</v>
      </c>
      <c r="B59">
        <v>1540.1431194653</v>
      </c>
      <c r="C59">
        <v>1550.1557552451</v>
      </c>
      <c r="D59">
        <v>1560.2917022892</v>
      </c>
      <c r="E59">
        <v>1540.599681182</v>
      </c>
      <c r="F59">
        <v>1550.4486833965</v>
      </c>
      <c r="G59">
        <v>1560.3493444772</v>
      </c>
      <c r="H59">
        <v>1540.8219782022</v>
      </c>
      <c r="I59">
        <v>1550.5603690229</v>
      </c>
      <c r="J59">
        <v>1560.3731162707</v>
      </c>
    </row>
    <row r="60" spans="1:10">
      <c r="A60" t="s">
        <v>1926</v>
      </c>
      <c r="B60">
        <v>1540.1425403304</v>
      </c>
      <c r="C60">
        <v>1550.1528218023</v>
      </c>
      <c r="D60">
        <v>1560.2924960965</v>
      </c>
      <c r="E60">
        <v>1540.599681182</v>
      </c>
      <c r="F60">
        <v>1550.4506391331</v>
      </c>
      <c r="G60">
        <v>1560.3485525483</v>
      </c>
      <c r="H60">
        <v>1540.8219782022</v>
      </c>
      <c r="I60">
        <v>1550.5615430157</v>
      </c>
      <c r="J60">
        <v>1560.3703415344</v>
      </c>
    </row>
    <row r="61" spans="1:10">
      <c r="A61" t="s">
        <v>1927</v>
      </c>
      <c r="B61">
        <v>1540.1427327465</v>
      </c>
      <c r="C61">
        <v>1550.1538002524</v>
      </c>
      <c r="D61">
        <v>1560.2899210661</v>
      </c>
      <c r="E61">
        <v>1540.60084014</v>
      </c>
      <c r="F61">
        <v>1550.4479014856</v>
      </c>
      <c r="G61">
        <v>1560.3505333401</v>
      </c>
      <c r="H61">
        <v>1540.8225578482</v>
      </c>
      <c r="I61">
        <v>1550.5625200698</v>
      </c>
      <c r="J61">
        <v>1560.3743051699</v>
      </c>
    </row>
    <row r="62" spans="1:10">
      <c r="A62" t="s">
        <v>1928</v>
      </c>
      <c r="B62">
        <v>1540.1411896461</v>
      </c>
      <c r="C62">
        <v>1550.1555584079</v>
      </c>
      <c r="D62">
        <v>1560.2915048056</v>
      </c>
      <c r="E62">
        <v>1540.6010326707</v>
      </c>
      <c r="F62">
        <v>1550.4480964853</v>
      </c>
      <c r="G62">
        <v>1560.3495419754</v>
      </c>
      <c r="H62">
        <v>1540.8223652622</v>
      </c>
      <c r="I62">
        <v>1550.5615430157</v>
      </c>
      <c r="J62">
        <v>1560.3721248774</v>
      </c>
    </row>
    <row r="63" spans="1:10">
      <c r="A63" t="s">
        <v>1929</v>
      </c>
      <c r="B63">
        <v>1540.1411896461</v>
      </c>
      <c r="C63">
        <v>1550.15340849</v>
      </c>
      <c r="D63">
        <v>1560.2903160326</v>
      </c>
      <c r="E63">
        <v>1540.6010326707</v>
      </c>
      <c r="F63">
        <v>1550.4479014856</v>
      </c>
      <c r="G63">
        <v>1560.3495419754</v>
      </c>
      <c r="H63">
        <v>1540.8233300809</v>
      </c>
      <c r="I63">
        <v>1550.5603690229</v>
      </c>
      <c r="J63">
        <v>1560.373313775</v>
      </c>
    </row>
    <row r="64" spans="1:10">
      <c r="A64" t="s">
        <v>1930</v>
      </c>
      <c r="B64">
        <v>1540.1408029282</v>
      </c>
      <c r="C64">
        <v>1550.150866817</v>
      </c>
      <c r="D64">
        <v>1560.2901185494</v>
      </c>
      <c r="E64">
        <v>1540.6012252014</v>
      </c>
      <c r="F64">
        <v>1550.4508341335</v>
      </c>
      <c r="G64">
        <v>1560.3517222048</v>
      </c>
      <c r="H64">
        <v>1540.8225578482</v>
      </c>
      <c r="I64">
        <v>1550.5603690229</v>
      </c>
      <c r="J64">
        <v>1560.3721248774</v>
      </c>
    </row>
    <row r="65" spans="1:10">
      <c r="A65" t="s">
        <v>1931</v>
      </c>
      <c r="B65">
        <v>1540.1462075635</v>
      </c>
      <c r="C65">
        <v>1550.1526268769</v>
      </c>
      <c r="D65">
        <v>1560.2895241637</v>
      </c>
      <c r="E65">
        <v>1540.60084014</v>
      </c>
      <c r="F65">
        <v>1550.4490733964</v>
      </c>
      <c r="G65">
        <v>1560.3483550503</v>
      </c>
      <c r="H65">
        <v>1540.8215911424</v>
      </c>
      <c r="I65">
        <v>1550.5609560191</v>
      </c>
      <c r="J65">
        <v>1560.3721248774</v>
      </c>
    </row>
    <row r="66" spans="1:10">
      <c r="A66" t="s">
        <v>1932</v>
      </c>
      <c r="B66">
        <v>1540.1438910171</v>
      </c>
      <c r="C66">
        <v>1550.1494985213</v>
      </c>
      <c r="D66">
        <v>1560.2903160326</v>
      </c>
      <c r="E66">
        <v>1540.5994867642</v>
      </c>
      <c r="F66">
        <v>1550.4482914851</v>
      </c>
      <c r="G66">
        <v>1560.3503358416</v>
      </c>
      <c r="H66">
        <v>1540.8221707881</v>
      </c>
      <c r="I66">
        <v>1550.5593900595</v>
      </c>
      <c r="J66">
        <v>1560.373313775</v>
      </c>
    </row>
    <row r="67" spans="1:10">
      <c r="A67" t="s">
        <v>1933</v>
      </c>
      <c r="B67">
        <v>1540.1469791184</v>
      </c>
      <c r="C67">
        <v>1550.1559501714</v>
      </c>
      <c r="D67">
        <v>1560.2895241637</v>
      </c>
      <c r="E67">
        <v>1540.6018046813</v>
      </c>
      <c r="F67">
        <v>1550.4482914851</v>
      </c>
      <c r="G67">
        <v>1560.3483550503</v>
      </c>
      <c r="H67">
        <v>1540.8229449085</v>
      </c>
      <c r="I67">
        <v>1550.5613479875</v>
      </c>
      <c r="J67">
        <v>1560.3721248774</v>
      </c>
    </row>
    <row r="68" spans="1:10">
      <c r="A68" t="s">
        <v>1934</v>
      </c>
      <c r="B68">
        <v>1540.1419611959</v>
      </c>
      <c r="C68">
        <v>1550.1528218023</v>
      </c>
      <c r="D68">
        <v>1560.2883353938</v>
      </c>
      <c r="E68">
        <v>1540.6014177321</v>
      </c>
      <c r="F68">
        <v>1550.4482914851</v>
      </c>
      <c r="G68">
        <v>1560.3507308387</v>
      </c>
      <c r="H68">
        <v>1540.8239097279</v>
      </c>
      <c r="I68">
        <v>1550.5613479875</v>
      </c>
      <c r="J68">
        <v>1560.3739082245</v>
      </c>
    </row>
    <row r="69" spans="1:10">
      <c r="A69" t="s">
        <v>1935</v>
      </c>
      <c r="B69">
        <v>1540.1431194653</v>
      </c>
      <c r="C69">
        <v>1550.15340849</v>
      </c>
      <c r="D69">
        <v>1560.2875435268</v>
      </c>
      <c r="E69">
        <v>1540.6004531913</v>
      </c>
      <c r="F69">
        <v>1550.4486833965</v>
      </c>
      <c r="G69">
        <v>1560.3489475445</v>
      </c>
      <c r="H69">
        <v>1540.8212059709</v>
      </c>
      <c r="I69">
        <v>1550.561738044</v>
      </c>
      <c r="J69">
        <v>1560.374105729</v>
      </c>
    </row>
    <row r="70" spans="1:10">
      <c r="A70" t="s">
        <v>1936</v>
      </c>
      <c r="B70">
        <v>1540.1460151466</v>
      </c>
      <c r="C70">
        <v>1550.1496934459</v>
      </c>
      <c r="D70">
        <v>1560.2893266806</v>
      </c>
      <c r="E70">
        <v>1540.5992942339</v>
      </c>
      <c r="F70">
        <v>1550.4492703082</v>
      </c>
      <c r="G70">
        <v>1560.3493444772</v>
      </c>
      <c r="H70">
        <v>1540.8235226672</v>
      </c>
      <c r="I70">
        <v>1550.5611510472</v>
      </c>
      <c r="J70">
        <v>1560.3723223814</v>
      </c>
    </row>
    <row r="71" spans="1:10">
      <c r="A71" t="s">
        <v>1937</v>
      </c>
      <c r="B71">
        <v>1540.1435061844</v>
      </c>
      <c r="C71">
        <v>1550.1559501714</v>
      </c>
      <c r="D71">
        <v>1560.2885328766</v>
      </c>
      <c r="E71">
        <v>1540.6002606608</v>
      </c>
      <c r="F71">
        <v>1550.4480964853</v>
      </c>
      <c r="G71">
        <v>1560.3493444772</v>
      </c>
      <c r="H71">
        <v>1540.8227504343</v>
      </c>
      <c r="I71">
        <v>1550.5609560191</v>
      </c>
      <c r="J71">
        <v>1560.3731162707</v>
      </c>
    </row>
    <row r="72" spans="1:10">
      <c r="A72" t="s">
        <v>1938</v>
      </c>
      <c r="B72">
        <v>1540.1390674164</v>
      </c>
      <c r="C72">
        <v>1550.1538002524</v>
      </c>
      <c r="D72">
        <v>1560.2920991928</v>
      </c>
      <c r="E72">
        <v>1540.5998737124</v>
      </c>
      <c r="F72">
        <v>1550.4486833965</v>
      </c>
      <c r="G72">
        <v>1560.34974141</v>
      </c>
      <c r="H72">
        <v>1540.8208189115</v>
      </c>
      <c r="I72">
        <v>1550.560760991</v>
      </c>
      <c r="J72">
        <v>1560.3715304293</v>
      </c>
    </row>
    <row r="73" spans="1:10">
      <c r="A73" t="s">
        <v>1939</v>
      </c>
      <c r="B73">
        <v>1540.1408029282</v>
      </c>
      <c r="C73">
        <v>1550.1565368614</v>
      </c>
      <c r="D73">
        <v>1560.2950691993</v>
      </c>
      <c r="E73">
        <v>1540.6002606608</v>
      </c>
      <c r="F73">
        <v>1550.4504441328</v>
      </c>
      <c r="G73">
        <v>1560.3487500464</v>
      </c>
      <c r="H73">
        <v>1540.8219782022</v>
      </c>
      <c r="I73">
        <v>1550.5605640509</v>
      </c>
      <c r="J73">
        <v>1560.3731162707</v>
      </c>
    </row>
    <row r="74" spans="1:10">
      <c r="A74" t="s">
        <v>1940</v>
      </c>
      <c r="B74">
        <v>1540.1419611959</v>
      </c>
      <c r="C74">
        <v>1550.1571235519</v>
      </c>
      <c r="D74">
        <v>1560.2873460443</v>
      </c>
      <c r="E74">
        <v>1540.6006457219</v>
      </c>
      <c r="F74">
        <v>1550.4502472207</v>
      </c>
      <c r="G74">
        <v>1560.3489475445</v>
      </c>
      <c r="H74">
        <v>1540.8223652622</v>
      </c>
      <c r="I74">
        <v>1550.5613479875</v>
      </c>
      <c r="J74">
        <v>1560.3721248774</v>
      </c>
    </row>
    <row r="75" spans="1:10">
      <c r="A75" t="s">
        <v>1941</v>
      </c>
      <c r="B75">
        <v>1540.1423479143</v>
      </c>
      <c r="C75">
        <v>1550.1559501714</v>
      </c>
      <c r="D75">
        <v>1560.2924960965</v>
      </c>
      <c r="E75">
        <v>1540.5994867642</v>
      </c>
      <c r="F75">
        <v>1550.4479014856</v>
      </c>
      <c r="G75">
        <v>1560.3505333401</v>
      </c>
      <c r="H75">
        <v>1540.8221707881</v>
      </c>
      <c r="I75">
        <v>1550.5621300128</v>
      </c>
      <c r="J75">
        <v>1560.3737107201</v>
      </c>
    </row>
    <row r="76" spans="1:10">
      <c r="A76" t="s">
        <v>1942</v>
      </c>
      <c r="B76">
        <v>1540.1408029282</v>
      </c>
      <c r="C76">
        <v>1550.1557552451</v>
      </c>
      <c r="D76">
        <v>1560.288137911</v>
      </c>
      <c r="E76">
        <v>1540.599681182</v>
      </c>
      <c r="F76">
        <v>1550.4455538458</v>
      </c>
      <c r="G76">
        <v>1560.3503358416</v>
      </c>
      <c r="H76">
        <v>1540.8227504343</v>
      </c>
      <c r="I76">
        <v>1550.5597820271</v>
      </c>
      <c r="J76">
        <v>1560.372719326</v>
      </c>
    </row>
    <row r="77" spans="1:10">
      <c r="A77" t="s">
        <v>1943</v>
      </c>
      <c r="B77">
        <v>1540.14176878</v>
      </c>
      <c r="C77">
        <v>1550.1522351151</v>
      </c>
      <c r="D77">
        <v>1560.2911079024</v>
      </c>
      <c r="E77">
        <v>1540.6014177321</v>
      </c>
      <c r="F77">
        <v>1550.4479014856</v>
      </c>
      <c r="G77">
        <v>1560.3507308387</v>
      </c>
      <c r="H77">
        <v>1540.8242967889</v>
      </c>
      <c r="I77">
        <v>1550.5611510472</v>
      </c>
      <c r="J77">
        <v>1560.3737107201</v>
      </c>
    </row>
    <row r="78" spans="1:10">
      <c r="A78" t="s">
        <v>1944</v>
      </c>
      <c r="B78">
        <v>1540.1390674164</v>
      </c>
      <c r="C78">
        <v>1550.1557552451</v>
      </c>
      <c r="D78">
        <v>1560.2909104189</v>
      </c>
      <c r="E78">
        <v>1540.6000662428</v>
      </c>
      <c r="F78">
        <v>1550.4475095746</v>
      </c>
      <c r="G78">
        <v>1560.3503358416</v>
      </c>
      <c r="H78">
        <v>1540.8225578482</v>
      </c>
      <c r="I78">
        <v>1550.5623250413</v>
      </c>
      <c r="J78">
        <v>1560.3735112794</v>
      </c>
    </row>
    <row r="79" spans="1:10">
      <c r="A79" t="s">
        <v>1945</v>
      </c>
      <c r="B79">
        <v>1540.1450492895</v>
      </c>
      <c r="C79">
        <v>1550.1557552451</v>
      </c>
      <c r="D79">
        <v>1560.2897216468</v>
      </c>
      <c r="E79">
        <v>1540.599681182</v>
      </c>
      <c r="F79">
        <v>1550.4482914851</v>
      </c>
      <c r="G79">
        <v>1560.3513252709</v>
      </c>
      <c r="H79">
        <v>1540.8225578482</v>
      </c>
      <c r="I79">
        <v>1550.5625200698</v>
      </c>
      <c r="J79">
        <v>1560.373313775</v>
      </c>
    </row>
    <row r="80" spans="1:10">
      <c r="A80" t="s">
        <v>1946</v>
      </c>
      <c r="B80">
        <v>1540.1442777365</v>
      </c>
      <c r="C80">
        <v>1550.1502801312</v>
      </c>
      <c r="D80">
        <v>1560.2922966766</v>
      </c>
      <c r="E80">
        <v>1540.60084014</v>
      </c>
      <c r="F80">
        <v>1550.4496603083</v>
      </c>
      <c r="G80">
        <v>1560.3507308387</v>
      </c>
      <c r="H80">
        <v>1540.8233300809</v>
      </c>
      <c r="I80">
        <v>1550.5619330724</v>
      </c>
      <c r="J80">
        <v>1560.3725218218</v>
      </c>
    </row>
    <row r="81" spans="1:10">
      <c r="A81" t="s">
        <v>1947</v>
      </c>
      <c r="B81">
        <v>1540.14176878</v>
      </c>
      <c r="C81">
        <v>1550.1545818667</v>
      </c>
      <c r="D81">
        <v>1560.2891272615</v>
      </c>
      <c r="E81">
        <v>1540.6000662428</v>
      </c>
      <c r="F81">
        <v>1550.4482914851</v>
      </c>
      <c r="G81">
        <v>1560.3499389084</v>
      </c>
      <c r="H81">
        <v>1540.8235226672</v>
      </c>
      <c r="I81">
        <v>1550.5595869993</v>
      </c>
      <c r="J81">
        <v>1560.3711354216</v>
      </c>
    </row>
    <row r="82" spans="1:10">
      <c r="A82" t="s">
        <v>1948</v>
      </c>
      <c r="B82">
        <v>1540.14408532</v>
      </c>
      <c r="C82">
        <v>1550.1559501714</v>
      </c>
      <c r="D82">
        <v>1560.2901185494</v>
      </c>
      <c r="E82">
        <v>1540.6006457219</v>
      </c>
      <c r="F82">
        <v>1550.4475095746</v>
      </c>
      <c r="G82">
        <v>1560.3509302735</v>
      </c>
      <c r="H82">
        <v>1540.8231374947</v>
      </c>
      <c r="I82">
        <v>1550.561738044</v>
      </c>
      <c r="J82">
        <v>1560.372719326</v>
      </c>
    </row>
    <row r="83" spans="1:10">
      <c r="A83" t="s">
        <v>1949</v>
      </c>
      <c r="B83">
        <v>1540.14176878</v>
      </c>
      <c r="C83">
        <v>1550.1532135644</v>
      </c>
      <c r="D83">
        <v>1560.288137911</v>
      </c>
      <c r="E83">
        <v>1540.6000662428</v>
      </c>
      <c r="F83">
        <v>1550.4479014856</v>
      </c>
      <c r="G83">
        <v>1560.3503358416</v>
      </c>
      <c r="H83">
        <v>1540.8231374947</v>
      </c>
      <c r="I83">
        <v>1550.5619330724</v>
      </c>
      <c r="J83">
        <v>1560.3715304293</v>
      </c>
    </row>
    <row r="84" spans="1:10">
      <c r="A84" t="s">
        <v>1950</v>
      </c>
      <c r="B84">
        <v>1540.1431194653</v>
      </c>
      <c r="C84">
        <v>1550.1545818667</v>
      </c>
      <c r="D84">
        <v>1560.288137911</v>
      </c>
      <c r="E84">
        <v>1540.6004531913</v>
      </c>
      <c r="F84">
        <v>1550.4512260463</v>
      </c>
      <c r="G84">
        <v>1560.3489475445</v>
      </c>
      <c r="H84">
        <v>1540.8215911424</v>
      </c>
      <c r="I84">
        <v>1550.5615430157</v>
      </c>
      <c r="J84">
        <v>1560.3715304293</v>
      </c>
    </row>
    <row r="85" spans="1:10">
      <c r="A85" t="s">
        <v>1951</v>
      </c>
      <c r="B85">
        <v>1540.1406105126</v>
      </c>
      <c r="C85">
        <v>1550.1516484283</v>
      </c>
      <c r="D85">
        <v>1560.2917022892</v>
      </c>
      <c r="E85">
        <v>1540.5987147558</v>
      </c>
      <c r="F85">
        <v>1550.4482914851</v>
      </c>
      <c r="G85">
        <v>1560.3507308387</v>
      </c>
      <c r="H85">
        <v>1540.8204337403</v>
      </c>
      <c r="I85">
        <v>1550.559977055</v>
      </c>
      <c r="J85">
        <v>1560.3725218218</v>
      </c>
    </row>
    <row r="86" spans="1:10">
      <c r="A86" t="s">
        <v>1952</v>
      </c>
      <c r="B86">
        <v>1540.1452417062</v>
      </c>
      <c r="C86">
        <v>1550.1520401898</v>
      </c>
      <c r="D86">
        <v>1560.2901185494</v>
      </c>
      <c r="E86">
        <v>1540.6002606608</v>
      </c>
      <c r="F86">
        <v>1550.4492703082</v>
      </c>
      <c r="G86">
        <v>1560.34974141</v>
      </c>
      <c r="H86">
        <v>1540.8227504343</v>
      </c>
      <c r="I86">
        <v>1550.5603690229</v>
      </c>
      <c r="J86">
        <v>1560.3707384779</v>
      </c>
    </row>
    <row r="87" spans="1:10">
      <c r="A87" t="s">
        <v>1953</v>
      </c>
      <c r="B87">
        <v>1540.1427327465</v>
      </c>
      <c r="C87">
        <v>1550.1530167278</v>
      </c>
      <c r="D87">
        <v>1560.2920991928</v>
      </c>
      <c r="E87">
        <v>1540.6006457219</v>
      </c>
      <c r="F87">
        <v>1550.4480964853</v>
      </c>
      <c r="G87">
        <v>1560.34974141</v>
      </c>
      <c r="H87">
        <v>1540.8221707881</v>
      </c>
      <c r="I87">
        <v>1550.5619330724</v>
      </c>
      <c r="J87">
        <v>1560.3721248774</v>
      </c>
    </row>
    <row r="88" spans="1:10">
      <c r="A88" t="s">
        <v>1954</v>
      </c>
      <c r="B88">
        <v>1540.1442777365</v>
      </c>
      <c r="C88">
        <v>1550.1555584079</v>
      </c>
      <c r="D88">
        <v>1560.2903160326</v>
      </c>
      <c r="E88">
        <v>1540.6000662428</v>
      </c>
      <c r="F88">
        <v>1550.4480964853</v>
      </c>
      <c r="G88">
        <v>1560.3503358416</v>
      </c>
      <c r="H88">
        <v>1540.8213985566</v>
      </c>
      <c r="I88">
        <v>1550.5601739949</v>
      </c>
      <c r="J88">
        <v>1560.3747001791</v>
      </c>
    </row>
    <row r="89" spans="1:10">
      <c r="A89" t="s">
        <v>1955</v>
      </c>
      <c r="B89">
        <v>1540.1423479143</v>
      </c>
      <c r="C89">
        <v>1550.1530167278</v>
      </c>
      <c r="D89">
        <v>1560.290513516</v>
      </c>
      <c r="E89">
        <v>1540.60084014</v>
      </c>
      <c r="F89">
        <v>1550.447314575</v>
      </c>
      <c r="G89">
        <v>1560.3499389084</v>
      </c>
      <c r="H89">
        <v>1540.8237171416</v>
      </c>
      <c r="I89">
        <v>1550.5603690229</v>
      </c>
      <c r="J89">
        <v>1560.3731162707</v>
      </c>
    </row>
    <row r="90" spans="1:10">
      <c r="A90" t="s">
        <v>1956</v>
      </c>
      <c r="B90">
        <v>1540.1423479143</v>
      </c>
      <c r="C90">
        <v>1550.1584918611</v>
      </c>
      <c r="D90">
        <v>1560.291307322</v>
      </c>
      <c r="E90">
        <v>1540.60084014</v>
      </c>
      <c r="F90">
        <v>1550.4482914851</v>
      </c>
      <c r="G90">
        <v>1560.3505333401</v>
      </c>
      <c r="H90">
        <v>1540.8219782022</v>
      </c>
      <c r="I90">
        <v>1550.559977055</v>
      </c>
      <c r="J90">
        <v>1560.3723223814</v>
      </c>
    </row>
    <row r="91" spans="1:10">
      <c r="A91" t="s">
        <v>1957</v>
      </c>
      <c r="B91">
        <v>1540.1400313795</v>
      </c>
      <c r="C91">
        <v>1550.1536034156</v>
      </c>
      <c r="D91">
        <v>1560.2893266806</v>
      </c>
      <c r="E91">
        <v>1540.599681182</v>
      </c>
      <c r="F91">
        <v>1550.4498572202</v>
      </c>
      <c r="G91">
        <v>1560.3485525483</v>
      </c>
      <c r="H91">
        <v>1540.8227504343</v>
      </c>
      <c r="I91">
        <v>1550.5601739949</v>
      </c>
      <c r="J91">
        <v>1560.3723223814</v>
      </c>
    </row>
    <row r="92" spans="1:10">
      <c r="A92" t="s">
        <v>1958</v>
      </c>
      <c r="B92">
        <v>1540.140223795</v>
      </c>
      <c r="C92">
        <v>1550.1538002524</v>
      </c>
      <c r="D92">
        <v>1560.2897216468</v>
      </c>
      <c r="E92">
        <v>1540.60084014</v>
      </c>
      <c r="F92">
        <v>1550.4463357544</v>
      </c>
      <c r="G92">
        <v>1560.3499389084</v>
      </c>
      <c r="H92">
        <v>1540.8217856163</v>
      </c>
      <c r="I92">
        <v>1550.5605640509</v>
      </c>
      <c r="J92">
        <v>1560.3725218218</v>
      </c>
    </row>
    <row r="93" spans="1:10">
      <c r="A93" t="s">
        <v>1959</v>
      </c>
      <c r="B93">
        <v>1540.1425403304</v>
      </c>
      <c r="C93">
        <v>1550.1500852064</v>
      </c>
      <c r="D93">
        <v>1560.291307322</v>
      </c>
      <c r="E93">
        <v>1540.6023841617</v>
      </c>
      <c r="F93">
        <v>1550.4490733964</v>
      </c>
      <c r="G93">
        <v>1560.3499389084</v>
      </c>
      <c r="H93">
        <v>1540.8239097279</v>
      </c>
      <c r="I93">
        <v>1550.5609560191</v>
      </c>
      <c r="J93">
        <v>1560.3737107201</v>
      </c>
    </row>
    <row r="94" spans="1:10">
      <c r="A94" t="s">
        <v>1960</v>
      </c>
      <c r="B94">
        <v>1540.1390674164</v>
      </c>
      <c r="C94">
        <v>1550.1545818667</v>
      </c>
      <c r="D94">
        <v>1560.2873460443</v>
      </c>
      <c r="E94">
        <v>1540.5998737124</v>
      </c>
      <c r="F94">
        <v>1550.4498572202</v>
      </c>
      <c r="G94">
        <v>1560.3503358416</v>
      </c>
      <c r="H94">
        <v>1540.8221707881</v>
      </c>
      <c r="I94">
        <v>1550.5588049765</v>
      </c>
      <c r="J94">
        <v>1560.3721248774</v>
      </c>
    </row>
    <row r="95" spans="1:10">
      <c r="A95" t="s">
        <v>1961</v>
      </c>
      <c r="B95">
        <v>1540.1408029282</v>
      </c>
      <c r="C95">
        <v>1550.1516484283</v>
      </c>
      <c r="D95">
        <v>1560.2901185494</v>
      </c>
      <c r="E95">
        <v>1540.599681182</v>
      </c>
      <c r="F95">
        <v>1550.4484864849</v>
      </c>
      <c r="G95">
        <v>1560.3503358416</v>
      </c>
      <c r="H95">
        <v>1540.8219782022</v>
      </c>
      <c r="I95">
        <v>1550.5615430157</v>
      </c>
      <c r="J95">
        <v>1560.3721248774</v>
      </c>
    </row>
    <row r="96" spans="1:10">
      <c r="A96" t="s">
        <v>1962</v>
      </c>
      <c r="B96">
        <v>1540.1421536119</v>
      </c>
      <c r="C96">
        <v>1550.156341935</v>
      </c>
      <c r="D96">
        <v>1560.2895241637</v>
      </c>
      <c r="E96">
        <v>1540.5998737124</v>
      </c>
      <c r="F96">
        <v>1550.4453588468</v>
      </c>
      <c r="G96">
        <v>1560.3489475445</v>
      </c>
      <c r="H96">
        <v>1540.8242967889</v>
      </c>
      <c r="I96">
        <v>1550.5603690229</v>
      </c>
      <c r="J96">
        <v>1560.3713329254</v>
      </c>
    </row>
    <row r="97" spans="1:10">
      <c r="A97" t="s">
        <v>1963</v>
      </c>
      <c r="B97">
        <v>1540.1423479143</v>
      </c>
      <c r="C97">
        <v>1550.1493035966</v>
      </c>
      <c r="D97">
        <v>1560.2920991928</v>
      </c>
      <c r="E97">
        <v>1540.6014177321</v>
      </c>
      <c r="F97">
        <v>1550.4498572202</v>
      </c>
      <c r="G97">
        <v>1560.3517222048</v>
      </c>
      <c r="H97">
        <v>1540.8248764367</v>
      </c>
      <c r="I97">
        <v>1550.5595869993</v>
      </c>
      <c r="J97">
        <v>1560.374105729</v>
      </c>
    </row>
    <row r="98" spans="1:10">
      <c r="A98" t="s">
        <v>1964</v>
      </c>
      <c r="B98">
        <v>1540.1429270491</v>
      </c>
      <c r="C98">
        <v>1550.1559501714</v>
      </c>
      <c r="D98">
        <v>1560.2895241637</v>
      </c>
      <c r="E98">
        <v>1540.60084014</v>
      </c>
      <c r="F98">
        <v>1550.4490733964</v>
      </c>
      <c r="G98">
        <v>1560.34974141</v>
      </c>
      <c r="H98">
        <v>1540.8244893754</v>
      </c>
      <c r="I98">
        <v>1550.5621300128</v>
      </c>
      <c r="J98">
        <v>1560.3735112794</v>
      </c>
    </row>
    <row r="99" spans="1:10">
      <c r="A99" t="s">
        <v>1965</v>
      </c>
      <c r="B99">
        <v>1540.1409972303</v>
      </c>
      <c r="C99">
        <v>1550.1520401898</v>
      </c>
      <c r="D99">
        <v>1560.2920991928</v>
      </c>
      <c r="E99">
        <v>1540.5994867642</v>
      </c>
      <c r="F99">
        <v>1550.4484864849</v>
      </c>
      <c r="G99">
        <v>1560.3517222048</v>
      </c>
      <c r="H99">
        <v>1540.8235226672</v>
      </c>
      <c r="I99">
        <v>1550.5605640509</v>
      </c>
      <c r="J99">
        <v>1560.3721248774</v>
      </c>
    </row>
    <row r="100" spans="1:10">
      <c r="A100" t="s">
        <v>1966</v>
      </c>
      <c r="B100">
        <v>1540.1425403304</v>
      </c>
      <c r="C100">
        <v>1550.1526268769</v>
      </c>
      <c r="D100">
        <v>1560.2911079024</v>
      </c>
      <c r="E100">
        <v>1540.5994867642</v>
      </c>
      <c r="F100">
        <v>1550.447314575</v>
      </c>
      <c r="G100">
        <v>1560.3503358416</v>
      </c>
      <c r="H100">
        <v>1540.8225578482</v>
      </c>
      <c r="I100">
        <v>1550.558217982</v>
      </c>
      <c r="J100">
        <v>1560.372719326</v>
      </c>
    </row>
    <row r="101" spans="1:10">
      <c r="A101" t="s">
        <v>1967</v>
      </c>
      <c r="B101">
        <v>1540.1436986007</v>
      </c>
      <c r="C101">
        <v>1550.1530167278</v>
      </c>
      <c r="D101">
        <v>1560.2873460443</v>
      </c>
      <c r="E101">
        <v>1540.5994867642</v>
      </c>
      <c r="F101">
        <v>1550.4494653082</v>
      </c>
      <c r="G101">
        <v>1560.34974141</v>
      </c>
      <c r="H101">
        <v>1540.8225578482</v>
      </c>
      <c r="I101">
        <v>1550.560760991</v>
      </c>
      <c r="J101">
        <v>1560.3721248774</v>
      </c>
    </row>
    <row r="102" spans="1:10">
      <c r="A102" t="s">
        <v>1968</v>
      </c>
      <c r="B102">
        <v>1540.1411896461</v>
      </c>
      <c r="C102">
        <v>1550.15340849</v>
      </c>
      <c r="D102">
        <v>1560.2879384921</v>
      </c>
      <c r="E102">
        <v>1540.5994867642</v>
      </c>
      <c r="F102">
        <v>1550.4477045742</v>
      </c>
      <c r="G102">
        <v>1560.3483550503</v>
      </c>
      <c r="H102">
        <v>1540.8239097279</v>
      </c>
      <c r="I102">
        <v>1550.5613479875</v>
      </c>
      <c r="J102">
        <v>1560.3729168302</v>
      </c>
    </row>
    <row r="103" spans="1:10">
      <c r="A103" t="s">
        <v>1969</v>
      </c>
      <c r="B103">
        <v>1540.1438910171</v>
      </c>
      <c r="C103">
        <v>1550.1553634818</v>
      </c>
      <c r="D103">
        <v>1560.2875435268</v>
      </c>
      <c r="E103">
        <v>1540.6000662428</v>
      </c>
      <c r="F103">
        <v>1550.4479014856</v>
      </c>
      <c r="G103">
        <v>1560.3489475445</v>
      </c>
      <c r="H103">
        <v>1540.8215911424</v>
      </c>
      <c r="I103">
        <v>1550.5588049765</v>
      </c>
      <c r="J103">
        <v>1560.374105729</v>
      </c>
    </row>
    <row r="104" spans="1:10">
      <c r="A104" t="s">
        <v>1970</v>
      </c>
      <c r="B104">
        <v>1540.14176878</v>
      </c>
      <c r="C104">
        <v>1550.1547767926</v>
      </c>
      <c r="D104">
        <v>1560.2897216468</v>
      </c>
      <c r="E104">
        <v>1540.6010326707</v>
      </c>
      <c r="F104">
        <v>1550.4480964853</v>
      </c>
      <c r="G104">
        <v>1560.3507308387</v>
      </c>
      <c r="H104">
        <v>1540.8244893754</v>
      </c>
      <c r="I104">
        <v>1550.5603690229</v>
      </c>
      <c r="J104">
        <v>1560.3725218218</v>
      </c>
    </row>
    <row r="105" spans="1:10">
      <c r="A105" t="s">
        <v>1971</v>
      </c>
      <c r="B105">
        <v>1540.1431194653</v>
      </c>
      <c r="C105">
        <v>1550.156341935</v>
      </c>
      <c r="D105">
        <v>1560.2942773255</v>
      </c>
      <c r="E105">
        <v>1540.5994867642</v>
      </c>
      <c r="F105">
        <v>1550.4469226643</v>
      </c>
      <c r="G105">
        <v>1560.3487500464</v>
      </c>
      <c r="H105">
        <v>1540.8219782022</v>
      </c>
      <c r="I105">
        <v>1550.561738044</v>
      </c>
      <c r="J105">
        <v>1560.3731162707</v>
      </c>
    </row>
    <row r="106" spans="1:10">
      <c r="A106" t="s">
        <v>1972</v>
      </c>
      <c r="B106">
        <v>1540.1429270491</v>
      </c>
      <c r="C106">
        <v>1550.1524300404</v>
      </c>
      <c r="D106">
        <v>1560.2875435268</v>
      </c>
      <c r="E106">
        <v>1540.6000662428</v>
      </c>
      <c r="F106">
        <v>1550.447314575</v>
      </c>
      <c r="G106">
        <v>1560.34974141</v>
      </c>
      <c r="H106">
        <v>1540.8235226672</v>
      </c>
      <c r="I106">
        <v>1550.5605640509</v>
      </c>
      <c r="J106">
        <v>1560.3721248774</v>
      </c>
    </row>
    <row r="107" spans="1:10">
      <c r="A107" t="s">
        <v>1973</v>
      </c>
      <c r="B107">
        <v>1540.1442777365</v>
      </c>
      <c r="C107">
        <v>1550.1532135644</v>
      </c>
      <c r="D107">
        <v>1560.2851659948</v>
      </c>
      <c r="E107">
        <v>1540.6000662428</v>
      </c>
      <c r="F107">
        <v>1550.447314575</v>
      </c>
      <c r="G107">
        <v>1560.3487500464</v>
      </c>
      <c r="H107">
        <v>1540.8212059709</v>
      </c>
      <c r="I107">
        <v>1550.5603690229</v>
      </c>
      <c r="J107">
        <v>1560.3705409743</v>
      </c>
    </row>
    <row r="108" spans="1:10">
      <c r="A108" t="s">
        <v>1974</v>
      </c>
      <c r="B108">
        <v>1540.140418097</v>
      </c>
      <c r="C108">
        <v>1550.1500852064</v>
      </c>
      <c r="D108">
        <v>1560.2936829367</v>
      </c>
      <c r="E108">
        <v>1540.6004531913</v>
      </c>
      <c r="F108">
        <v>1550.4469226643</v>
      </c>
      <c r="G108">
        <v>1560.3513252709</v>
      </c>
      <c r="H108">
        <v>1540.8231374947</v>
      </c>
      <c r="I108">
        <v>1550.561738044</v>
      </c>
      <c r="J108">
        <v>1560.3737107201</v>
      </c>
    </row>
    <row r="109" spans="1:10">
      <c r="A109" t="s">
        <v>1975</v>
      </c>
      <c r="B109">
        <v>1540.1413820618</v>
      </c>
      <c r="C109">
        <v>1550.156341935</v>
      </c>
      <c r="D109">
        <v>1560.2891272615</v>
      </c>
      <c r="E109">
        <v>1540.5992942339</v>
      </c>
      <c r="F109">
        <v>1550.4475095746</v>
      </c>
      <c r="G109">
        <v>1560.3487500464</v>
      </c>
      <c r="H109">
        <v>1540.8223652622</v>
      </c>
      <c r="I109">
        <v>1550.5603690229</v>
      </c>
      <c r="J109">
        <v>1560.3711354216</v>
      </c>
    </row>
    <row r="110" spans="1:10">
      <c r="A110" t="s">
        <v>1976</v>
      </c>
      <c r="B110">
        <v>1540.1413820618</v>
      </c>
      <c r="C110">
        <v>1550.1571235519</v>
      </c>
      <c r="D110">
        <v>1560.2901185494</v>
      </c>
      <c r="E110">
        <v>1540.6002606608</v>
      </c>
      <c r="F110">
        <v>1550.447314575</v>
      </c>
      <c r="G110">
        <v>1560.3489475445</v>
      </c>
      <c r="H110">
        <v>1540.8227504343</v>
      </c>
      <c r="I110">
        <v>1550.5605640509</v>
      </c>
      <c r="J110">
        <v>1560.3721248774</v>
      </c>
    </row>
    <row r="111" spans="1:10">
      <c r="A111" t="s">
        <v>1977</v>
      </c>
      <c r="B111">
        <v>1540.1425403304</v>
      </c>
      <c r="C111">
        <v>1550.1545818667</v>
      </c>
      <c r="D111">
        <v>1560.2909104189</v>
      </c>
      <c r="E111">
        <v>1540.599681182</v>
      </c>
      <c r="F111">
        <v>1550.4475095746</v>
      </c>
      <c r="G111">
        <v>1560.3503358416</v>
      </c>
      <c r="H111">
        <v>1540.8217856163</v>
      </c>
      <c r="I111">
        <v>1550.560760991</v>
      </c>
      <c r="J111">
        <v>1560.374105729</v>
      </c>
    </row>
    <row r="112" spans="1:10">
      <c r="A112" t="s">
        <v>1978</v>
      </c>
      <c r="B112">
        <v>1540.1456284263</v>
      </c>
      <c r="C112">
        <v>1550.1551685557</v>
      </c>
      <c r="D112">
        <v>1560.2930885483</v>
      </c>
      <c r="E112">
        <v>1540.60084014</v>
      </c>
      <c r="F112">
        <v>1550.4494653082</v>
      </c>
      <c r="G112">
        <v>1560.3493444772</v>
      </c>
      <c r="H112">
        <v>1540.8221707881</v>
      </c>
      <c r="I112">
        <v>1550.5621300128</v>
      </c>
      <c r="J112">
        <v>1560.3725218218</v>
      </c>
    </row>
    <row r="113" spans="1:10">
      <c r="A113" t="s">
        <v>1979</v>
      </c>
      <c r="B113">
        <v>1540.1423479143</v>
      </c>
      <c r="C113">
        <v>1550.1520401898</v>
      </c>
      <c r="D113">
        <v>1560.2903160326</v>
      </c>
      <c r="E113">
        <v>1540.5991017037</v>
      </c>
      <c r="F113">
        <v>1550.4477045742</v>
      </c>
      <c r="G113">
        <v>1560.3509302735</v>
      </c>
      <c r="H113">
        <v>1540.8223652622</v>
      </c>
      <c r="I113">
        <v>1550.5609560191</v>
      </c>
      <c r="J113">
        <v>1560.3747001791</v>
      </c>
    </row>
    <row r="114" spans="1:10">
      <c r="A114" t="s">
        <v>1980</v>
      </c>
      <c r="B114">
        <v>1540.1400313795</v>
      </c>
      <c r="C114">
        <v>1550.1543850297</v>
      </c>
      <c r="D114">
        <v>1560.2920991928</v>
      </c>
      <c r="E114">
        <v>1540.6002606608</v>
      </c>
      <c r="F114">
        <v>1550.4479014856</v>
      </c>
      <c r="G114">
        <v>1560.3503358416</v>
      </c>
      <c r="H114">
        <v>1540.8237171416</v>
      </c>
      <c r="I114">
        <v>1550.5625200698</v>
      </c>
      <c r="J114">
        <v>1560.372719326</v>
      </c>
    </row>
    <row r="115" spans="1:10">
      <c r="A115" t="s">
        <v>1981</v>
      </c>
      <c r="B115">
        <v>1540.1433118816</v>
      </c>
      <c r="C115">
        <v>1550.1530167278</v>
      </c>
      <c r="D115">
        <v>1560.291307322</v>
      </c>
      <c r="E115">
        <v>1540.6012252014</v>
      </c>
      <c r="F115">
        <v>1550.4496603083</v>
      </c>
      <c r="G115">
        <v>1560.3489475445</v>
      </c>
      <c r="H115">
        <v>1540.8213985566</v>
      </c>
      <c r="I115">
        <v>1550.5619330724</v>
      </c>
      <c r="J115">
        <v>1560.3721248774</v>
      </c>
    </row>
    <row r="116" spans="1:10">
      <c r="A116" t="s">
        <v>1982</v>
      </c>
      <c r="B116">
        <v>1540.1406105126</v>
      </c>
      <c r="C116">
        <v>1550.1504750561</v>
      </c>
      <c r="D116">
        <v>1560.2907129355</v>
      </c>
      <c r="E116">
        <v>1540.6006457219</v>
      </c>
      <c r="F116">
        <v>1550.4480964853</v>
      </c>
      <c r="G116">
        <v>1560.3503358416</v>
      </c>
      <c r="H116">
        <v>1540.8237171416</v>
      </c>
      <c r="I116">
        <v>1550.5603690229</v>
      </c>
      <c r="J116">
        <v>1560.3729168302</v>
      </c>
    </row>
    <row r="117" spans="1:10">
      <c r="A117" t="s">
        <v>1983</v>
      </c>
      <c r="B117">
        <v>1540.1388731147</v>
      </c>
      <c r="C117">
        <v>1550.1536034156</v>
      </c>
      <c r="D117">
        <v>1560.2889297785</v>
      </c>
      <c r="E117">
        <v>1540.5998737124</v>
      </c>
      <c r="F117">
        <v>1550.4475095746</v>
      </c>
      <c r="G117">
        <v>1560.34974141</v>
      </c>
      <c r="H117">
        <v>1540.8239097279</v>
      </c>
      <c r="I117">
        <v>1550.5603690229</v>
      </c>
      <c r="J117">
        <v>1560.372719326</v>
      </c>
    </row>
    <row r="118" spans="1:10">
      <c r="A118" t="s">
        <v>1984</v>
      </c>
      <c r="B118">
        <v>1540.1400313795</v>
      </c>
      <c r="C118">
        <v>1550.151061742</v>
      </c>
      <c r="D118">
        <v>1560.2893266806</v>
      </c>
      <c r="E118">
        <v>1540.599681182</v>
      </c>
      <c r="F118">
        <v>1550.4480964853</v>
      </c>
      <c r="G118">
        <v>1560.3479581181</v>
      </c>
      <c r="H118">
        <v>1540.8241023144</v>
      </c>
      <c r="I118">
        <v>1550.558217982</v>
      </c>
      <c r="J118">
        <v>1560.3717298695</v>
      </c>
    </row>
    <row r="119" spans="1:10">
      <c r="A119" t="s">
        <v>1985</v>
      </c>
      <c r="B119">
        <v>1540.1398389641</v>
      </c>
      <c r="C119">
        <v>1550.1545818667</v>
      </c>
      <c r="D119">
        <v>1560.2847710309</v>
      </c>
      <c r="E119">
        <v>1540.6010326707</v>
      </c>
      <c r="F119">
        <v>1550.4500522205</v>
      </c>
      <c r="G119">
        <v>1560.3503358416</v>
      </c>
      <c r="H119">
        <v>1540.8223652622</v>
      </c>
      <c r="I119">
        <v>1550.560760991</v>
      </c>
      <c r="J119">
        <v>1560.3721248774</v>
      </c>
    </row>
    <row r="120" spans="1:10">
      <c r="A120" t="s">
        <v>1986</v>
      </c>
      <c r="B120">
        <v>1540.1421536119</v>
      </c>
      <c r="C120">
        <v>1550.1494985213</v>
      </c>
      <c r="D120">
        <v>1560.2909104189</v>
      </c>
      <c r="E120">
        <v>1540.6002606608</v>
      </c>
      <c r="F120">
        <v>1550.4496603083</v>
      </c>
      <c r="G120">
        <v>1560.34974141</v>
      </c>
      <c r="H120">
        <v>1540.8221707881</v>
      </c>
      <c r="I120">
        <v>1550.559977055</v>
      </c>
      <c r="J120">
        <v>1560.3747001791</v>
      </c>
    </row>
    <row r="121" spans="1:10">
      <c r="A121" t="s">
        <v>1987</v>
      </c>
      <c r="B121">
        <v>1540.1427327465</v>
      </c>
      <c r="C121">
        <v>1550.1467619371</v>
      </c>
      <c r="D121">
        <v>1560.291307322</v>
      </c>
      <c r="E121">
        <v>1540.6016121505</v>
      </c>
      <c r="F121">
        <v>1550.4459438441</v>
      </c>
      <c r="G121">
        <v>1560.3499389084</v>
      </c>
      <c r="H121">
        <v>1540.8239097279</v>
      </c>
      <c r="I121">
        <v>1550.5603690229</v>
      </c>
      <c r="J121">
        <v>1560.3717298695</v>
      </c>
    </row>
    <row r="122" spans="1:10">
      <c r="A122" t="s">
        <v>1988</v>
      </c>
      <c r="B122">
        <v>1540.1423479143</v>
      </c>
      <c r="C122">
        <v>1550.1541901039</v>
      </c>
      <c r="D122">
        <v>1560.2934854525</v>
      </c>
      <c r="E122">
        <v>1540.599681182</v>
      </c>
      <c r="F122">
        <v>1550.4490733964</v>
      </c>
      <c r="G122">
        <v>1560.3483550503</v>
      </c>
      <c r="H122">
        <v>1540.8227504343</v>
      </c>
      <c r="I122">
        <v>1550.5609560191</v>
      </c>
      <c r="J122">
        <v>1560.3715304293</v>
      </c>
    </row>
    <row r="123" spans="1:10">
      <c r="A123" t="s">
        <v>1989</v>
      </c>
      <c r="B123">
        <v>1540.1419611959</v>
      </c>
      <c r="C123">
        <v>1550.1514535032</v>
      </c>
      <c r="D123">
        <v>1560.2924960965</v>
      </c>
      <c r="E123">
        <v>1540.6002606608</v>
      </c>
      <c r="F123">
        <v>1550.4490733964</v>
      </c>
      <c r="G123">
        <v>1560.3499389084</v>
      </c>
      <c r="H123">
        <v>1540.8219782022</v>
      </c>
      <c r="I123">
        <v>1550.5615430157</v>
      </c>
      <c r="J123">
        <v>1560.3731162707</v>
      </c>
    </row>
    <row r="124" spans="1:10">
      <c r="A124" t="s">
        <v>1990</v>
      </c>
      <c r="B124">
        <v>1540.1463999806</v>
      </c>
      <c r="C124">
        <v>1550.1522351151</v>
      </c>
      <c r="D124">
        <v>1560.2907129355</v>
      </c>
      <c r="E124">
        <v>1540.5994867642</v>
      </c>
      <c r="F124">
        <v>1550.4484864849</v>
      </c>
      <c r="G124">
        <v>1560.34974141</v>
      </c>
      <c r="H124">
        <v>1540.8210114971</v>
      </c>
      <c r="I124">
        <v>1550.5609560191</v>
      </c>
      <c r="J124">
        <v>1560.3721248774</v>
      </c>
    </row>
    <row r="125" spans="1:10">
      <c r="A125" t="s">
        <v>1991</v>
      </c>
      <c r="B125">
        <v>1540.1454360094</v>
      </c>
      <c r="C125">
        <v>1550.1549717186</v>
      </c>
      <c r="D125">
        <v>1560.2952686199</v>
      </c>
      <c r="E125">
        <v>1540.6004531913</v>
      </c>
      <c r="F125">
        <v>1550.4479014856</v>
      </c>
      <c r="G125">
        <v>1560.3505333401</v>
      </c>
      <c r="H125">
        <v>1540.8233300809</v>
      </c>
      <c r="I125">
        <v>1550.5591950318</v>
      </c>
      <c r="J125">
        <v>1560.3723223814</v>
      </c>
    </row>
    <row r="126" spans="1:10">
      <c r="A126" t="s">
        <v>1992</v>
      </c>
      <c r="B126">
        <v>1540.137909153</v>
      </c>
      <c r="C126">
        <v>1550.1539951781</v>
      </c>
      <c r="D126">
        <v>1560.2901185494</v>
      </c>
      <c r="E126">
        <v>1540.5994867642</v>
      </c>
      <c r="F126">
        <v>1550.4477045742</v>
      </c>
      <c r="G126">
        <v>1560.3489475445</v>
      </c>
      <c r="H126">
        <v>1540.8227504343</v>
      </c>
      <c r="I126">
        <v>1550.5609560191</v>
      </c>
      <c r="J126">
        <v>1560.372719326</v>
      </c>
    </row>
    <row r="127" spans="1:10">
      <c r="A127" t="s">
        <v>1993</v>
      </c>
      <c r="B127">
        <v>1540.1425403304</v>
      </c>
      <c r="C127">
        <v>1550.1536034156</v>
      </c>
      <c r="D127">
        <v>1560.2839772315</v>
      </c>
      <c r="E127">
        <v>1540.6004531913</v>
      </c>
      <c r="F127">
        <v>1550.4480964853</v>
      </c>
      <c r="G127">
        <v>1560.3503358416</v>
      </c>
      <c r="H127">
        <v>1540.8212059709</v>
      </c>
      <c r="I127">
        <v>1550.560760991</v>
      </c>
      <c r="J127">
        <v>1560.3723223814</v>
      </c>
    </row>
    <row r="128" spans="1:10">
      <c r="A128" t="s">
        <v>1994</v>
      </c>
      <c r="B128">
        <v>1540.1423479143</v>
      </c>
      <c r="C128">
        <v>1550.1528218023</v>
      </c>
      <c r="D128">
        <v>1560.2883353938</v>
      </c>
      <c r="E128">
        <v>1540.6000662428</v>
      </c>
      <c r="F128">
        <v>1550.4477045742</v>
      </c>
      <c r="G128">
        <v>1560.3499389084</v>
      </c>
      <c r="H128">
        <v>1540.8212059709</v>
      </c>
      <c r="I128">
        <v>1550.5605640509</v>
      </c>
      <c r="J128">
        <v>1560.3719273734</v>
      </c>
    </row>
    <row r="129" spans="1:10">
      <c r="A129" t="s">
        <v>1995</v>
      </c>
      <c r="B129">
        <v>1540.1419611959</v>
      </c>
      <c r="C129">
        <v>1550.1543850297</v>
      </c>
      <c r="D129">
        <v>1560.2924960965</v>
      </c>
      <c r="E129">
        <v>1540.5994867642</v>
      </c>
      <c r="F129">
        <v>1550.4498572202</v>
      </c>
      <c r="G129">
        <v>1560.3493444772</v>
      </c>
      <c r="H129">
        <v>1540.8212059709</v>
      </c>
      <c r="I129">
        <v>1550.5611510472</v>
      </c>
      <c r="J129">
        <v>1560.3731162707</v>
      </c>
    </row>
    <row r="130" spans="1:10">
      <c r="A130" t="s">
        <v>1996</v>
      </c>
      <c r="B130">
        <v>1540.1421536119</v>
      </c>
      <c r="C130">
        <v>1550.1538002524</v>
      </c>
      <c r="D130">
        <v>1560.2883353938</v>
      </c>
      <c r="E130">
        <v>1540.6002606608</v>
      </c>
      <c r="F130">
        <v>1550.4479014856</v>
      </c>
      <c r="G130">
        <v>1560.3495419754</v>
      </c>
      <c r="H130">
        <v>1540.8223652622</v>
      </c>
      <c r="I130">
        <v>1550.559977055</v>
      </c>
      <c r="J130">
        <v>1560.372719326</v>
      </c>
    </row>
    <row r="131" spans="1:10">
      <c r="A131" t="s">
        <v>1997</v>
      </c>
      <c r="B131">
        <v>1540.1409972303</v>
      </c>
      <c r="C131">
        <v>1550.1526268769</v>
      </c>
      <c r="D131">
        <v>1560.2907129355</v>
      </c>
      <c r="E131">
        <v>1540.5985222258</v>
      </c>
      <c r="F131">
        <v>1550.4461407551</v>
      </c>
      <c r="G131">
        <v>1560.3479581181</v>
      </c>
      <c r="H131">
        <v>1540.8221707881</v>
      </c>
      <c r="I131">
        <v>1550.5613479875</v>
      </c>
      <c r="J131">
        <v>1560.3697490239</v>
      </c>
    </row>
    <row r="132" spans="1:10">
      <c r="A132" t="s">
        <v>1998</v>
      </c>
      <c r="B132">
        <v>1540.1409972303</v>
      </c>
      <c r="C132">
        <v>1550.1493035966</v>
      </c>
      <c r="D132">
        <v>1560.2928910643</v>
      </c>
      <c r="E132">
        <v>1540.5989091735</v>
      </c>
      <c r="F132">
        <v>1550.4469226643</v>
      </c>
      <c r="G132">
        <v>1560.3503358416</v>
      </c>
      <c r="H132">
        <v>1540.8215911424</v>
      </c>
      <c r="I132">
        <v>1550.5631070676</v>
      </c>
      <c r="J132">
        <v>1560.3752946297</v>
      </c>
    </row>
    <row r="133" spans="1:10">
      <c r="A133" t="s">
        <v>1999</v>
      </c>
      <c r="B133">
        <v>1540.1423479143</v>
      </c>
      <c r="C133">
        <v>1550.1493035966</v>
      </c>
      <c r="D133">
        <v>1560.2917022892</v>
      </c>
      <c r="E133">
        <v>1540.5985222258</v>
      </c>
      <c r="F133">
        <v>1550.4484864849</v>
      </c>
      <c r="G133">
        <v>1560.3499389084</v>
      </c>
      <c r="H133">
        <v>1540.8194670372</v>
      </c>
      <c r="I133">
        <v>1550.5621300128</v>
      </c>
      <c r="J133">
        <v>1560.3725218218</v>
      </c>
    </row>
    <row r="134" spans="1:10">
      <c r="A134" t="s">
        <v>2000</v>
      </c>
      <c r="B134">
        <v>1540.1427327465</v>
      </c>
      <c r="C134">
        <v>1550.1520401898</v>
      </c>
      <c r="D134">
        <v>1560.2909104189</v>
      </c>
      <c r="E134">
        <v>1540.6012252014</v>
      </c>
      <c r="F134">
        <v>1550.4486833965</v>
      </c>
      <c r="G134">
        <v>1560.3503358416</v>
      </c>
      <c r="H134">
        <v>1540.8227504343</v>
      </c>
      <c r="I134">
        <v>1550.5605640509</v>
      </c>
      <c r="J134">
        <v>1560.3735112794</v>
      </c>
    </row>
    <row r="135" spans="1:10">
      <c r="A135" t="s">
        <v>2001</v>
      </c>
      <c r="B135">
        <v>1540.1442777365</v>
      </c>
      <c r="C135">
        <v>1550.1547767926</v>
      </c>
      <c r="D135">
        <v>1560.291901709</v>
      </c>
      <c r="E135">
        <v>1540.6014177321</v>
      </c>
      <c r="F135">
        <v>1550.447314575</v>
      </c>
      <c r="G135">
        <v>1560.3503358416</v>
      </c>
      <c r="H135">
        <v>1540.8225578482</v>
      </c>
      <c r="I135">
        <v>1550.559977055</v>
      </c>
      <c r="J135">
        <v>1560.3748976838</v>
      </c>
    </row>
    <row r="136" spans="1:10">
      <c r="A136" t="s">
        <v>2002</v>
      </c>
      <c r="B136">
        <v>1540.1413820618</v>
      </c>
      <c r="C136">
        <v>1550.1522351151</v>
      </c>
      <c r="D136">
        <v>1560.2907129355</v>
      </c>
      <c r="E136">
        <v>1540.6012252014</v>
      </c>
      <c r="F136">
        <v>1550.4506391331</v>
      </c>
      <c r="G136">
        <v>1560.3493444772</v>
      </c>
      <c r="H136">
        <v>1540.8215911424</v>
      </c>
      <c r="I136">
        <v>1550.560760991</v>
      </c>
      <c r="J136">
        <v>1560.3717298695</v>
      </c>
    </row>
    <row r="137" spans="1:10">
      <c r="A137" t="s">
        <v>2003</v>
      </c>
      <c r="B137">
        <v>1540.14408532</v>
      </c>
      <c r="C137">
        <v>1550.1520401898</v>
      </c>
      <c r="D137">
        <v>1560.2869491431</v>
      </c>
      <c r="E137">
        <v>1540.6006457219</v>
      </c>
      <c r="F137">
        <v>1550.4490733964</v>
      </c>
      <c r="G137">
        <v>1560.3495419754</v>
      </c>
      <c r="H137">
        <v>1540.8235226672</v>
      </c>
      <c r="I137">
        <v>1550.5615430157</v>
      </c>
      <c r="J137">
        <v>1560.372719326</v>
      </c>
    </row>
    <row r="138" spans="1:10">
      <c r="A138" t="s">
        <v>2004</v>
      </c>
      <c r="B138">
        <v>1540.1444701531</v>
      </c>
      <c r="C138">
        <v>1550.1543850297</v>
      </c>
      <c r="D138">
        <v>1560.2909104189</v>
      </c>
      <c r="E138">
        <v>1540.6006457219</v>
      </c>
      <c r="F138">
        <v>1550.447314575</v>
      </c>
      <c r="G138">
        <v>1560.34974141</v>
      </c>
      <c r="H138">
        <v>1540.8227504343</v>
      </c>
      <c r="I138">
        <v>1550.560760991</v>
      </c>
      <c r="J138">
        <v>1560.3735112794</v>
      </c>
    </row>
    <row r="139" spans="1:10">
      <c r="A139" t="s">
        <v>2005</v>
      </c>
      <c r="B139">
        <v>1540.1446625697</v>
      </c>
      <c r="C139">
        <v>1550.1500852064</v>
      </c>
      <c r="D139">
        <v>1560.2928910643</v>
      </c>
      <c r="E139">
        <v>1540.6006457219</v>
      </c>
      <c r="F139">
        <v>1550.4469226643</v>
      </c>
      <c r="G139">
        <v>1560.3509302735</v>
      </c>
      <c r="H139">
        <v>1540.8223652622</v>
      </c>
      <c r="I139">
        <v>1550.5609560191</v>
      </c>
      <c r="J139">
        <v>1560.3721248774</v>
      </c>
    </row>
    <row r="140" spans="1:10">
      <c r="A140" t="s">
        <v>2006</v>
      </c>
      <c r="B140">
        <v>1540.1431194653</v>
      </c>
      <c r="C140">
        <v>1550.1516484283</v>
      </c>
      <c r="D140">
        <v>1560.291901709</v>
      </c>
      <c r="E140">
        <v>1540.6006457219</v>
      </c>
      <c r="F140">
        <v>1550.4480964853</v>
      </c>
      <c r="G140">
        <v>1560.3499389084</v>
      </c>
      <c r="H140">
        <v>1540.8231374947</v>
      </c>
      <c r="I140">
        <v>1550.5603690229</v>
      </c>
      <c r="J140">
        <v>1560.3723223814</v>
      </c>
    </row>
    <row r="141" spans="1:10">
      <c r="A141" t="s">
        <v>2007</v>
      </c>
      <c r="B141">
        <v>1540.1406105126</v>
      </c>
      <c r="C141">
        <v>1550.1553634818</v>
      </c>
      <c r="D141">
        <v>1560.2903160326</v>
      </c>
      <c r="E141">
        <v>1540.599681182</v>
      </c>
      <c r="F141">
        <v>1550.4488783964</v>
      </c>
      <c r="G141">
        <v>1560.3503358416</v>
      </c>
      <c r="H141">
        <v>1540.8219782022</v>
      </c>
      <c r="I141">
        <v>1550.5597820271</v>
      </c>
      <c r="J141">
        <v>1560.3721248774</v>
      </c>
    </row>
    <row r="142" spans="1:10">
      <c r="A142" t="s">
        <v>2008</v>
      </c>
      <c r="B142">
        <v>1540.1431194653</v>
      </c>
      <c r="C142">
        <v>1550.1493035966</v>
      </c>
      <c r="D142">
        <v>1560.2920991928</v>
      </c>
      <c r="E142">
        <v>1540.6004531913</v>
      </c>
      <c r="F142">
        <v>1550.4490733964</v>
      </c>
      <c r="G142">
        <v>1560.3503358416</v>
      </c>
      <c r="H142">
        <v>1540.8217856163</v>
      </c>
      <c r="I142">
        <v>1550.5595869993</v>
      </c>
      <c r="J142">
        <v>1560.3735112794</v>
      </c>
    </row>
    <row r="143" spans="1:10">
      <c r="A143" t="s">
        <v>2009</v>
      </c>
      <c r="B143">
        <v>1540.140223795</v>
      </c>
      <c r="C143">
        <v>1550.150671892</v>
      </c>
      <c r="D143">
        <v>1560.294476746</v>
      </c>
      <c r="E143">
        <v>1540.6004531913</v>
      </c>
      <c r="F143">
        <v>1550.4465307537</v>
      </c>
      <c r="G143">
        <v>1560.3505333401</v>
      </c>
      <c r="H143">
        <v>1540.8215911424</v>
      </c>
      <c r="I143">
        <v>1550.5595869993</v>
      </c>
      <c r="J143">
        <v>1560.3737107201</v>
      </c>
    </row>
    <row r="144" spans="1:10">
      <c r="A144" t="s">
        <v>2010</v>
      </c>
      <c r="B144">
        <v>1540.1450492895</v>
      </c>
      <c r="C144">
        <v>1550.1559501714</v>
      </c>
      <c r="D144">
        <v>1560.285562895</v>
      </c>
      <c r="E144">
        <v>1540.6000662428</v>
      </c>
      <c r="F144">
        <v>1550.4479014856</v>
      </c>
      <c r="G144">
        <v>1560.3477606203</v>
      </c>
      <c r="H144">
        <v>1540.8231374947</v>
      </c>
      <c r="I144">
        <v>1550.5605640509</v>
      </c>
      <c r="J144">
        <v>1560.3715304293</v>
      </c>
    </row>
    <row r="145" spans="1:10">
      <c r="A145" t="s">
        <v>2011</v>
      </c>
      <c r="B145">
        <v>1540.1427327465</v>
      </c>
      <c r="C145">
        <v>1550.15340849</v>
      </c>
      <c r="D145">
        <v>1560.2899210661</v>
      </c>
      <c r="E145">
        <v>1540.60084014</v>
      </c>
      <c r="F145">
        <v>1550.4469226643</v>
      </c>
      <c r="G145">
        <v>1560.3485525483</v>
      </c>
      <c r="H145">
        <v>1540.8227504343</v>
      </c>
      <c r="I145">
        <v>1550.5623250413</v>
      </c>
      <c r="J145">
        <v>1560.3723223814</v>
      </c>
    </row>
    <row r="146" spans="1:10">
      <c r="A146" t="s">
        <v>2012</v>
      </c>
      <c r="B146">
        <v>1540.1398389641</v>
      </c>
      <c r="C146">
        <v>1550.1520401898</v>
      </c>
      <c r="D146">
        <v>1560.294476746</v>
      </c>
      <c r="E146">
        <v>1540.6006457219</v>
      </c>
      <c r="F146">
        <v>1550.4496603083</v>
      </c>
      <c r="G146">
        <v>1560.3499389084</v>
      </c>
      <c r="H146">
        <v>1540.8227504343</v>
      </c>
      <c r="I146">
        <v>1550.5609560191</v>
      </c>
      <c r="J146">
        <v>1560.3731162707</v>
      </c>
    </row>
    <row r="147" spans="1:10">
      <c r="A147" t="s">
        <v>2013</v>
      </c>
      <c r="B147">
        <v>1540.1398389641</v>
      </c>
      <c r="C147">
        <v>1550.1522351151</v>
      </c>
      <c r="D147">
        <v>1560.2861572776</v>
      </c>
      <c r="E147">
        <v>1540.6010326707</v>
      </c>
      <c r="F147">
        <v>1550.4479014856</v>
      </c>
      <c r="G147">
        <v>1560.3479581181</v>
      </c>
      <c r="H147">
        <v>1540.8235226672</v>
      </c>
      <c r="I147">
        <v>1550.5609560191</v>
      </c>
      <c r="J147">
        <v>1560.3709359816</v>
      </c>
    </row>
    <row r="148" spans="1:10">
      <c r="A148" t="s">
        <v>2014</v>
      </c>
      <c r="B148">
        <v>1540.1406105126</v>
      </c>
      <c r="C148">
        <v>1550.1532135644</v>
      </c>
      <c r="D148">
        <v>1560.2861572776</v>
      </c>
      <c r="E148">
        <v>1540.6016121505</v>
      </c>
      <c r="F148">
        <v>1550.4469226643</v>
      </c>
      <c r="G148">
        <v>1560.3499389084</v>
      </c>
      <c r="H148">
        <v>1540.8221707881</v>
      </c>
      <c r="I148">
        <v>1550.560760991</v>
      </c>
      <c r="J148">
        <v>1560.3717298695</v>
      </c>
    </row>
    <row r="149" spans="1:10">
      <c r="A149" t="s">
        <v>2015</v>
      </c>
      <c r="B149">
        <v>1540.1413820618</v>
      </c>
      <c r="C149">
        <v>1550.1551685557</v>
      </c>
      <c r="D149">
        <v>1560.288137911</v>
      </c>
      <c r="E149">
        <v>1540.6006457219</v>
      </c>
      <c r="F149">
        <v>1550.4465307537</v>
      </c>
      <c r="G149">
        <v>1560.34974141</v>
      </c>
      <c r="H149">
        <v>1540.8217856163</v>
      </c>
      <c r="I149">
        <v>1550.5601739949</v>
      </c>
      <c r="J149">
        <v>1560.3715304293</v>
      </c>
    </row>
    <row r="150" spans="1:10">
      <c r="A150" t="s">
        <v>2016</v>
      </c>
      <c r="B150">
        <v>1540.14408532</v>
      </c>
      <c r="C150">
        <v>1550.1538002524</v>
      </c>
      <c r="D150">
        <v>1560.2950691993</v>
      </c>
      <c r="E150">
        <v>1540.6016121505</v>
      </c>
      <c r="F150">
        <v>1550.4480964853</v>
      </c>
      <c r="G150">
        <v>1560.3499389084</v>
      </c>
      <c r="H150">
        <v>1540.8231374947</v>
      </c>
      <c r="I150">
        <v>1550.5603690229</v>
      </c>
      <c r="J150">
        <v>1560.3731162707</v>
      </c>
    </row>
    <row r="151" spans="1:10">
      <c r="A151" t="s">
        <v>2017</v>
      </c>
      <c r="B151">
        <v>1540.1463999806</v>
      </c>
      <c r="C151">
        <v>1550.1522351151</v>
      </c>
      <c r="D151">
        <v>1560.2877410095</v>
      </c>
      <c r="E151">
        <v>1540.6014177321</v>
      </c>
      <c r="F151">
        <v>1550.4490733964</v>
      </c>
      <c r="G151">
        <v>1560.3489475445</v>
      </c>
      <c r="H151">
        <v>1540.8237171416</v>
      </c>
      <c r="I151">
        <v>1550.5605640509</v>
      </c>
      <c r="J151">
        <v>1560.372719326</v>
      </c>
    </row>
    <row r="152" spans="1:10">
      <c r="A152" t="s">
        <v>2018</v>
      </c>
      <c r="B152">
        <v>1540.1438910171</v>
      </c>
      <c r="C152">
        <v>1550.1518433535</v>
      </c>
      <c r="D152">
        <v>1560.2883353938</v>
      </c>
      <c r="E152">
        <v>1540.6006457219</v>
      </c>
      <c r="F152">
        <v>1550.4490733964</v>
      </c>
      <c r="G152">
        <v>1560.3489475445</v>
      </c>
      <c r="H152">
        <v>1540.8239097279</v>
      </c>
      <c r="I152">
        <v>1550.5613479875</v>
      </c>
      <c r="J152">
        <v>1560.3713329254</v>
      </c>
    </row>
    <row r="153" spans="1:10">
      <c r="A153" t="s">
        <v>2019</v>
      </c>
      <c r="B153">
        <v>1540.1419611959</v>
      </c>
      <c r="C153">
        <v>1550.1526268769</v>
      </c>
      <c r="D153">
        <v>1560.2887322956</v>
      </c>
      <c r="E153">
        <v>1540.6000662428</v>
      </c>
      <c r="F153">
        <v>1550.4488783964</v>
      </c>
      <c r="G153">
        <v>1560.3479581181</v>
      </c>
      <c r="H153">
        <v>1540.8210114971</v>
      </c>
      <c r="I153">
        <v>1550.561738044</v>
      </c>
      <c r="J153">
        <v>1560.3723223814</v>
      </c>
    </row>
    <row r="154" spans="1:10">
      <c r="A154" t="s">
        <v>2020</v>
      </c>
      <c r="B154">
        <v>1540.1436986007</v>
      </c>
      <c r="C154">
        <v>1550.1549717186</v>
      </c>
      <c r="D154">
        <v>1560.2922966766</v>
      </c>
      <c r="E154">
        <v>1540.6021916307</v>
      </c>
      <c r="F154">
        <v>1550.4484864849</v>
      </c>
      <c r="G154">
        <v>1560.3499389084</v>
      </c>
      <c r="H154">
        <v>1540.8219782022</v>
      </c>
      <c r="I154">
        <v>1550.5611510472</v>
      </c>
      <c r="J154">
        <v>1560.373313775</v>
      </c>
    </row>
    <row r="155" spans="1:10">
      <c r="A155" t="s">
        <v>2021</v>
      </c>
      <c r="B155">
        <v>1540.140418097</v>
      </c>
      <c r="C155">
        <v>1550.1516484283</v>
      </c>
      <c r="D155">
        <v>1560.2887322956</v>
      </c>
      <c r="E155">
        <v>1540.5992942339</v>
      </c>
      <c r="F155">
        <v>1550.4469226643</v>
      </c>
      <c r="G155">
        <v>1560.3483550503</v>
      </c>
      <c r="H155">
        <v>1540.8225578482</v>
      </c>
      <c r="I155">
        <v>1550.559977055</v>
      </c>
      <c r="J155">
        <v>1560.3735112794</v>
      </c>
    </row>
    <row r="156" spans="1:10">
      <c r="A156" t="s">
        <v>2022</v>
      </c>
      <c r="B156">
        <v>1540.1429270491</v>
      </c>
      <c r="C156">
        <v>1550.1569267143</v>
      </c>
      <c r="D156">
        <v>1560.2895241637</v>
      </c>
      <c r="E156">
        <v>1540.60084014</v>
      </c>
      <c r="F156">
        <v>1550.4475095746</v>
      </c>
      <c r="G156">
        <v>1560.34974141</v>
      </c>
      <c r="H156">
        <v>1540.8212059709</v>
      </c>
      <c r="I156">
        <v>1550.5611510472</v>
      </c>
      <c r="J156">
        <v>1560.3721248774</v>
      </c>
    </row>
    <row r="157" spans="1:10">
      <c r="A157" t="s">
        <v>2023</v>
      </c>
      <c r="B157">
        <v>1540.1475582567</v>
      </c>
      <c r="C157">
        <v>1550.1573184785</v>
      </c>
      <c r="D157">
        <v>1560.2930885483</v>
      </c>
      <c r="E157">
        <v>1540.5998737124</v>
      </c>
      <c r="F157">
        <v>1550.4471176637</v>
      </c>
      <c r="G157">
        <v>1560.3507308387</v>
      </c>
      <c r="H157">
        <v>1540.8237171416</v>
      </c>
      <c r="I157">
        <v>1550.562912039</v>
      </c>
      <c r="J157">
        <v>1560.3725218218</v>
      </c>
    </row>
    <row r="158" spans="1:10">
      <c r="A158" t="s">
        <v>2024</v>
      </c>
      <c r="B158">
        <v>1540.1419611959</v>
      </c>
      <c r="C158">
        <v>1550.1520401898</v>
      </c>
      <c r="D158">
        <v>1560.2903160326</v>
      </c>
      <c r="E158">
        <v>1540.5981352782</v>
      </c>
      <c r="F158">
        <v>1550.4461407551</v>
      </c>
      <c r="G158">
        <v>1560.3495419754</v>
      </c>
      <c r="H158">
        <v>1540.8215911424</v>
      </c>
      <c r="I158">
        <v>1550.5597820271</v>
      </c>
      <c r="J158">
        <v>1560.3721248774</v>
      </c>
    </row>
    <row r="159" spans="1:10">
      <c r="A159" t="s">
        <v>2025</v>
      </c>
      <c r="B159">
        <v>1540.1454360094</v>
      </c>
      <c r="C159">
        <v>1550.1504750561</v>
      </c>
      <c r="D159">
        <v>1560.2889297785</v>
      </c>
      <c r="E159">
        <v>1540.6004531913</v>
      </c>
      <c r="F159">
        <v>1550.4494653082</v>
      </c>
      <c r="G159">
        <v>1560.3487500464</v>
      </c>
      <c r="H159">
        <v>1540.8217856163</v>
      </c>
      <c r="I159">
        <v>1550.5609560191</v>
      </c>
      <c r="J159">
        <v>1560.3719273734</v>
      </c>
    </row>
    <row r="160" spans="1:10">
      <c r="A160" t="s">
        <v>2026</v>
      </c>
      <c r="B160">
        <v>1540.1454360094</v>
      </c>
      <c r="C160">
        <v>1550.1541901039</v>
      </c>
      <c r="D160">
        <v>1560.2879384921</v>
      </c>
      <c r="E160">
        <v>1540.599681182</v>
      </c>
      <c r="F160">
        <v>1550.4469226643</v>
      </c>
      <c r="G160">
        <v>1560.3499389084</v>
      </c>
      <c r="H160">
        <v>1540.8217856163</v>
      </c>
      <c r="I160">
        <v>1550.5613479875</v>
      </c>
      <c r="J160">
        <v>1560.3723223814</v>
      </c>
    </row>
    <row r="161" spans="1:10">
      <c r="A161" t="s">
        <v>2027</v>
      </c>
      <c r="B161">
        <v>1540.14176878</v>
      </c>
      <c r="C161">
        <v>1550.1565368614</v>
      </c>
      <c r="D161">
        <v>1560.2952686199</v>
      </c>
      <c r="E161">
        <v>1540.6004531913</v>
      </c>
      <c r="F161">
        <v>1550.447314575</v>
      </c>
      <c r="G161">
        <v>1560.3503358416</v>
      </c>
      <c r="H161">
        <v>1540.8233300809</v>
      </c>
      <c r="I161">
        <v>1550.5590000042</v>
      </c>
      <c r="J161">
        <v>1560.374105729</v>
      </c>
    </row>
    <row r="162" spans="1:10">
      <c r="A162" t="s">
        <v>2028</v>
      </c>
      <c r="B162">
        <v>1540.1423479143</v>
      </c>
      <c r="C162">
        <v>1550.1536034156</v>
      </c>
      <c r="D162">
        <v>1560.2948717148</v>
      </c>
      <c r="E162">
        <v>1540.5994867642</v>
      </c>
      <c r="F162">
        <v>1550.4486833965</v>
      </c>
      <c r="G162">
        <v>1560.3489475445</v>
      </c>
      <c r="H162">
        <v>1540.8225578482</v>
      </c>
      <c r="I162">
        <v>1550.561738044</v>
      </c>
      <c r="J162">
        <v>1560.3721248774</v>
      </c>
    </row>
    <row r="163" spans="1:10">
      <c r="A163" t="s">
        <v>2029</v>
      </c>
      <c r="B163">
        <v>1540.1427327465</v>
      </c>
      <c r="C163">
        <v>1550.1522351151</v>
      </c>
      <c r="D163">
        <v>1560.2897216468</v>
      </c>
      <c r="E163">
        <v>1540.6012252014</v>
      </c>
      <c r="F163">
        <v>1550.4496603083</v>
      </c>
      <c r="G163">
        <v>1560.3499389084</v>
      </c>
      <c r="H163">
        <v>1540.8235226672</v>
      </c>
      <c r="I163">
        <v>1550.5615430157</v>
      </c>
      <c r="J163">
        <v>1560.3719273734</v>
      </c>
    </row>
    <row r="164" spans="1:10">
      <c r="A164" t="s">
        <v>2030</v>
      </c>
      <c r="B164">
        <v>1540.137330022</v>
      </c>
      <c r="C164">
        <v>1550.1520401898</v>
      </c>
      <c r="D164">
        <v>1560.290513516</v>
      </c>
      <c r="E164">
        <v>1540.6004531913</v>
      </c>
      <c r="F164">
        <v>1550.4477045742</v>
      </c>
      <c r="G164">
        <v>1560.3487500464</v>
      </c>
      <c r="H164">
        <v>1540.8210114971</v>
      </c>
      <c r="I164">
        <v>1550.5609560191</v>
      </c>
      <c r="J164">
        <v>1560.3717298695</v>
      </c>
    </row>
    <row r="165" spans="1:10">
      <c r="A165" t="s">
        <v>2031</v>
      </c>
      <c r="B165">
        <v>1540.1435061844</v>
      </c>
      <c r="C165">
        <v>1550.1541901039</v>
      </c>
      <c r="D165">
        <v>1560.2877410095</v>
      </c>
      <c r="E165">
        <v>1540.5992942339</v>
      </c>
      <c r="F165">
        <v>1550.4480964853</v>
      </c>
      <c r="G165">
        <v>1560.3499389084</v>
      </c>
      <c r="H165">
        <v>1540.8219782022</v>
      </c>
      <c r="I165">
        <v>1550.5609560191</v>
      </c>
      <c r="J165">
        <v>1560.3731162707</v>
      </c>
    </row>
    <row r="166" spans="1:10">
      <c r="A166" t="s">
        <v>2032</v>
      </c>
      <c r="B166">
        <v>1540.14176878</v>
      </c>
      <c r="C166">
        <v>1550.1536034156</v>
      </c>
      <c r="D166">
        <v>1560.2915048056</v>
      </c>
      <c r="E166">
        <v>1540.60084014</v>
      </c>
      <c r="F166">
        <v>1550.4486833965</v>
      </c>
      <c r="G166">
        <v>1560.3489475445</v>
      </c>
      <c r="H166">
        <v>1540.8223652622</v>
      </c>
      <c r="I166">
        <v>1550.5627170104</v>
      </c>
      <c r="J166">
        <v>1560.3729168302</v>
      </c>
    </row>
    <row r="167" spans="1:10">
      <c r="A167" t="s">
        <v>2033</v>
      </c>
      <c r="B167">
        <v>1540.1458208432</v>
      </c>
      <c r="C167">
        <v>1550.1496934459</v>
      </c>
      <c r="D167">
        <v>1560.2891272615</v>
      </c>
      <c r="E167">
        <v>1540.6002606608</v>
      </c>
      <c r="F167">
        <v>1550.4502472207</v>
      </c>
      <c r="G167">
        <v>1560.3489475445</v>
      </c>
      <c r="H167">
        <v>1540.8219782022</v>
      </c>
      <c r="I167">
        <v>1550.559977055</v>
      </c>
      <c r="J167">
        <v>1560.3713329254</v>
      </c>
    </row>
    <row r="168" spans="1:10">
      <c r="A168" t="s">
        <v>2034</v>
      </c>
      <c r="B168">
        <v>1540.1398389641</v>
      </c>
      <c r="C168">
        <v>1550.1567317878</v>
      </c>
      <c r="D168">
        <v>1560.2911079024</v>
      </c>
      <c r="E168">
        <v>1540.6006457219</v>
      </c>
      <c r="F168">
        <v>1550.4482914851</v>
      </c>
      <c r="G168">
        <v>1560.3507308387</v>
      </c>
      <c r="H168">
        <v>1540.8219782022</v>
      </c>
      <c r="I168">
        <v>1550.5613479875</v>
      </c>
      <c r="J168">
        <v>1560.3737107201</v>
      </c>
    </row>
    <row r="169" spans="1:10">
      <c r="A169" t="s">
        <v>2035</v>
      </c>
      <c r="B169">
        <v>1540.1408029282</v>
      </c>
      <c r="C169">
        <v>1550.1520401898</v>
      </c>
      <c r="D169">
        <v>1560.2920991928</v>
      </c>
      <c r="E169">
        <v>1540.599681182</v>
      </c>
      <c r="F169">
        <v>1550.4465307537</v>
      </c>
      <c r="G169">
        <v>1560.3517222048</v>
      </c>
      <c r="H169">
        <v>1540.8217856163</v>
      </c>
      <c r="I169">
        <v>1550.5601739949</v>
      </c>
      <c r="J169">
        <v>1560.374105729</v>
      </c>
    </row>
    <row r="170" spans="1:10">
      <c r="A170" t="s">
        <v>2036</v>
      </c>
      <c r="B170">
        <v>1540.1477506741</v>
      </c>
      <c r="C170">
        <v>1550.1526268769</v>
      </c>
      <c r="D170">
        <v>1560.2895241637</v>
      </c>
      <c r="E170">
        <v>1540.6014177321</v>
      </c>
      <c r="F170">
        <v>1550.4482914851</v>
      </c>
      <c r="G170">
        <v>1560.34974141</v>
      </c>
      <c r="H170">
        <v>1540.8223652622</v>
      </c>
      <c r="I170">
        <v>1550.5613479875</v>
      </c>
      <c r="J170">
        <v>1560.3715304293</v>
      </c>
    </row>
    <row r="171" spans="1:10">
      <c r="A171" t="s">
        <v>2037</v>
      </c>
      <c r="B171">
        <v>1540.140223795</v>
      </c>
      <c r="C171">
        <v>1550.1518433535</v>
      </c>
      <c r="D171">
        <v>1560.2915048056</v>
      </c>
      <c r="E171">
        <v>1540.60084014</v>
      </c>
      <c r="F171">
        <v>1550.4475095746</v>
      </c>
      <c r="G171">
        <v>1560.3495419754</v>
      </c>
      <c r="H171">
        <v>1540.8233300809</v>
      </c>
      <c r="I171">
        <v>1550.5603690229</v>
      </c>
      <c r="J171">
        <v>1560.372719326</v>
      </c>
    </row>
    <row r="172" spans="1:10">
      <c r="A172" t="s">
        <v>2038</v>
      </c>
      <c r="B172">
        <v>1540.1388731147</v>
      </c>
      <c r="C172">
        <v>1550.1551685557</v>
      </c>
      <c r="D172">
        <v>1560.2895241637</v>
      </c>
      <c r="E172">
        <v>1540.5998737124</v>
      </c>
      <c r="F172">
        <v>1550.4467276648</v>
      </c>
      <c r="G172">
        <v>1560.3503358416</v>
      </c>
      <c r="H172">
        <v>1540.8208189115</v>
      </c>
      <c r="I172">
        <v>1550.5613479875</v>
      </c>
      <c r="J172">
        <v>1560.374105729</v>
      </c>
    </row>
    <row r="173" spans="1:10">
      <c r="A173" t="s">
        <v>2039</v>
      </c>
      <c r="B173">
        <v>1540.1454360094</v>
      </c>
      <c r="C173">
        <v>1550.1543850297</v>
      </c>
      <c r="D173">
        <v>1560.2897216468</v>
      </c>
      <c r="E173">
        <v>1540.6002606608</v>
      </c>
      <c r="F173">
        <v>1550.447314575</v>
      </c>
      <c r="G173">
        <v>1560.3507308387</v>
      </c>
      <c r="H173">
        <v>1540.8235226672</v>
      </c>
      <c r="I173">
        <v>1550.5603690229</v>
      </c>
      <c r="J173">
        <v>1560.3713329254</v>
      </c>
    </row>
    <row r="174" spans="1:10">
      <c r="A174" t="s">
        <v>2040</v>
      </c>
      <c r="B174">
        <v>1540.1421536119</v>
      </c>
      <c r="C174">
        <v>1550.1539951781</v>
      </c>
      <c r="D174">
        <v>1560.2901185494</v>
      </c>
      <c r="E174">
        <v>1540.6002606608</v>
      </c>
      <c r="F174">
        <v>1550.4465307537</v>
      </c>
      <c r="G174">
        <v>1560.3503358416</v>
      </c>
      <c r="H174">
        <v>1540.8212059709</v>
      </c>
      <c r="I174">
        <v>1550.5621300128</v>
      </c>
      <c r="J174">
        <v>1560.374105729</v>
      </c>
    </row>
    <row r="175" spans="1:10">
      <c r="A175" t="s">
        <v>2041</v>
      </c>
      <c r="B175">
        <v>1540.1427327465</v>
      </c>
      <c r="C175">
        <v>1550.1557552451</v>
      </c>
      <c r="D175">
        <v>1560.2875435268</v>
      </c>
      <c r="E175">
        <v>1540.5998737124</v>
      </c>
      <c r="F175">
        <v>1550.4469226643</v>
      </c>
      <c r="G175">
        <v>1560.3483550503</v>
      </c>
      <c r="H175">
        <v>1540.8237171416</v>
      </c>
      <c r="I175">
        <v>1550.5613479875</v>
      </c>
      <c r="J175">
        <v>1560.3721248774</v>
      </c>
    </row>
    <row r="176" spans="1:10">
      <c r="A176" t="s">
        <v>2042</v>
      </c>
      <c r="B176">
        <v>1540.1433118816</v>
      </c>
      <c r="C176">
        <v>1550.1539951781</v>
      </c>
      <c r="D176">
        <v>1560.2875435268</v>
      </c>
      <c r="E176">
        <v>1540.6006457219</v>
      </c>
      <c r="F176">
        <v>1550.4492703082</v>
      </c>
      <c r="G176">
        <v>1560.34974141</v>
      </c>
      <c r="H176">
        <v>1540.8241023144</v>
      </c>
      <c r="I176">
        <v>1550.560760991</v>
      </c>
      <c r="J176">
        <v>1560.3721248774</v>
      </c>
    </row>
    <row r="177" spans="1:10">
      <c r="A177" t="s">
        <v>2043</v>
      </c>
      <c r="B177">
        <v>1540.1425403304</v>
      </c>
      <c r="C177">
        <v>1550.1526268769</v>
      </c>
      <c r="D177">
        <v>1560.2895241637</v>
      </c>
      <c r="E177">
        <v>1540.6002606608</v>
      </c>
      <c r="F177">
        <v>1550.4486833965</v>
      </c>
      <c r="G177">
        <v>1560.3503358416</v>
      </c>
      <c r="H177">
        <v>1540.8219782022</v>
      </c>
      <c r="I177">
        <v>1550.5593900595</v>
      </c>
      <c r="J177">
        <v>1560.3735112794</v>
      </c>
    </row>
    <row r="178" spans="1:10">
      <c r="A178" t="s">
        <v>2044</v>
      </c>
      <c r="B178">
        <v>1540.1425403304</v>
      </c>
      <c r="C178">
        <v>1550.1522351151</v>
      </c>
      <c r="D178">
        <v>1560.2895241637</v>
      </c>
      <c r="E178">
        <v>1540.5985222258</v>
      </c>
      <c r="F178">
        <v>1550.4482914851</v>
      </c>
      <c r="G178">
        <v>1560.3503358416</v>
      </c>
      <c r="H178">
        <v>1540.8237171416</v>
      </c>
      <c r="I178">
        <v>1550.5613479875</v>
      </c>
      <c r="J178">
        <v>1560.374105729</v>
      </c>
    </row>
    <row r="179" spans="1:10">
      <c r="A179" t="s">
        <v>2045</v>
      </c>
      <c r="B179">
        <v>1540.1429270491</v>
      </c>
      <c r="C179">
        <v>1550.1520401898</v>
      </c>
      <c r="D179">
        <v>1560.2932879685</v>
      </c>
      <c r="E179">
        <v>1540.5998737124</v>
      </c>
      <c r="F179">
        <v>1550.4492703082</v>
      </c>
      <c r="G179">
        <v>1560.3499389084</v>
      </c>
      <c r="H179">
        <v>1540.8223652622</v>
      </c>
      <c r="I179">
        <v>1550.5597820271</v>
      </c>
      <c r="J179">
        <v>1560.3731162707</v>
      </c>
    </row>
    <row r="180" spans="1:10">
      <c r="A180" t="s">
        <v>2046</v>
      </c>
      <c r="B180">
        <v>1540.1456284263</v>
      </c>
      <c r="C180">
        <v>1550.151061742</v>
      </c>
      <c r="D180">
        <v>1560.2891272615</v>
      </c>
      <c r="E180">
        <v>1540.5994867642</v>
      </c>
      <c r="F180">
        <v>1550.4486833965</v>
      </c>
      <c r="G180">
        <v>1560.3489475445</v>
      </c>
      <c r="H180">
        <v>1540.8242967889</v>
      </c>
      <c r="I180">
        <v>1550.560760991</v>
      </c>
      <c r="J180">
        <v>1560.3719273734</v>
      </c>
    </row>
    <row r="181" spans="1:10">
      <c r="A181" t="s">
        <v>2047</v>
      </c>
      <c r="B181">
        <v>1540.1427327465</v>
      </c>
      <c r="C181">
        <v>1550.1567317878</v>
      </c>
      <c r="D181">
        <v>1560.2899210661</v>
      </c>
      <c r="E181">
        <v>1540.60084014</v>
      </c>
      <c r="F181">
        <v>1550.4477045742</v>
      </c>
      <c r="G181">
        <v>1560.3499389084</v>
      </c>
      <c r="H181">
        <v>1540.8217856163</v>
      </c>
      <c r="I181">
        <v>1550.5605640509</v>
      </c>
      <c r="J181">
        <v>1560.3717298695</v>
      </c>
    </row>
    <row r="182" spans="1:10">
      <c r="A182" t="s">
        <v>2048</v>
      </c>
      <c r="B182">
        <v>1540.1411896461</v>
      </c>
      <c r="C182">
        <v>1550.1543850297</v>
      </c>
      <c r="D182">
        <v>1560.2867516607</v>
      </c>
      <c r="E182">
        <v>1540.5991017037</v>
      </c>
      <c r="F182">
        <v>1550.4465307537</v>
      </c>
      <c r="G182">
        <v>1560.3493444772</v>
      </c>
      <c r="H182">
        <v>1540.8223652622</v>
      </c>
      <c r="I182">
        <v>1550.5605640509</v>
      </c>
      <c r="J182">
        <v>1560.3731162707</v>
      </c>
    </row>
    <row r="183" spans="1:10">
      <c r="A183" t="s">
        <v>2049</v>
      </c>
      <c r="B183">
        <v>1540.1450492895</v>
      </c>
      <c r="C183">
        <v>1550.1545818667</v>
      </c>
      <c r="D183">
        <v>1560.2932879685</v>
      </c>
      <c r="E183">
        <v>1540.6010326707</v>
      </c>
      <c r="F183">
        <v>1550.4465307537</v>
      </c>
      <c r="G183">
        <v>1560.3493444772</v>
      </c>
      <c r="H183">
        <v>1540.8217856163</v>
      </c>
      <c r="I183">
        <v>1550.5605640509</v>
      </c>
      <c r="J183">
        <v>1560.3723223814</v>
      </c>
    </row>
    <row r="184" spans="1:10">
      <c r="A184" t="s">
        <v>2050</v>
      </c>
      <c r="B184">
        <v>1540.140223795</v>
      </c>
      <c r="C184">
        <v>1550.1559501714</v>
      </c>
      <c r="D184">
        <v>1560.2883353938</v>
      </c>
      <c r="E184">
        <v>1540.599681182</v>
      </c>
      <c r="F184">
        <v>1550.4486833965</v>
      </c>
      <c r="G184">
        <v>1560.3495419754</v>
      </c>
      <c r="H184">
        <v>1540.8223652622</v>
      </c>
      <c r="I184">
        <v>1550.5593900595</v>
      </c>
      <c r="J184">
        <v>1560.3739082245</v>
      </c>
    </row>
    <row r="185" spans="1:10">
      <c r="A185" t="s">
        <v>2051</v>
      </c>
      <c r="B185">
        <v>1540.1425403304</v>
      </c>
      <c r="C185">
        <v>1550.150866817</v>
      </c>
      <c r="D185">
        <v>1560.2911079024</v>
      </c>
      <c r="E185">
        <v>1540.6006457219</v>
      </c>
      <c r="F185">
        <v>1550.4479014856</v>
      </c>
      <c r="G185">
        <v>1560.3493444772</v>
      </c>
      <c r="H185">
        <v>1540.8225578482</v>
      </c>
      <c r="I185">
        <v>1550.5611510472</v>
      </c>
      <c r="J185">
        <v>1560.3725218218</v>
      </c>
    </row>
    <row r="186" spans="1:10">
      <c r="A186" t="s">
        <v>2052</v>
      </c>
      <c r="B186">
        <v>1540.14176878</v>
      </c>
      <c r="C186">
        <v>1550.1551685557</v>
      </c>
      <c r="D186">
        <v>1560.2899210661</v>
      </c>
      <c r="E186">
        <v>1540.5994867642</v>
      </c>
      <c r="F186">
        <v>1550.4475095746</v>
      </c>
      <c r="G186">
        <v>1560.3489475445</v>
      </c>
      <c r="H186">
        <v>1540.8215911424</v>
      </c>
      <c r="I186">
        <v>1550.5603690229</v>
      </c>
      <c r="J186">
        <v>1560.3721248774</v>
      </c>
    </row>
    <row r="187" spans="1:10">
      <c r="A187" t="s">
        <v>2053</v>
      </c>
      <c r="B187">
        <v>1540.1413820618</v>
      </c>
      <c r="C187">
        <v>1550.1528218023</v>
      </c>
      <c r="D187">
        <v>1560.2889297785</v>
      </c>
      <c r="E187">
        <v>1540.6006457219</v>
      </c>
      <c r="F187">
        <v>1550.4486833965</v>
      </c>
      <c r="G187">
        <v>1560.3493444772</v>
      </c>
      <c r="H187">
        <v>1540.8221707881</v>
      </c>
      <c r="I187">
        <v>1550.560760991</v>
      </c>
      <c r="J187">
        <v>1560.3713329254</v>
      </c>
    </row>
    <row r="188" spans="1:10">
      <c r="A188" t="s">
        <v>2054</v>
      </c>
      <c r="B188">
        <v>1540.1413820618</v>
      </c>
      <c r="C188">
        <v>1550.1532135644</v>
      </c>
      <c r="D188">
        <v>1560.2901185494</v>
      </c>
      <c r="E188">
        <v>1540.6002606608</v>
      </c>
      <c r="F188">
        <v>1550.4486833965</v>
      </c>
      <c r="G188">
        <v>1560.3493444772</v>
      </c>
      <c r="H188">
        <v>1540.8215911424</v>
      </c>
      <c r="I188">
        <v>1550.5621300128</v>
      </c>
      <c r="J188">
        <v>1560.3729168302</v>
      </c>
    </row>
    <row r="189" spans="1:10">
      <c r="A189" t="s">
        <v>2055</v>
      </c>
      <c r="B189">
        <v>1540.1396465487</v>
      </c>
      <c r="C189">
        <v>1550.150866817</v>
      </c>
      <c r="D189">
        <v>1560.2889297785</v>
      </c>
      <c r="E189">
        <v>1540.60084014</v>
      </c>
      <c r="F189">
        <v>1550.4463357544</v>
      </c>
      <c r="G189">
        <v>1560.3495419754</v>
      </c>
      <c r="H189">
        <v>1540.8223652622</v>
      </c>
      <c r="I189">
        <v>1550.5609560191</v>
      </c>
      <c r="J189">
        <v>1560.3721248774</v>
      </c>
    </row>
    <row r="190" spans="1:10">
      <c r="A190" t="s">
        <v>2056</v>
      </c>
      <c r="B190">
        <v>1540.1415763641</v>
      </c>
      <c r="C190">
        <v>1550.1536034156</v>
      </c>
      <c r="D190">
        <v>1560.293882357</v>
      </c>
      <c r="E190">
        <v>1540.5989091735</v>
      </c>
      <c r="F190">
        <v>1550.4482914851</v>
      </c>
      <c r="G190">
        <v>1560.3499389084</v>
      </c>
      <c r="H190">
        <v>1540.8223652622</v>
      </c>
      <c r="I190">
        <v>1550.5605640509</v>
      </c>
      <c r="J190">
        <v>1560.3737107201</v>
      </c>
    </row>
    <row r="191" spans="1:10">
      <c r="A191" t="s">
        <v>2057</v>
      </c>
      <c r="B191">
        <v>1540.1415763641</v>
      </c>
      <c r="C191">
        <v>1550.1543850297</v>
      </c>
      <c r="D191">
        <v>1560.2924960965</v>
      </c>
      <c r="E191">
        <v>1540.6000662428</v>
      </c>
      <c r="F191">
        <v>1550.4488783964</v>
      </c>
      <c r="G191">
        <v>1560.3487500464</v>
      </c>
      <c r="H191">
        <v>1540.8227504343</v>
      </c>
      <c r="I191">
        <v>1550.5603690229</v>
      </c>
      <c r="J191">
        <v>1560.3725218218</v>
      </c>
    </row>
    <row r="192" spans="1:10">
      <c r="A192" t="s">
        <v>2058</v>
      </c>
      <c r="B192">
        <v>1540.1406105126</v>
      </c>
      <c r="C192">
        <v>1550.1516484283</v>
      </c>
      <c r="D192">
        <v>1560.2924960965</v>
      </c>
      <c r="E192">
        <v>1540.6006457219</v>
      </c>
      <c r="F192">
        <v>1550.4475095746</v>
      </c>
      <c r="G192">
        <v>1560.3505333401</v>
      </c>
      <c r="H192">
        <v>1540.8233300809</v>
      </c>
      <c r="I192">
        <v>1550.561738044</v>
      </c>
      <c r="J192">
        <v>1560.3723223814</v>
      </c>
    </row>
    <row r="193" spans="1:10">
      <c r="A193" t="s">
        <v>2059</v>
      </c>
      <c r="B193">
        <v>1540.1413820618</v>
      </c>
      <c r="C193">
        <v>1550.1549717186</v>
      </c>
      <c r="D193">
        <v>1560.2924960965</v>
      </c>
      <c r="E193">
        <v>1540.5992942339</v>
      </c>
      <c r="F193">
        <v>1550.4492703082</v>
      </c>
      <c r="G193">
        <v>1560.3499389084</v>
      </c>
      <c r="H193">
        <v>1540.8212059709</v>
      </c>
      <c r="I193">
        <v>1550.5615430157</v>
      </c>
      <c r="J193">
        <v>1560.3731162707</v>
      </c>
    </row>
    <row r="194" spans="1:10">
      <c r="A194" t="s">
        <v>2060</v>
      </c>
      <c r="B194">
        <v>1540.1400313795</v>
      </c>
      <c r="C194">
        <v>1550.1577102428</v>
      </c>
      <c r="D194">
        <v>1560.2915048056</v>
      </c>
      <c r="E194">
        <v>1540.6002606608</v>
      </c>
      <c r="F194">
        <v>1550.451029134</v>
      </c>
      <c r="G194">
        <v>1560.3509302735</v>
      </c>
      <c r="H194">
        <v>1540.8227504343</v>
      </c>
      <c r="I194">
        <v>1550.5609560191</v>
      </c>
      <c r="J194">
        <v>1560.3721248774</v>
      </c>
    </row>
    <row r="195" spans="1:10">
      <c r="A195" t="s">
        <v>2061</v>
      </c>
      <c r="B195">
        <v>1540.1392598316</v>
      </c>
      <c r="C195">
        <v>1550.151061742</v>
      </c>
      <c r="D195">
        <v>1560.2930885483</v>
      </c>
      <c r="E195">
        <v>1540.6000662428</v>
      </c>
      <c r="F195">
        <v>1550.4459438441</v>
      </c>
      <c r="G195">
        <v>1560.3499389084</v>
      </c>
      <c r="H195">
        <v>1540.8212059709</v>
      </c>
      <c r="I195">
        <v>1550.5595869993</v>
      </c>
      <c r="J195">
        <v>1560.3731162707</v>
      </c>
    </row>
    <row r="196" spans="1:10">
      <c r="A196" t="s">
        <v>2062</v>
      </c>
      <c r="B196">
        <v>1540.1454360094</v>
      </c>
      <c r="C196">
        <v>1550.1528218023</v>
      </c>
      <c r="D196">
        <v>1560.2940798412</v>
      </c>
      <c r="E196">
        <v>1540.60084014</v>
      </c>
      <c r="F196">
        <v>1550.4480964853</v>
      </c>
      <c r="G196">
        <v>1560.34974141</v>
      </c>
      <c r="H196">
        <v>1540.8219782022</v>
      </c>
      <c r="I196">
        <v>1550.5601739949</v>
      </c>
      <c r="J196">
        <v>1560.3735112794</v>
      </c>
    </row>
    <row r="197" spans="1:10">
      <c r="A197" t="s">
        <v>2063</v>
      </c>
      <c r="B197">
        <v>1540.1386806996</v>
      </c>
      <c r="C197">
        <v>1550.1520401898</v>
      </c>
      <c r="D197">
        <v>1560.2909104189</v>
      </c>
      <c r="E197">
        <v>1540.6000662428</v>
      </c>
      <c r="F197">
        <v>1550.4479014856</v>
      </c>
      <c r="G197">
        <v>1560.3509302735</v>
      </c>
      <c r="H197">
        <v>1540.8223652622</v>
      </c>
      <c r="I197">
        <v>1550.5595869993</v>
      </c>
      <c r="J197">
        <v>1560.3735112794</v>
      </c>
    </row>
    <row r="198" spans="1:10">
      <c r="A198" t="s">
        <v>2064</v>
      </c>
      <c r="B198">
        <v>1540.14176878</v>
      </c>
      <c r="C198">
        <v>1550.1483251523</v>
      </c>
      <c r="D198">
        <v>1560.2909104189</v>
      </c>
      <c r="E198">
        <v>1540.6004531913</v>
      </c>
      <c r="F198">
        <v>1550.4471176637</v>
      </c>
      <c r="G198">
        <v>1560.34974141</v>
      </c>
      <c r="H198">
        <v>1540.8213985566</v>
      </c>
      <c r="I198">
        <v>1550.5615430157</v>
      </c>
      <c r="J198">
        <v>1560.374105729</v>
      </c>
    </row>
    <row r="199" spans="1:10">
      <c r="A199" t="s">
        <v>2065</v>
      </c>
      <c r="B199">
        <v>1540.1433118816</v>
      </c>
      <c r="C199">
        <v>1550.1524300404</v>
      </c>
      <c r="D199">
        <v>1560.2915048056</v>
      </c>
      <c r="E199">
        <v>1540.599681182</v>
      </c>
      <c r="F199">
        <v>1550.4469226643</v>
      </c>
      <c r="G199">
        <v>1560.3503358416</v>
      </c>
      <c r="H199">
        <v>1540.8223652622</v>
      </c>
      <c r="I199">
        <v>1550.5613479875</v>
      </c>
      <c r="J199">
        <v>1560.374105729</v>
      </c>
    </row>
    <row r="200" spans="1:10">
      <c r="A200" t="s">
        <v>2066</v>
      </c>
      <c r="B200">
        <v>1540.1411896461</v>
      </c>
      <c r="C200">
        <v>1550.1538002524</v>
      </c>
      <c r="D200">
        <v>1560.2915048056</v>
      </c>
      <c r="E200">
        <v>1540.5985222258</v>
      </c>
      <c r="F200">
        <v>1550.4463357544</v>
      </c>
      <c r="G200">
        <v>1560.3489475445</v>
      </c>
      <c r="H200">
        <v>1540.8210114971</v>
      </c>
      <c r="I200">
        <v>1550.559977055</v>
      </c>
      <c r="J200">
        <v>1560.373313775</v>
      </c>
    </row>
    <row r="201" spans="1:10">
      <c r="A201" t="s">
        <v>2067</v>
      </c>
      <c r="B201">
        <v>1540.1450492895</v>
      </c>
      <c r="C201">
        <v>1550.1522351151</v>
      </c>
      <c r="D201">
        <v>1560.2922966766</v>
      </c>
      <c r="E201">
        <v>1540.6004531913</v>
      </c>
      <c r="F201">
        <v>1550.4469226643</v>
      </c>
      <c r="G201">
        <v>1560.3489475445</v>
      </c>
      <c r="H201">
        <v>1540.8213985566</v>
      </c>
      <c r="I201">
        <v>1550.5603690229</v>
      </c>
      <c r="J201">
        <v>1560.3739082245</v>
      </c>
    </row>
    <row r="202" spans="1:10">
      <c r="A202" t="s">
        <v>2068</v>
      </c>
      <c r="B202">
        <v>1540.1406105126</v>
      </c>
      <c r="C202">
        <v>1550.1522351151</v>
      </c>
      <c r="D202">
        <v>1560.2901185494</v>
      </c>
      <c r="E202">
        <v>1540.5994867642</v>
      </c>
      <c r="F202">
        <v>1550.4506391331</v>
      </c>
      <c r="G202">
        <v>1560.3489475445</v>
      </c>
      <c r="H202">
        <v>1540.8223652622</v>
      </c>
      <c r="I202">
        <v>1550.5615430157</v>
      </c>
      <c r="J202">
        <v>1560.3729168302</v>
      </c>
    </row>
    <row r="203" spans="1:10">
      <c r="A203" t="s">
        <v>2069</v>
      </c>
      <c r="B203">
        <v>1540.1433118816</v>
      </c>
      <c r="C203">
        <v>1550.1520401898</v>
      </c>
      <c r="D203">
        <v>1560.2930885483</v>
      </c>
      <c r="E203">
        <v>1540.6006457219</v>
      </c>
      <c r="F203">
        <v>1550.4490733964</v>
      </c>
      <c r="G203">
        <v>1560.3479581181</v>
      </c>
      <c r="H203">
        <v>1540.8217856163</v>
      </c>
      <c r="I203">
        <v>1550.5609560191</v>
      </c>
      <c r="J203">
        <v>1560.3717298695</v>
      </c>
    </row>
    <row r="204" spans="1:10">
      <c r="A204" t="s">
        <v>2070</v>
      </c>
      <c r="B204">
        <v>1540.1406105126</v>
      </c>
      <c r="C204">
        <v>1550.1514535032</v>
      </c>
      <c r="D204">
        <v>1560.2889297785</v>
      </c>
      <c r="E204">
        <v>1540.6010326707</v>
      </c>
      <c r="F204">
        <v>1550.4492703082</v>
      </c>
      <c r="G204">
        <v>1560.3475611862</v>
      </c>
      <c r="H204">
        <v>1540.8231374947</v>
      </c>
      <c r="I204">
        <v>1550.560760991</v>
      </c>
      <c r="J204">
        <v>1560.3721248774</v>
      </c>
    </row>
    <row r="205" spans="1:10">
      <c r="A205" t="s">
        <v>2071</v>
      </c>
      <c r="B205">
        <v>1540.1460151466</v>
      </c>
      <c r="C205">
        <v>1550.1555584079</v>
      </c>
      <c r="D205">
        <v>1560.2877410095</v>
      </c>
      <c r="E205">
        <v>1540.60084014</v>
      </c>
      <c r="F205">
        <v>1550.447314575</v>
      </c>
      <c r="G205">
        <v>1560.3493444772</v>
      </c>
      <c r="H205">
        <v>1540.8219782022</v>
      </c>
      <c r="I205">
        <v>1550.5609560191</v>
      </c>
      <c r="J205">
        <v>1560.3737107201</v>
      </c>
    </row>
    <row r="206" spans="1:10">
      <c r="A206" t="s">
        <v>2072</v>
      </c>
      <c r="B206">
        <v>1540.140418097</v>
      </c>
      <c r="C206">
        <v>1550.1528218023</v>
      </c>
      <c r="D206">
        <v>1560.2915048056</v>
      </c>
      <c r="E206">
        <v>1540.6004531913</v>
      </c>
      <c r="F206">
        <v>1550.4482914851</v>
      </c>
      <c r="G206">
        <v>1560.34974141</v>
      </c>
      <c r="H206">
        <v>1540.8229449085</v>
      </c>
      <c r="I206">
        <v>1550.5613479875</v>
      </c>
      <c r="J206">
        <v>1560.3709359816</v>
      </c>
    </row>
    <row r="207" spans="1:10">
      <c r="A207" t="s">
        <v>2073</v>
      </c>
      <c r="B207">
        <v>1540.1421536119</v>
      </c>
      <c r="C207">
        <v>1550.1524300404</v>
      </c>
      <c r="D207">
        <v>1560.2893266806</v>
      </c>
      <c r="E207">
        <v>1540.5998737124</v>
      </c>
      <c r="F207">
        <v>1550.4496603083</v>
      </c>
      <c r="G207">
        <v>1560.3493444772</v>
      </c>
      <c r="H207">
        <v>1540.8212059709</v>
      </c>
      <c r="I207">
        <v>1550.5609560191</v>
      </c>
      <c r="J207">
        <v>1560.3723223814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1540.1396484351</v>
      </c>
      <c r="C2">
        <v>1550.1536053267</v>
      </c>
      <c r="D2">
        <v>1560.2932899046</v>
      </c>
      <c r="E2">
        <v>1540.6008420276</v>
      </c>
      <c r="F2">
        <v>1550.4488803082</v>
      </c>
      <c r="G2">
        <v>1560.3473656247</v>
      </c>
      <c r="H2">
        <v>1540.8246838501</v>
      </c>
      <c r="I2">
        <v>1550.5590019162</v>
      </c>
      <c r="J2">
        <v>1560.3691565139</v>
      </c>
    </row>
    <row r="3" spans="1:10">
      <c r="A3" t="s">
        <v>11</v>
      </c>
      <c r="B3">
        <v>1540.1404199834</v>
      </c>
      <c r="C3">
        <v>1550.1528237134</v>
      </c>
      <c r="D3">
        <v>1560.2934873887</v>
      </c>
      <c r="E3">
        <v>1540.6014196197</v>
      </c>
      <c r="F3">
        <v>1550.4502491325</v>
      </c>
      <c r="G3">
        <v>1560.3475631224</v>
      </c>
      <c r="H3">
        <v>1540.8246838501</v>
      </c>
      <c r="I3">
        <v>1550.559978967</v>
      </c>
      <c r="J3">
        <v>1560.3707404142</v>
      </c>
    </row>
    <row r="4" spans="1:10">
      <c r="A4" t="s">
        <v>12</v>
      </c>
      <c r="B4">
        <v>1540.140612399</v>
      </c>
      <c r="C4">
        <v>1550.1502820422</v>
      </c>
      <c r="D4">
        <v>1560.2922986127</v>
      </c>
      <c r="E4">
        <v>1540.6018065689</v>
      </c>
      <c r="F4">
        <v>1550.44946722</v>
      </c>
      <c r="G4">
        <v>1560.3475631224</v>
      </c>
      <c r="H4">
        <v>1540.824298677</v>
      </c>
      <c r="I4">
        <v>1550.5603709349</v>
      </c>
      <c r="J4">
        <v>1560.3701459671</v>
      </c>
    </row>
    <row r="5" spans="1:10">
      <c r="A5" t="s">
        <v>13</v>
      </c>
      <c r="B5">
        <v>1540.140612399</v>
      </c>
      <c r="C5">
        <v>1550.1541920149</v>
      </c>
      <c r="D5">
        <v>1560.2901204855</v>
      </c>
      <c r="E5">
        <v>1540.6000681303</v>
      </c>
      <c r="F5">
        <v>1550.4492722199</v>
      </c>
      <c r="G5">
        <v>1560.3463762003</v>
      </c>
      <c r="H5">
        <v>1540.8239116161</v>
      </c>
      <c r="I5">
        <v>1550.5621319249</v>
      </c>
      <c r="J5">
        <v>1560.3695515205</v>
      </c>
    </row>
    <row r="6" spans="1:10">
      <c r="A6" t="s">
        <v>14</v>
      </c>
      <c r="B6">
        <v>1540.1373319084</v>
      </c>
      <c r="C6">
        <v>1550.1475454553</v>
      </c>
      <c r="D6">
        <v>1560.2948736509</v>
      </c>
      <c r="E6">
        <v>1540.6019990998</v>
      </c>
      <c r="F6">
        <v>1550.4496622201</v>
      </c>
      <c r="G6">
        <v>1560.3483569865</v>
      </c>
      <c r="H6">
        <v>1540.8241042025</v>
      </c>
      <c r="I6">
        <v>1550.559978967</v>
      </c>
      <c r="J6">
        <v>1560.3721268137</v>
      </c>
    </row>
    <row r="7" spans="1:10">
      <c r="A7" t="s">
        <v>15</v>
      </c>
      <c r="B7">
        <v>1540.1409991168</v>
      </c>
      <c r="C7">
        <v>1550.1545837777</v>
      </c>
      <c r="D7">
        <v>1560.2895260998</v>
      </c>
      <c r="E7">
        <v>1540.6014196197</v>
      </c>
      <c r="F7">
        <v>1550.4502491325</v>
      </c>
      <c r="G7">
        <v>1560.346968693</v>
      </c>
      <c r="H7">
        <v>1540.8229467966</v>
      </c>
      <c r="I7">
        <v>1550.5609579311</v>
      </c>
      <c r="J7">
        <v>1560.3695515205</v>
      </c>
    </row>
    <row r="8" spans="1:10">
      <c r="A8" t="s">
        <v>16</v>
      </c>
      <c r="B8">
        <v>1540.1415782505</v>
      </c>
      <c r="C8">
        <v>1550.1498902816</v>
      </c>
      <c r="D8">
        <v>1560.2899230022</v>
      </c>
      <c r="E8">
        <v>1540.6021935183</v>
      </c>
      <c r="F8">
        <v>1550.4488803082</v>
      </c>
      <c r="G8">
        <v>1560.3473656247</v>
      </c>
      <c r="H8">
        <v>1540.8250709114</v>
      </c>
      <c r="I8">
        <v>1550.5603709349</v>
      </c>
      <c r="J8">
        <v>1560.3697509602</v>
      </c>
    </row>
    <row r="9" spans="1:10">
      <c r="A9" t="s">
        <v>17</v>
      </c>
      <c r="B9">
        <v>1540.1388750012</v>
      </c>
      <c r="C9">
        <v>1550.1518452645</v>
      </c>
      <c r="D9">
        <v>1560.2940817773</v>
      </c>
      <c r="E9">
        <v>1540.6031580613</v>
      </c>
      <c r="F9">
        <v>1550.4500541322</v>
      </c>
      <c r="G9">
        <v>1560.3483569865</v>
      </c>
      <c r="H9">
        <v>1540.8246838501</v>
      </c>
      <c r="I9">
        <v>1550.5621319249</v>
      </c>
      <c r="J9">
        <v>1560.3721268137</v>
      </c>
    </row>
    <row r="10" spans="1:10">
      <c r="A10" t="s">
        <v>18</v>
      </c>
      <c r="B10">
        <v>1540.1398408505</v>
      </c>
      <c r="C10">
        <v>1550.151063653</v>
      </c>
      <c r="D10">
        <v>1560.2893286167</v>
      </c>
      <c r="E10">
        <v>1540.5994886517</v>
      </c>
      <c r="F10">
        <v>1550.446924576</v>
      </c>
      <c r="G10">
        <v>1560.3473656247</v>
      </c>
      <c r="H10">
        <v>1540.8237190297</v>
      </c>
      <c r="I10">
        <v>1550.5617399561</v>
      </c>
      <c r="J10">
        <v>1560.3703434707</v>
      </c>
    </row>
    <row r="11" spans="1:10">
      <c r="A11" t="s">
        <v>19</v>
      </c>
      <c r="B11">
        <v>1540.1429289356</v>
      </c>
      <c r="C11">
        <v>1550.1532154754</v>
      </c>
      <c r="D11">
        <v>1560.2922986127</v>
      </c>
      <c r="E11">
        <v>1540.6023860493</v>
      </c>
      <c r="F11">
        <v>1550.449859132</v>
      </c>
      <c r="G11">
        <v>1560.3489494808</v>
      </c>
      <c r="H11">
        <v>1540.8244912635</v>
      </c>
      <c r="I11">
        <v>1550.5615449278</v>
      </c>
      <c r="J11">
        <v>1560.3707404142</v>
      </c>
    </row>
    <row r="12" spans="1:10">
      <c r="A12" t="s">
        <v>20</v>
      </c>
      <c r="B12">
        <v>1540.1435080708</v>
      </c>
      <c r="C12">
        <v>1550.153410401</v>
      </c>
      <c r="D12">
        <v>1560.2905154521</v>
      </c>
      <c r="E12">
        <v>1540.6021935183</v>
      </c>
      <c r="F12">
        <v>1550.4510310458</v>
      </c>
      <c r="G12">
        <v>1560.3473656247</v>
      </c>
      <c r="H12">
        <v>1540.8231393828</v>
      </c>
      <c r="I12">
        <v>1550.559978967</v>
      </c>
      <c r="J12">
        <v>1560.3711373579</v>
      </c>
    </row>
    <row r="13" spans="1:10">
      <c r="A13" t="s">
        <v>21</v>
      </c>
      <c r="B13">
        <v>1540.1411915325</v>
      </c>
      <c r="C13">
        <v>1550.1538021634</v>
      </c>
      <c r="D13">
        <v>1560.2922986127</v>
      </c>
      <c r="E13">
        <v>1540.6029655301</v>
      </c>
      <c r="F13">
        <v>1550.4496622201</v>
      </c>
      <c r="G13">
        <v>1560.3455823382</v>
      </c>
      <c r="H13">
        <v>1540.8262302086</v>
      </c>
      <c r="I13">
        <v>1550.5613498995</v>
      </c>
      <c r="J13">
        <v>1560.3681651256</v>
      </c>
    </row>
    <row r="14" spans="1:10">
      <c r="A14" t="s">
        <v>22</v>
      </c>
      <c r="B14">
        <v>1540.1479468644</v>
      </c>
      <c r="C14">
        <v>1550.1538021634</v>
      </c>
      <c r="D14">
        <v>1560.2926955165</v>
      </c>
      <c r="E14">
        <v>1540.6008420276</v>
      </c>
      <c r="F14">
        <v>1550.4492722199</v>
      </c>
      <c r="G14">
        <v>1560.3463762003</v>
      </c>
      <c r="H14">
        <v>1540.8258431466</v>
      </c>
      <c r="I14">
        <v>1550.5603709349</v>
      </c>
      <c r="J14">
        <v>1560.3681651256</v>
      </c>
    </row>
    <row r="15" spans="1:10">
      <c r="A15" t="s">
        <v>23</v>
      </c>
      <c r="B15">
        <v>1540.1454378959</v>
      </c>
      <c r="C15">
        <v>1550.1512604891</v>
      </c>
      <c r="D15">
        <v>1560.2932899046</v>
      </c>
      <c r="E15">
        <v>1540.6008420276</v>
      </c>
      <c r="F15">
        <v>1550.4479033974</v>
      </c>
      <c r="G15">
        <v>1560.3477625565</v>
      </c>
      <c r="H15">
        <v>1540.8239116161</v>
      </c>
      <c r="I15">
        <v>1550.5625219818</v>
      </c>
      <c r="J15">
        <v>1560.3703434707</v>
      </c>
    </row>
    <row r="16" spans="1:10">
      <c r="A16" t="s">
        <v>24</v>
      </c>
      <c r="B16">
        <v>1540.1417706664</v>
      </c>
      <c r="C16">
        <v>1550.151063653</v>
      </c>
      <c r="D16">
        <v>1560.2915067417</v>
      </c>
      <c r="E16">
        <v>1540.6021935183</v>
      </c>
      <c r="F16">
        <v>1550.4492722199</v>
      </c>
      <c r="G16">
        <v>1560.3477625565</v>
      </c>
      <c r="H16">
        <v>1540.824298677</v>
      </c>
      <c r="I16">
        <v>1550.5609579311</v>
      </c>
      <c r="J16">
        <v>1560.3695515205</v>
      </c>
    </row>
    <row r="17" spans="1:10">
      <c r="A17" t="s">
        <v>25</v>
      </c>
      <c r="B17">
        <v>1540.1437004872</v>
      </c>
      <c r="C17">
        <v>1550.1516503393</v>
      </c>
      <c r="D17">
        <v>1560.2924980326</v>
      </c>
      <c r="E17">
        <v>1540.6029655301</v>
      </c>
      <c r="F17">
        <v>1550.4496622201</v>
      </c>
      <c r="G17">
        <v>1560.3479600544</v>
      </c>
      <c r="H17">
        <v>1540.825457973</v>
      </c>
      <c r="I17">
        <v>1550.5613498995</v>
      </c>
      <c r="J17">
        <v>1560.3711373579</v>
      </c>
    </row>
    <row r="18" spans="1:10">
      <c r="A18" t="s">
        <v>26</v>
      </c>
      <c r="B18">
        <v>1540.1390693028</v>
      </c>
      <c r="C18">
        <v>1550.151063653</v>
      </c>
      <c r="D18">
        <v>1560.2903179688</v>
      </c>
      <c r="E18">
        <v>1540.5998755999</v>
      </c>
      <c r="F18">
        <v>1550.446924576</v>
      </c>
      <c r="G18">
        <v>1560.3473656247</v>
      </c>
      <c r="H18">
        <v>1540.8248783248</v>
      </c>
      <c r="I18">
        <v>1550.5593919716</v>
      </c>
      <c r="J18">
        <v>1560.3699484636</v>
      </c>
    </row>
    <row r="19" spans="1:10">
      <c r="A19" t="s">
        <v>27</v>
      </c>
      <c r="B19">
        <v>1540.1390693028</v>
      </c>
      <c r="C19">
        <v>1550.1520421008</v>
      </c>
      <c r="D19">
        <v>1560.2891291976</v>
      </c>
      <c r="E19">
        <v>1540.6021935183</v>
      </c>
      <c r="F19">
        <v>1550.4482933968</v>
      </c>
      <c r="G19">
        <v>1560.3473656247</v>
      </c>
      <c r="H19">
        <v>1540.824298677</v>
      </c>
      <c r="I19">
        <v>1550.5615449278</v>
      </c>
      <c r="J19">
        <v>1560.3705429106</v>
      </c>
    </row>
    <row r="20" spans="1:10">
      <c r="A20" t="s">
        <v>28</v>
      </c>
      <c r="B20">
        <v>1540.14620945</v>
      </c>
      <c r="C20">
        <v>1550.1479353037</v>
      </c>
      <c r="D20">
        <v>1560.2922986127</v>
      </c>
      <c r="E20">
        <v>1540.6018065689</v>
      </c>
      <c r="F20">
        <v>1550.4479033974</v>
      </c>
      <c r="G20">
        <v>1560.346968693</v>
      </c>
      <c r="H20">
        <v>1540.8239116161</v>
      </c>
      <c r="I20">
        <v>1550.5609579311</v>
      </c>
      <c r="J20">
        <v>1560.3701459671</v>
      </c>
    </row>
    <row r="21" spans="1:10">
      <c r="A21" t="s">
        <v>29</v>
      </c>
      <c r="B21">
        <v>1540.1417706664</v>
      </c>
      <c r="C21">
        <v>1550.1541920149</v>
      </c>
      <c r="D21">
        <v>1560.2924980326</v>
      </c>
      <c r="E21">
        <v>1540.6029655301</v>
      </c>
      <c r="F21">
        <v>1550.4492722199</v>
      </c>
      <c r="G21">
        <v>1560.3473656247</v>
      </c>
      <c r="H21">
        <v>1540.8262302086</v>
      </c>
      <c r="I21">
        <v>1550.560762903</v>
      </c>
      <c r="J21">
        <v>1560.3691565139</v>
      </c>
    </row>
    <row r="22" spans="1:10">
      <c r="A22" t="s">
        <v>30</v>
      </c>
      <c r="B22">
        <v>1540.1454378959</v>
      </c>
      <c r="C22">
        <v>1550.1545837777</v>
      </c>
      <c r="D22">
        <v>1560.2915067417</v>
      </c>
      <c r="E22">
        <v>1540.601614038</v>
      </c>
      <c r="F22">
        <v>1550.4477064859</v>
      </c>
      <c r="G22">
        <v>1560.3483569865</v>
      </c>
      <c r="H22">
        <v>1540.8246838501</v>
      </c>
      <c r="I22">
        <v>1550.5613498995</v>
      </c>
      <c r="J22">
        <v>1560.3707404142</v>
      </c>
    </row>
    <row r="23" spans="1:10">
      <c r="A23" t="s">
        <v>31</v>
      </c>
      <c r="B23">
        <v>1540.1435080708</v>
      </c>
      <c r="C23">
        <v>1550.1487188231</v>
      </c>
      <c r="D23">
        <v>1560.2849704489</v>
      </c>
      <c r="E23">
        <v>1540.6018065689</v>
      </c>
      <c r="F23">
        <v>1550.4475114863</v>
      </c>
      <c r="G23">
        <v>1560.346968693</v>
      </c>
      <c r="H23">
        <v>1540.8250709114</v>
      </c>
      <c r="I23">
        <v>1550.5603709349</v>
      </c>
      <c r="J23">
        <v>1560.3687595711</v>
      </c>
    </row>
    <row r="24" spans="1:10">
      <c r="A24" t="s">
        <v>32</v>
      </c>
      <c r="B24">
        <v>1540.1429289356</v>
      </c>
      <c r="C24">
        <v>1550.150868728</v>
      </c>
      <c r="D24">
        <v>1560.2903179688</v>
      </c>
      <c r="E24">
        <v>1540.6008420276</v>
      </c>
      <c r="F24">
        <v>1550.4480983971</v>
      </c>
      <c r="G24">
        <v>1560.3479600544</v>
      </c>
      <c r="H24">
        <v>1540.823331969</v>
      </c>
      <c r="I24">
        <v>1550.559978967</v>
      </c>
      <c r="J24">
        <v>1560.3705429106</v>
      </c>
    </row>
    <row r="25" spans="1:10">
      <c r="A25" t="s">
        <v>33</v>
      </c>
      <c r="B25">
        <v>1540.1381034544</v>
      </c>
      <c r="C25">
        <v>1550.1512604891</v>
      </c>
      <c r="D25">
        <v>1560.2948736509</v>
      </c>
      <c r="E25">
        <v>1540.6000681303</v>
      </c>
      <c r="F25">
        <v>1550.4480983971</v>
      </c>
      <c r="G25">
        <v>1560.3463762003</v>
      </c>
      <c r="H25">
        <v>1540.8258431466</v>
      </c>
      <c r="I25">
        <v>1550.5609579311</v>
      </c>
      <c r="J25">
        <v>1560.3693540172</v>
      </c>
    </row>
    <row r="26" spans="1:10">
      <c r="A26" t="s">
        <v>34</v>
      </c>
      <c r="B26">
        <v>1540.1440872065</v>
      </c>
      <c r="C26">
        <v>1550.1498902816</v>
      </c>
      <c r="D26">
        <v>1560.2944786821</v>
      </c>
      <c r="E26">
        <v>1540.6021935183</v>
      </c>
      <c r="F26">
        <v>1550.4482933968</v>
      </c>
      <c r="G26">
        <v>1560.3473656247</v>
      </c>
      <c r="H26">
        <v>1540.8252634981</v>
      </c>
      <c r="I26">
        <v>1550.5613498995</v>
      </c>
      <c r="J26">
        <v>1560.3697509602</v>
      </c>
    </row>
    <row r="27" spans="1:10">
      <c r="A27" t="s">
        <v>35</v>
      </c>
      <c r="B27">
        <v>1540.1429289356</v>
      </c>
      <c r="C27">
        <v>1550.150868728</v>
      </c>
      <c r="D27">
        <v>1560.290912355</v>
      </c>
      <c r="E27">
        <v>1540.6014196197</v>
      </c>
      <c r="F27">
        <v>1550.4484883967</v>
      </c>
      <c r="G27">
        <v>1560.346968693</v>
      </c>
      <c r="H27">
        <v>1540.8219800903</v>
      </c>
      <c r="I27">
        <v>1550.5609579311</v>
      </c>
      <c r="J27">
        <v>1560.3695515205</v>
      </c>
    </row>
    <row r="28" spans="1:10">
      <c r="A28" t="s">
        <v>36</v>
      </c>
      <c r="B28">
        <v>1540.1450511759</v>
      </c>
      <c r="C28">
        <v>1550.153410401</v>
      </c>
      <c r="D28">
        <v>1560.290912355</v>
      </c>
      <c r="E28">
        <v>1540.6014196197</v>
      </c>
      <c r="F28">
        <v>1550.4479033974</v>
      </c>
      <c r="G28">
        <v>1560.3483569865</v>
      </c>
      <c r="H28">
        <v>1540.8260357335</v>
      </c>
      <c r="I28">
        <v>1550.5603709349</v>
      </c>
      <c r="J28">
        <v>1560.3701459671</v>
      </c>
    </row>
    <row r="29" spans="1:10">
      <c r="A29" t="s">
        <v>37</v>
      </c>
      <c r="B29">
        <v>1540.146017033</v>
      </c>
      <c r="C29">
        <v>1550.1500871174</v>
      </c>
      <c r="D29">
        <v>1560.2897235829</v>
      </c>
      <c r="E29">
        <v>1540.6019990998</v>
      </c>
      <c r="F29">
        <v>1550.4480983971</v>
      </c>
      <c r="G29">
        <v>1560.3459792692</v>
      </c>
      <c r="H29">
        <v>1540.8248783248</v>
      </c>
      <c r="I29">
        <v>1550.560175907</v>
      </c>
      <c r="J29">
        <v>1560.3691565139</v>
      </c>
    </row>
    <row r="30" spans="1:10">
      <c r="A30" t="s">
        <v>38</v>
      </c>
      <c r="B30">
        <v>1540.144279623</v>
      </c>
      <c r="C30">
        <v>1550.1522370261</v>
      </c>
      <c r="D30">
        <v>1560.2928930004</v>
      </c>
      <c r="E30">
        <v>1540.6008420276</v>
      </c>
      <c r="F30">
        <v>1550.4488803082</v>
      </c>
      <c r="G30">
        <v>1560.3475631224</v>
      </c>
      <c r="H30">
        <v>1540.824298677</v>
      </c>
      <c r="I30">
        <v>1550.5613498995</v>
      </c>
      <c r="J30">
        <v>1560.3699484636</v>
      </c>
    </row>
    <row r="31" spans="1:10">
      <c r="A31" t="s">
        <v>39</v>
      </c>
      <c r="B31">
        <v>1540.1409991168</v>
      </c>
      <c r="C31">
        <v>1550.1520421008</v>
      </c>
      <c r="D31">
        <v>1560.2859597954</v>
      </c>
      <c r="E31">
        <v>1540.5992961214</v>
      </c>
      <c r="F31">
        <v>1550.4480983971</v>
      </c>
      <c r="G31">
        <v>1560.3453848409</v>
      </c>
      <c r="H31">
        <v>1540.823331969</v>
      </c>
      <c r="I31">
        <v>1550.5615449278</v>
      </c>
      <c r="J31">
        <v>1560.3663817916</v>
      </c>
    </row>
    <row r="32" spans="1:10">
      <c r="A32" t="s">
        <v>40</v>
      </c>
      <c r="B32">
        <v>1540.1413839483</v>
      </c>
      <c r="C32">
        <v>1550.1493055077</v>
      </c>
      <c r="D32">
        <v>1560.2932899046</v>
      </c>
      <c r="E32">
        <v>1540.6019990998</v>
      </c>
      <c r="F32">
        <v>1550.4477064859</v>
      </c>
      <c r="G32">
        <v>1560.3473656247</v>
      </c>
      <c r="H32">
        <v>1540.8246838501</v>
      </c>
      <c r="I32">
        <v>1550.5615449278</v>
      </c>
      <c r="J32">
        <v>1560.3697509602</v>
      </c>
    </row>
    <row r="33" spans="1:10">
      <c r="A33" t="s">
        <v>41</v>
      </c>
      <c r="B33">
        <v>1540.1419630823</v>
      </c>
      <c r="C33">
        <v>1550.150868728</v>
      </c>
      <c r="D33">
        <v>1560.2922986127</v>
      </c>
      <c r="E33">
        <v>1540.6006476094</v>
      </c>
      <c r="F33">
        <v>1550.4504460446</v>
      </c>
      <c r="G33">
        <v>1560.3467711954</v>
      </c>
      <c r="H33">
        <v>1540.8246838501</v>
      </c>
      <c r="I33">
        <v>1550.5609579311</v>
      </c>
      <c r="J33">
        <v>1560.3705429106</v>
      </c>
    </row>
    <row r="34" spans="1:10">
      <c r="A34" t="s">
        <v>42</v>
      </c>
      <c r="B34">
        <v>1540.1390693028</v>
      </c>
      <c r="C34">
        <v>1550.151063653</v>
      </c>
      <c r="D34">
        <v>1560.290912355</v>
      </c>
      <c r="E34">
        <v>1540.6014196197</v>
      </c>
      <c r="F34">
        <v>1550.4488803082</v>
      </c>
      <c r="G34">
        <v>1560.3473656247</v>
      </c>
      <c r="H34">
        <v>1540.8248783248</v>
      </c>
      <c r="I34">
        <v>1550.562913951</v>
      </c>
      <c r="J34">
        <v>1560.3705429106</v>
      </c>
    </row>
    <row r="35" spans="1:10">
      <c r="A35" t="s">
        <v>43</v>
      </c>
      <c r="B35">
        <v>1540.1483316994</v>
      </c>
      <c r="C35">
        <v>1550.1477403795</v>
      </c>
      <c r="D35">
        <v>1560.2903179688</v>
      </c>
      <c r="E35">
        <v>1540.6014196197</v>
      </c>
      <c r="F35">
        <v>1550.4471195755</v>
      </c>
      <c r="G35">
        <v>1560.3473656247</v>
      </c>
      <c r="H35">
        <v>1540.823331969</v>
      </c>
      <c r="I35">
        <v>1550.5605659629</v>
      </c>
      <c r="J35">
        <v>1560.3699484636</v>
      </c>
    </row>
    <row r="36" spans="1:10">
      <c r="A36" t="s">
        <v>44</v>
      </c>
      <c r="B36">
        <v>1540.1429289356</v>
      </c>
      <c r="C36">
        <v>1550.151063653</v>
      </c>
      <c r="D36">
        <v>1560.2919036452</v>
      </c>
      <c r="E36">
        <v>1540.6021935183</v>
      </c>
      <c r="F36">
        <v>1550.4490753082</v>
      </c>
      <c r="G36">
        <v>1560.3485544846</v>
      </c>
      <c r="H36">
        <v>1540.8244912635</v>
      </c>
      <c r="I36">
        <v>1550.5613498995</v>
      </c>
      <c r="J36">
        <v>1560.3711373579</v>
      </c>
    </row>
    <row r="37" spans="1:10">
      <c r="A37" t="s">
        <v>45</v>
      </c>
      <c r="B37">
        <v>1540.1438929036</v>
      </c>
      <c r="C37">
        <v>1550.1514554142</v>
      </c>
      <c r="D37">
        <v>1560.2921011289</v>
      </c>
      <c r="E37">
        <v>1540.6035450113</v>
      </c>
      <c r="F37">
        <v>1550.4486853083</v>
      </c>
      <c r="G37">
        <v>1560.3483569865</v>
      </c>
      <c r="H37">
        <v>1540.8262302086</v>
      </c>
      <c r="I37">
        <v>1550.5593919716</v>
      </c>
      <c r="J37">
        <v>1560.3707404142</v>
      </c>
    </row>
    <row r="38" spans="1:10">
      <c r="A38" t="s">
        <v>46</v>
      </c>
      <c r="B38">
        <v>1540.1429289356</v>
      </c>
      <c r="C38">
        <v>1550.1577121539</v>
      </c>
      <c r="D38">
        <v>1560.2897235829</v>
      </c>
      <c r="E38">
        <v>1540.6031580613</v>
      </c>
      <c r="F38">
        <v>1550.449859132</v>
      </c>
      <c r="G38">
        <v>1560.3479600544</v>
      </c>
      <c r="H38">
        <v>1540.8252634981</v>
      </c>
      <c r="I38">
        <v>1550.5615449278</v>
      </c>
      <c r="J38">
        <v>1560.3697509602</v>
      </c>
    </row>
    <row r="39" spans="1:10">
      <c r="A39" t="s">
        <v>47</v>
      </c>
      <c r="B39">
        <v>1540.1409991168</v>
      </c>
      <c r="C39">
        <v>1550.151063653</v>
      </c>
      <c r="D39">
        <v>1560.2915067417</v>
      </c>
      <c r="E39">
        <v>1540.6008420276</v>
      </c>
      <c r="F39">
        <v>1550.4504460446</v>
      </c>
      <c r="G39">
        <v>1560.3483569865</v>
      </c>
      <c r="H39">
        <v>1540.824298677</v>
      </c>
      <c r="I39">
        <v>1550.5615449278</v>
      </c>
      <c r="J39">
        <v>1560.3715323656</v>
      </c>
    </row>
    <row r="40" spans="1:10">
      <c r="A40" t="s">
        <v>48</v>
      </c>
      <c r="B40">
        <v>1540.143313768</v>
      </c>
      <c r="C40">
        <v>1550.151063653</v>
      </c>
      <c r="D40">
        <v>1560.2901204855</v>
      </c>
      <c r="E40">
        <v>1540.6012270889</v>
      </c>
      <c r="F40">
        <v>1550.4490753082</v>
      </c>
      <c r="G40">
        <v>1560.346968693</v>
      </c>
      <c r="H40">
        <v>1540.8246838501</v>
      </c>
      <c r="I40">
        <v>1550.5609579311</v>
      </c>
      <c r="J40">
        <v>1560.3687595711</v>
      </c>
    </row>
    <row r="41" spans="1:10">
      <c r="A41" t="s">
        <v>49</v>
      </c>
      <c r="B41">
        <v>1540.1435080708</v>
      </c>
      <c r="C41">
        <v>1550.1541920149</v>
      </c>
      <c r="D41">
        <v>1560.2936848728</v>
      </c>
      <c r="E41">
        <v>1540.601614038</v>
      </c>
      <c r="F41">
        <v>1550.4492722199</v>
      </c>
      <c r="G41">
        <v>1560.3475631224</v>
      </c>
      <c r="H41">
        <v>1540.8248783248</v>
      </c>
      <c r="I41">
        <v>1550.5619349844</v>
      </c>
      <c r="J41">
        <v>1560.3693540172</v>
      </c>
    </row>
    <row r="42" spans="1:10">
      <c r="A42" t="s">
        <v>50</v>
      </c>
      <c r="B42">
        <v>1540.1408048146</v>
      </c>
      <c r="C42">
        <v>1550.1491086721</v>
      </c>
      <c r="D42">
        <v>1560.2903179688</v>
      </c>
      <c r="E42">
        <v>1540.6019990998</v>
      </c>
      <c r="F42">
        <v>1550.4506410449</v>
      </c>
      <c r="G42">
        <v>1560.3467711954</v>
      </c>
      <c r="H42">
        <v>1540.8246838501</v>
      </c>
      <c r="I42">
        <v>1550.5597839392</v>
      </c>
      <c r="J42">
        <v>1560.3705429106</v>
      </c>
    </row>
    <row r="43" spans="1:10">
      <c r="A43" t="s">
        <v>51</v>
      </c>
      <c r="B43">
        <v>1540.143313768</v>
      </c>
      <c r="C43">
        <v>1550.1518452645</v>
      </c>
      <c r="D43">
        <v>1560.2921011289</v>
      </c>
      <c r="E43">
        <v>1540.6010345582</v>
      </c>
      <c r="F43">
        <v>1550.4482933968</v>
      </c>
      <c r="G43">
        <v>1560.3483569865</v>
      </c>
      <c r="H43">
        <v>1540.8258431466</v>
      </c>
      <c r="I43">
        <v>1550.5605659629</v>
      </c>
      <c r="J43">
        <v>1560.3715323656</v>
      </c>
    </row>
    <row r="44" spans="1:10">
      <c r="A44" t="s">
        <v>52</v>
      </c>
      <c r="B44">
        <v>1540.142734633</v>
      </c>
      <c r="C44">
        <v>1550.1522370261</v>
      </c>
      <c r="D44">
        <v>1560.2926955165</v>
      </c>
      <c r="E44">
        <v>1540.6002625484</v>
      </c>
      <c r="F44">
        <v>1550.4524017856</v>
      </c>
      <c r="G44">
        <v>1560.346968693</v>
      </c>
      <c r="H44">
        <v>1540.824298677</v>
      </c>
      <c r="I44">
        <v>1550.5615449278</v>
      </c>
      <c r="J44">
        <v>1560.3701459671</v>
      </c>
    </row>
    <row r="45" spans="1:10">
      <c r="A45" t="s">
        <v>53</v>
      </c>
      <c r="B45">
        <v>1540.1454378959</v>
      </c>
      <c r="C45">
        <v>1550.1495004323</v>
      </c>
      <c r="D45">
        <v>1560.2867535968</v>
      </c>
      <c r="E45">
        <v>1540.6018065689</v>
      </c>
      <c r="F45">
        <v>1550.4496622201</v>
      </c>
      <c r="G45">
        <v>1560.3465736978</v>
      </c>
      <c r="H45">
        <v>1540.8252634981</v>
      </c>
      <c r="I45">
        <v>1550.5593919716</v>
      </c>
      <c r="J45">
        <v>1560.3703434707</v>
      </c>
    </row>
    <row r="46" spans="1:10">
      <c r="A46" t="s">
        <v>54</v>
      </c>
      <c r="B46">
        <v>1540.1398408505</v>
      </c>
      <c r="C46">
        <v>1550.1520421008</v>
      </c>
      <c r="D46">
        <v>1560.2899230022</v>
      </c>
      <c r="E46">
        <v>1540.6014196197</v>
      </c>
      <c r="F46">
        <v>1550.4479033974</v>
      </c>
      <c r="G46">
        <v>1560.3465736978</v>
      </c>
      <c r="H46">
        <v>1540.8235245553</v>
      </c>
      <c r="I46">
        <v>1550.5609579311</v>
      </c>
      <c r="J46">
        <v>1560.3683626286</v>
      </c>
    </row>
    <row r="47" spans="1:10">
      <c r="A47" t="s">
        <v>55</v>
      </c>
      <c r="B47">
        <v>1540.139261718</v>
      </c>
      <c r="C47">
        <v>1550.1502820422</v>
      </c>
      <c r="D47">
        <v>1560.2921011289</v>
      </c>
      <c r="E47">
        <v>1540.6006476094</v>
      </c>
      <c r="F47">
        <v>1550.4506410449</v>
      </c>
      <c r="G47">
        <v>1560.3483569865</v>
      </c>
      <c r="H47">
        <v>1540.8252634981</v>
      </c>
      <c r="I47">
        <v>1550.560762903</v>
      </c>
      <c r="J47">
        <v>1560.3701459671</v>
      </c>
    </row>
    <row r="48" spans="1:10">
      <c r="A48" t="s">
        <v>56</v>
      </c>
      <c r="B48">
        <v>1540.1415782505</v>
      </c>
      <c r="C48">
        <v>1550.1487188231</v>
      </c>
      <c r="D48">
        <v>1560.2913092581</v>
      </c>
      <c r="E48">
        <v>1540.6008420276</v>
      </c>
      <c r="F48">
        <v>1550.4490753082</v>
      </c>
      <c r="G48">
        <v>1560.3483569865</v>
      </c>
      <c r="H48">
        <v>1540.825457973</v>
      </c>
      <c r="I48">
        <v>1550.560175907</v>
      </c>
      <c r="J48">
        <v>1560.3709379179</v>
      </c>
    </row>
    <row r="49" spans="1:10">
      <c r="A49" t="s">
        <v>57</v>
      </c>
      <c r="B49">
        <v>1540.1425422168</v>
      </c>
      <c r="C49">
        <v>1550.150868728</v>
      </c>
      <c r="D49">
        <v>1560.2913092581</v>
      </c>
      <c r="E49">
        <v>1540.6010345582</v>
      </c>
      <c r="F49">
        <v>1550.4479033974</v>
      </c>
      <c r="G49">
        <v>1560.3465736978</v>
      </c>
      <c r="H49">
        <v>1540.8227523224</v>
      </c>
      <c r="I49">
        <v>1550.5615449278</v>
      </c>
      <c r="J49">
        <v>1560.3711373579</v>
      </c>
    </row>
    <row r="50" spans="1:10">
      <c r="A50" t="s">
        <v>58</v>
      </c>
      <c r="B50">
        <v>1540.1421554983</v>
      </c>
      <c r="C50">
        <v>1550.1502820422</v>
      </c>
      <c r="D50">
        <v>1560.2928930004</v>
      </c>
      <c r="E50">
        <v>1540.6031580613</v>
      </c>
      <c r="F50">
        <v>1550.4488803082</v>
      </c>
      <c r="G50">
        <v>1560.3483569865</v>
      </c>
      <c r="H50">
        <v>1540.8250709114</v>
      </c>
      <c r="I50">
        <v>1550.560762903</v>
      </c>
      <c r="J50">
        <v>1560.3713348617</v>
      </c>
    </row>
    <row r="51" spans="1:10">
      <c r="A51" t="s">
        <v>59</v>
      </c>
      <c r="B51">
        <v>1540.1429289356</v>
      </c>
      <c r="C51">
        <v>1550.1491086721</v>
      </c>
      <c r="D51">
        <v>1560.2903179688</v>
      </c>
      <c r="E51">
        <v>1540.6027729989</v>
      </c>
      <c r="F51">
        <v>1550.4488803082</v>
      </c>
      <c r="G51">
        <v>1560.346968693</v>
      </c>
      <c r="H51">
        <v>1540.8252634981</v>
      </c>
      <c r="I51">
        <v>1550.5617399561</v>
      </c>
      <c r="J51">
        <v>1560.3707404142</v>
      </c>
    </row>
    <row r="52" spans="1:10">
      <c r="A52" t="s">
        <v>60</v>
      </c>
      <c r="B52">
        <v>1540.140612399</v>
      </c>
      <c r="C52">
        <v>1550.1522370261</v>
      </c>
      <c r="D52">
        <v>1560.2895260998</v>
      </c>
      <c r="E52">
        <v>1540.6014196197</v>
      </c>
      <c r="F52">
        <v>1550.4506410449</v>
      </c>
      <c r="G52">
        <v>1560.346968693</v>
      </c>
      <c r="H52">
        <v>1540.8246838501</v>
      </c>
      <c r="I52">
        <v>1550.560175907</v>
      </c>
      <c r="J52">
        <v>1560.3693540172</v>
      </c>
    </row>
    <row r="53" spans="1:10">
      <c r="A53" t="s">
        <v>61</v>
      </c>
      <c r="B53">
        <v>1540.1425422168</v>
      </c>
      <c r="C53">
        <v>1550.150673803</v>
      </c>
      <c r="D53">
        <v>1560.2893286167</v>
      </c>
      <c r="E53">
        <v>1540.6014196197</v>
      </c>
      <c r="F53">
        <v>1550.4492722199</v>
      </c>
      <c r="G53">
        <v>1560.346968693</v>
      </c>
      <c r="H53">
        <v>1540.824298677</v>
      </c>
      <c r="I53">
        <v>1550.5603709349</v>
      </c>
      <c r="J53">
        <v>1560.3701459671</v>
      </c>
    </row>
    <row r="54" spans="1:10">
      <c r="A54" t="s">
        <v>62</v>
      </c>
      <c r="B54">
        <v>1540.1413839483</v>
      </c>
      <c r="C54">
        <v>1550.1504769671</v>
      </c>
      <c r="D54">
        <v>1560.2895260998</v>
      </c>
      <c r="E54">
        <v>1540.6021935183</v>
      </c>
      <c r="F54">
        <v>1550.4486853083</v>
      </c>
      <c r="G54">
        <v>1560.346968693</v>
      </c>
      <c r="H54">
        <v>1540.8252634981</v>
      </c>
      <c r="I54">
        <v>1550.560175907</v>
      </c>
      <c r="J54">
        <v>1560.3707404142</v>
      </c>
    </row>
    <row r="55" spans="1:10">
      <c r="A55" t="s">
        <v>63</v>
      </c>
      <c r="B55">
        <v>1540.143313768</v>
      </c>
      <c r="C55">
        <v>1550.1528237134</v>
      </c>
      <c r="D55">
        <v>1560.2950711354</v>
      </c>
      <c r="E55">
        <v>1540.5996830696</v>
      </c>
      <c r="F55">
        <v>1550.4490753082</v>
      </c>
      <c r="G55">
        <v>1560.3493464134</v>
      </c>
      <c r="H55">
        <v>1540.8246838501</v>
      </c>
      <c r="I55">
        <v>1550.5603709349</v>
      </c>
      <c r="J55">
        <v>1560.3705429106</v>
      </c>
    </row>
    <row r="56" spans="1:10">
      <c r="A56" t="s">
        <v>64</v>
      </c>
      <c r="B56">
        <v>1540.1408048146</v>
      </c>
      <c r="C56">
        <v>1550.1487188231</v>
      </c>
      <c r="D56">
        <v>1560.2915067417</v>
      </c>
      <c r="E56">
        <v>1540.6008420276</v>
      </c>
      <c r="F56">
        <v>1550.4477064859</v>
      </c>
      <c r="G56">
        <v>1560.346968693</v>
      </c>
      <c r="H56">
        <v>1540.8252634981</v>
      </c>
      <c r="I56">
        <v>1550.5597839392</v>
      </c>
      <c r="J56">
        <v>1560.3701459671</v>
      </c>
    </row>
    <row r="57" spans="1:10">
      <c r="A57" t="s">
        <v>65</v>
      </c>
      <c r="B57">
        <v>1540.144279623</v>
      </c>
      <c r="C57">
        <v>1550.1526287879</v>
      </c>
      <c r="D57">
        <v>1560.2891291976</v>
      </c>
      <c r="E57">
        <v>1540.6018065689</v>
      </c>
      <c r="F57">
        <v>1550.4484883967</v>
      </c>
      <c r="G57">
        <v>1560.3459792692</v>
      </c>
      <c r="H57">
        <v>1540.8241042025</v>
      </c>
      <c r="I57">
        <v>1550.5605659629</v>
      </c>
      <c r="J57">
        <v>1560.3705429106</v>
      </c>
    </row>
    <row r="58" spans="1:10">
      <c r="A58" t="s">
        <v>66</v>
      </c>
      <c r="B58">
        <v>1540.1458227296</v>
      </c>
      <c r="C58">
        <v>1550.1559520824</v>
      </c>
      <c r="D58">
        <v>1560.2913092581</v>
      </c>
      <c r="E58">
        <v>1540.6019990998</v>
      </c>
      <c r="F58">
        <v>1550.4492722199</v>
      </c>
      <c r="G58">
        <v>1560.3473656247</v>
      </c>
      <c r="H58">
        <v>1540.8252634981</v>
      </c>
      <c r="I58">
        <v>1550.560762903</v>
      </c>
      <c r="J58">
        <v>1560.3703434707</v>
      </c>
    </row>
    <row r="59" spans="1:10">
      <c r="A59" t="s">
        <v>67</v>
      </c>
      <c r="B59">
        <v>1540.1437004872</v>
      </c>
      <c r="C59">
        <v>1550.1495004323</v>
      </c>
      <c r="D59">
        <v>1560.2891291976</v>
      </c>
      <c r="E59">
        <v>1540.6023860493</v>
      </c>
      <c r="F59">
        <v>1550.4504460446</v>
      </c>
      <c r="G59">
        <v>1560.3473656247</v>
      </c>
      <c r="H59">
        <v>1540.824298677</v>
      </c>
      <c r="I59">
        <v>1550.5595889114</v>
      </c>
      <c r="J59">
        <v>1560.3705429106</v>
      </c>
    </row>
    <row r="60" spans="1:10">
      <c r="A60" t="s">
        <v>68</v>
      </c>
      <c r="B60">
        <v>1540.142734633</v>
      </c>
      <c r="C60">
        <v>1550.1475454553</v>
      </c>
      <c r="D60">
        <v>1560.2895260998</v>
      </c>
      <c r="E60">
        <v>1540.6035450113</v>
      </c>
      <c r="F60">
        <v>1550.4496622201</v>
      </c>
      <c r="G60">
        <v>1560.346968693</v>
      </c>
      <c r="H60">
        <v>1540.8239116161</v>
      </c>
      <c r="I60">
        <v>1550.5605659629</v>
      </c>
      <c r="J60">
        <v>1560.3707404142</v>
      </c>
    </row>
    <row r="61" spans="1:10">
      <c r="A61" t="s">
        <v>69</v>
      </c>
      <c r="B61">
        <v>1540.1404199834</v>
      </c>
      <c r="C61">
        <v>1550.1549736296</v>
      </c>
      <c r="D61">
        <v>1560.2942792616</v>
      </c>
      <c r="E61">
        <v>1540.6010345582</v>
      </c>
      <c r="F61">
        <v>1550.4506410449</v>
      </c>
      <c r="G61">
        <v>1560.3487519826</v>
      </c>
      <c r="H61">
        <v>1540.8244912635</v>
      </c>
      <c r="I61">
        <v>1550.5603709349</v>
      </c>
      <c r="J61">
        <v>1560.3719293097</v>
      </c>
    </row>
    <row r="62" spans="1:10">
      <c r="A62" t="s">
        <v>70</v>
      </c>
      <c r="B62">
        <v>1540.1450511759</v>
      </c>
      <c r="C62">
        <v>1550.1530186389</v>
      </c>
      <c r="D62">
        <v>1560.2934873887</v>
      </c>
      <c r="E62">
        <v>1540.60335248</v>
      </c>
      <c r="F62">
        <v>1550.4492722199</v>
      </c>
      <c r="G62">
        <v>1560.3483569865</v>
      </c>
      <c r="H62">
        <v>1540.825457973</v>
      </c>
      <c r="I62">
        <v>1550.5619349844</v>
      </c>
      <c r="J62">
        <v>1560.3695515205</v>
      </c>
    </row>
    <row r="63" spans="1:10">
      <c r="A63" t="s">
        <v>71</v>
      </c>
      <c r="B63">
        <v>1540.143313768</v>
      </c>
      <c r="C63">
        <v>1550.1518452645</v>
      </c>
      <c r="D63">
        <v>1560.2907148716</v>
      </c>
      <c r="E63">
        <v>1540.6025785803</v>
      </c>
      <c r="F63">
        <v>1550.4482933968</v>
      </c>
      <c r="G63">
        <v>1560.3465736978</v>
      </c>
      <c r="H63">
        <v>1540.8244912635</v>
      </c>
      <c r="I63">
        <v>1550.5605659629</v>
      </c>
      <c r="J63">
        <v>1560.3711373579</v>
      </c>
    </row>
    <row r="64" spans="1:10">
      <c r="A64" t="s">
        <v>72</v>
      </c>
      <c r="B64">
        <v>1540.1369451925</v>
      </c>
      <c r="C64">
        <v>1550.1567336989</v>
      </c>
      <c r="D64">
        <v>1560.2926955165</v>
      </c>
      <c r="E64">
        <v>1540.6008420276</v>
      </c>
      <c r="F64">
        <v>1550.4490753082</v>
      </c>
      <c r="G64">
        <v>1560.3457817718</v>
      </c>
      <c r="H64">
        <v>1540.8252634981</v>
      </c>
      <c r="I64">
        <v>1550.5615449278</v>
      </c>
      <c r="J64">
        <v>1560.3687595711</v>
      </c>
    </row>
    <row r="65" spans="1:10">
      <c r="A65" t="s">
        <v>73</v>
      </c>
      <c r="B65">
        <v>1540.1408048146</v>
      </c>
      <c r="C65">
        <v>1550.153410401</v>
      </c>
      <c r="D65">
        <v>1560.2936848728</v>
      </c>
      <c r="E65">
        <v>1540.6021935183</v>
      </c>
      <c r="F65">
        <v>1550.4473164868</v>
      </c>
      <c r="G65">
        <v>1560.3479600544</v>
      </c>
      <c r="H65">
        <v>1540.8250709114</v>
      </c>
      <c r="I65">
        <v>1550.5615449278</v>
      </c>
      <c r="J65">
        <v>1560.3717318058</v>
      </c>
    </row>
    <row r="66" spans="1:10">
      <c r="A66" t="s">
        <v>74</v>
      </c>
      <c r="B66">
        <v>1540.143313768</v>
      </c>
      <c r="C66">
        <v>1550.1567336989</v>
      </c>
      <c r="D66">
        <v>1560.2924980326</v>
      </c>
      <c r="E66">
        <v>1540.601614038</v>
      </c>
      <c r="F66">
        <v>1550.4480983971</v>
      </c>
      <c r="G66">
        <v>1560.3485544846</v>
      </c>
      <c r="H66">
        <v>1540.823331969</v>
      </c>
      <c r="I66">
        <v>1550.5609579311</v>
      </c>
      <c r="J66">
        <v>1560.3691565139</v>
      </c>
    </row>
    <row r="67" spans="1:10">
      <c r="A67" t="s">
        <v>75</v>
      </c>
      <c r="B67">
        <v>1540.1396484351</v>
      </c>
      <c r="C67">
        <v>1550.1541920149</v>
      </c>
      <c r="D67">
        <v>1560.2934873887</v>
      </c>
      <c r="E67">
        <v>1540.6012270889</v>
      </c>
      <c r="F67">
        <v>1550.4488803082</v>
      </c>
      <c r="G67">
        <v>1560.3453848409</v>
      </c>
      <c r="H67">
        <v>1540.8252634981</v>
      </c>
      <c r="I67">
        <v>1550.560762903</v>
      </c>
      <c r="J67">
        <v>1560.3689570743</v>
      </c>
    </row>
    <row r="68" spans="1:10">
      <c r="A68" t="s">
        <v>76</v>
      </c>
      <c r="B68">
        <v>1540.140612399</v>
      </c>
      <c r="C68">
        <v>1550.153410401</v>
      </c>
      <c r="D68">
        <v>1560.2921011289</v>
      </c>
      <c r="E68">
        <v>1540.6014196197</v>
      </c>
      <c r="F68">
        <v>1550.4482933968</v>
      </c>
      <c r="G68">
        <v>1560.3483569865</v>
      </c>
      <c r="H68">
        <v>1540.8250709114</v>
      </c>
      <c r="I68">
        <v>1550.5613498995</v>
      </c>
      <c r="J68">
        <v>1560.3701459671</v>
      </c>
    </row>
    <row r="69" spans="1:10">
      <c r="A69" t="s">
        <v>77</v>
      </c>
      <c r="B69">
        <v>1540.1421554983</v>
      </c>
      <c r="C69">
        <v>1550.1495004323</v>
      </c>
      <c r="D69">
        <v>1560.290912355</v>
      </c>
      <c r="E69">
        <v>1540.6008420276</v>
      </c>
      <c r="F69">
        <v>1550.4502491325</v>
      </c>
      <c r="G69">
        <v>1560.3483569865</v>
      </c>
      <c r="H69">
        <v>1540.8248783248</v>
      </c>
      <c r="I69">
        <v>1550.5613498995</v>
      </c>
      <c r="J69">
        <v>1560.3713348617</v>
      </c>
    </row>
    <row r="70" spans="1:10">
      <c r="A70" t="s">
        <v>78</v>
      </c>
      <c r="B70">
        <v>1540.1404199834</v>
      </c>
      <c r="C70">
        <v>1550.1520421008</v>
      </c>
      <c r="D70">
        <v>1560.2875454629</v>
      </c>
      <c r="E70">
        <v>1540.6021935183</v>
      </c>
      <c r="F70">
        <v>1550.4473164868</v>
      </c>
      <c r="G70">
        <v>1560.3477625565</v>
      </c>
      <c r="H70">
        <v>1540.8241042025</v>
      </c>
      <c r="I70">
        <v>1550.5611529593</v>
      </c>
      <c r="J70">
        <v>1560.3707404142</v>
      </c>
    </row>
    <row r="71" spans="1:10">
      <c r="A71" t="s">
        <v>79</v>
      </c>
      <c r="B71">
        <v>1540.1402256814</v>
      </c>
      <c r="C71">
        <v>1550.150673803</v>
      </c>
      <c r="D71">
        <v>1560.2899230022</v>
      </c>
      <c r="E71">
        <v>1540.6008420276</v>
      </c>
      <c r="F71">
        <v>1550.4473164868</v>
      </c>
      <c r="G71">
        <v>1560.3473656247</v>
      </c>
      <c r="H71">
        <v>1540.8250709114</v>
      </c>
      <c r="I71">
        <v>1550.5621319249</v>
      </c>
      <c r="J71">
        <v>1560.3703434707</v>
      </c>
    </row>
    <row r="72" spans="1:10">
      <c r="A72" t="s">
        <v>80</v>
      </c>
      <c r="B72">
        <v>1540.1431213518</v>
      </c>
      <c r="C72">
        <v>1550.1502820422</v>
      </c>
      <c r="D72">
        <v>1560.2901204855</v>
      </c>
      <c r="E72">
        <v>1540.6006476094</v>
      </c>
      <c r="F72">
        <v>1550.4480983971</v>
      </c>
      <c r="G72">
        <v>1560.3463762003</v>
      </c>
      <c r="H72">
        <v>1540.8239116161</v>
      </c>
      <c r="I72">
        <v>1550.5621319249</v>
      </c>
      <c r="J72">
        <v>1560.3695515205</v>
      </c>
    </row>
    <row r="73" spans="1:10">
      <c r="A73" t="s">
        <v>81</v>
      </c>
      <c r="B73">
        <v>1540.140033266</v>
      </c>
      <c r="C73">
        <v>1550.1520421008</v>
      </c>
      <c r="D73">
        <v>1560.2934873887</v>
      </c>
      <c r="E73">
        <v>1540.601614038</v>
      </c>
      <c r="F73">
        <v>1550.4508360453</v>
      </c>
      <c r="G73">
        <v>1560.3477625565</v>
      </c>
      <c r="H73">
        <v>1540.8241042025</v>
      </c>
      <c r="I73">
        <v>1550.560762903</v>
      </c>
      <c r="J73">
        <v>1560.3701459671</v>
      </c>
    </row>
    <row r="74" spans="1:10">
      <c r="A74" t="s">
        <v>82</v>
      </c>
      <c r="B74">
        <v>1540.1379110394</v>
      </c>
      <c r="C74">
        <v>1550.1522370261</v>
      </c>
      <c r="D74">
        <v>1560.2915067417</v>
      </c>
      <c r="E74">
        <v>1540.6019990998</v>
      </c>
      <c r="F74">
        <v>1550.4473164868</v>
      </c>
      <c r="G74">
        <v>1560.346968693</v>
      </c>
      <c r="H74">
        <v>1540.8244912635</v>
      </c>
      <c r="I74">
        <v>1550.5611529593</v>
      </c>
      <c r="J74">
        <v>1560.3693540172</v>
      </c>
    </row>
    <row r="75" spans="1:10">
      <c r="A75" t="s">
        <v>83</v>
      </c>
      <c r="B75">
        <v>1540.1435080708</v>
      </c>
      <c r="C75">
        <v>1550.148132139</v>
      </c>
      <c r="D75">
        <v>1560.2901204855</v>
      </c>
      <c r="E75">
        <v>1540.6004550789</v>
      </c>
      <c r="F75">
        <v>1550.4484883967</v>
      </c>
      <c r="G75">
        <v>1560.3457817718</v>
      </c>
      <c r="H75">
        <v>1540.8225597363</v>
      </c>
      <c r="I75">
        <v>1550.5609579311</v>
      </c>
      <c r="J75">
        <v>1560.3695515205</v>
      </c>
    </row>
    <row r="76" spans="1:10">
      <c r="A76" t="s">
        <v>84</v>
      </c>
      <c r="B76">
        <v>1540.1450511759</v>
      </c>
      <c r="C76">
        <v>1550.1463720893</v>
      </c>
      <c r="D76">
        <v>1560.2915067417</v>
      </c>
      <c r="E76">
        <v>1540.6008420276</v>
      </c>
      <c r="F76">
        <v>1550.4473164868</v>
      </c>
      <c r="G76">
        <v>1560.3483569865</v>
      </c>
      <c r="H76">
        <v>1540.823331969</v>
      </c>
      <c r="I76">
        <v>1550.560762903</v>
      </c>
      <c r="J76">
        <v>1560.3707404142</v>
      </c>
    </row>
    <row r="77" spans="1:10">
      <c r="A77" t="s">
        <v>85</v>
      </c>
      <c r="B77">
        <v>1540.140612399</v>
      </c>
      <c r="C77">
        <v>1550.1524319515</v>
      </c>
      <c r="D77">
        <v>1560.2930904844</v>
      </c>
      <c r="E77">
        <v>1540.601614038</v>
      </c>
      <c r="F77">
        <v>1550.4516179592</v>
      </c>
      <c r="G77">
        <v>1560.3479600544</v>
      </c>
      <c r="H77">
        <v>1540.8248783248</v>
      </c>
      <c r="I77">
        <v>1550.5615449278</v>
      </c>
      <c r="J77">
        <v>1560.3711373579</v>
      </c>
    </row>
    <row r="78" spans="1:10">
      <c r="A78" t="s">
        <v>86</v>
      </c>
      <c r="B78">
        <v>1540.1452435927</v>
      </c>
      <c r="C78">
        <v>1550.1528237134</v>
      </c>
      <c r="D78">
        <v>1560.2873479804</v>
      </c>
      <c r="E78">
        <v>1540.6021935183</v>
      </c>
      <c r="F78">
        <v>1550.4475114863</v>
      </c>
      <c r="G78">
        <v>1560.3459792692</v>
      </c>
      <c r="H78">
        <v>1540.8250709114</v>
      </c>
      <c r="I78">
        <v>1550.5615449278</v>
      </c>
      <c r="J78">
        <v>1560.3669762358</v>
      </c>
    </row>
    <row r="79" spans="1:10">
      <c r="A79" t="s">
        <v>87</v>
      </c>
      <c r="B79">
        <v>1540.1438929036</v>
      </c>
      <c r="C79">
        <v>1550.1483270633</v>
      </c>
      <c r="D79">
        <v>1560.2964593366</v>
      </c>
      <c r="E79">
        <v>1540.601614038</v>
      </c>
      <c r="F79">
        <v>1550.4492722199</v>
      </c>
      <c r="G79">
        <v>1560.3479600544</v>
      </c>
      <c r="H79">
        <v>1540.8248783248</v>
      </c>
      <c r="I79">
        <v>1550.560762903</v>
      </c>
      <c r="J79">
        <v>1560.3705429106</v>
      </c>
    </row>
    <row r="80" spans="1:10">
      <c r="A80" t="s">
        <v>88</v>
      </c>
      <c r="B80">
        <v>1540.1402256814</v>
      </c>
      <c r="C80">
        <v>1550.1520421008</v>
      </c>
      <c r="D80">
        <v>1560.2901204855</v>
      </c>
      <c r="E80">
        <v>1540.6021935183</v>
      </c>
      <c r="F80">
        <v>1550.4484883967</v>
      </c>
      <c r="G80">
        <v>1560.3477625565</v>
      </c>
      <c r="H80">
        <v>1540.8241042025</v>
      </c>
      <c r="I80">
        <v>1550.5609579311</v>
      </c>
      <c r="J80">
        <v>1560.3695515205</v>
      </c>
    </row>
    <row r="81" spans="1:10">
      <c r="A81" t="s">
        <v>89</v>
      </c>
      <c r="B81">
        <v>1540.142734633</v>
      </c>
      <c r="C81">
        <v>1550.1518452645</v>
      </c>
      <c r="D81">
        <v>1560.2950711354</v>
      </c>
      <c r="E81">
        <v>1540.6031580613</v>
      </c>
      <c r="F81">
        <v>1550.4484883967</v>
      </c>
      <c r="G81">
        <v>1560.3479600544</v>
      </c>
      <c r="H81">
        <v>1540.823331969</v>
      </c>
      <c r="I81">
        <v>1550.5609579311</v>
      </c>
      <c r="J81">
        <v>1560.3699484636</v>
      </c>
    </row>
    <row r="82" spans="1:10">
      <c r="A82" t="s">
        <v>90</v>
      </c>
      <c r="B82">
        <v>1540.1431213518</v>
      </c>
      <c r="C82">
        <v>1550.1498902816</v>
      </c>
      <c r="D82">
        <v>1560.2928930004</v>
      </c>
      <c r="E82">
        <v>1540.6006476094</v>
      </c>
      <c r="F82">
        <v>1550.4480983971</v>
      </c>
      <c r="G82">
        <v>1560.3479600544</v>
      </c>
      <c r="H82">
        <v>1540.823331969</v>
      </c>
      <c r="I82">
        <v>1550.5609579311</v>
      </c>
      <c r="J82">
        <v>1560.3713348617</v>
      </c>
    </row>
    <row r="83" spans="1:10">
      <c r="A83" t="s">
        <v>91</v>
      </c>
      <c r="B83">
        <v>1540.1408048146</v>
      </c>
      <c r="C83">
        <v>1550.1520421008</v>
      </c>
      <c r="D83">
        <v>1560.2921011289</v>
      </c>
      <c r="E83">
        <v>1540.6012270889</v>
      </c>
      <c r="F83">
        <v>1550.4482933968</v>
      </c>
      <c r="G83">
        <v>1560.3483569865</v>
      </c>
      <c r="H83">
        <v>1540.8244912635</v>
      </c>
      <c r="I83">
        <v>1550.5590019162</v>
      </c>
      <c r="J83">
        <v>1560.3701459671</v>
      </c>
    </row>
    <row r="84" spans="1:10">
      <c r="A84" t="s">
        <v>92</v>
      </c>
      <c r="B84">
        <v>1540.142734633</v>
      </c>
      <c r="C84">
        <v>1550.150673803</v>
      </c>
      <c r="D84">
        <v>1560.290912355</v>
      </c>
      <c r="E84">
        <v>1540.6025785803</v>
      </c>
      <c r="F84">
        <v>1550.4482933968</v>
      </c>
      <c r="G84">
        <v>1560.3477625565</v>
      </c>
      <c r="H84">
        <v>1540.8246838501</v>
      </c>
      <c r="I84">
        <v>1550.5595889114</v>
      </c>
      <c r="J84">
        <v>1560.3695515205</v>
      </c>
    </row>
    <row r="85" spans="1:10">
      <c r="A85" t="s">
        <v>93</v>
      </c>
      <c r="B85">
        <v>1540.1421554983</v>
      </c>
      <c r="C85">
        <v>1550.1516503393</v>
      </c>
      <c r="D85">
        <v>1560.2907148716</v>
      </c>
      <c r="E85">
        <v>1540.6025785803</v>
      </c>
      <c r="F85">
        <v>1550.4500541322</v>
      </c>
      <c r="G85">
        <v>1560.3485544846</v>
      </c>
      <c r="H85">
        <v>1540.8246838501</v>
      </c>
      <c r="I85">
        <v>1550.5605659629</v>
      </c>
      <c r="J85">
        <v>1560.3717318058</v>
      </c>
    </row>
    <row r="86" spans="1:10">
      <c r="A86" t="s">
        <v>94</v>
      </c>
      <c r="B86">
        <v>1540.1454378959</v>
      </c>
      <c r="C86">
        <v>1550.1559520824</v>
      </c>
      <c r="D86">
        <v>1560.290912355</v>
      </c>
      <c r="E86">
        <v>1540.6023860493</v>
      </c>
      <c r="F86">
        <v>1550.4479033974</v>
      </c>
      <c r="G86">
        <v>1560.346968693</v>
      </c>
      <c r="H86">
        <v>1540.8252634981</v>
      </c>
      <c r="I86">
        <v>1550.5609579311</v>
      </c>
      <c r="J86">
        <v>1560.3707404142</v>
      </c>
    </row>
    <row r="87" spans="1:10">
      <c r="A87" t="s">
        <v>95</v>
      </c>
      <c r="B87">
        <v>1540.1394541333</v>
      </c>
      <c r="C87">
        <v>1550.1520421008</v>
      </c>
      <c r="D87">
        <v>1560.2907148716</v>
      </c>
      <c r="E87">
        <v>1540.6010345582</v>
      </c>
      <c r="F87">
        <v>1550.4479033974</v>
      </c>
      <c r="G87">
        <v>1560.3479600544</v>
      </c>
      <c r="H87">
        <v>1540.8239116161</v>
      </c>
      <c r="I87">
        <v>1550.5619349844</v>
      </c>
      <c r="J87">
        <v>1560.3691565139</v>
      </c>
    </row>
    <row r="88" spans="1:10">
      <c r="A88" t="s">
        <v>96</v>
      </c>
      <c r="B88">
        <v>1540.1437004872</v>
      </c>
      <c r="C88">
        <v>1550.1516503393</v>
      </c>
      <c r="D88">
        <v>1560.2913092581</v>
      </c>
      <c r="E88">
        <v>1540.6014196197</v>
      </c>
      <c r="F88">
        <v>1550.4508360453</v>
      </c>
      <c r="G88">
        <v>1560.346968693</v>
      </c>
      <c r="H88">
        <v>1540.8241042025</v>
      </c>
      <c r="I88">
        <v>1550.5593919716</v>
      </c>
      <c r="J88">
        <v>1560.3701459671</v>
      </c>
    </row>
    <row r="89" spans="1:10">
      <c r="A89" t="s">
        <v>97</v>
      </c>
      <c r="B89">
        <v>1540.140612399</v>
      </c>
      <c r="C89">
        <v>1550.1549736296</v>
      </c>
      <c r="D89">
        <v>1560.2917042254</v>
      </c>
      <c r="E89">
        <v>1540.6006476094</v>
      </c>
      <c r="F89">
        <v>1550.4479033974</v>
      </c>
      <c r="G89">
        <v>1560.3467711954</v>
      </c>
      <c r="H89">
        <v>1540.8237190297</v>
      </c>
      <c r="I89">
        <v>1550.5611529593</v>
      </c>
      <c r="J89">
        <v>1560.3697509602</v>
      </c>
    </row>
    <row r="90" spans="1:10">
      <c r="A90" t="s">
        <v>98</v>
      </c>
      <c r="B90">
        <v>1540.1431213518</v>
      </c>
      <c r="C90">
        <v>1550.150673803</v>
      </c>
      <c r="D90">
        <v>1560.2893286167</v>
      </c>
      <c r="E90">
        <v>1540.6018065689</v>
      </c>
      <c r="F90">
        <v>1550.4490753082</v>
      </c>
      <c r="G90">
        <v>1560.3479600544</v>
      </c>
      <c r="H90">
        <v>1540.8250709114</v>
      </c>
      <c r="I90">
        <v>1550.560175907</v>
      </c>
      <c r="J90">
        <v>1560.3703434707</v>
      </c>
    </row>
    <row r="91" spans="1:10">
      <c r="A91" t="s">
        <v>99</v>
      </c>
      <c r="B91">
        <v>1540.1417706664</v>
      </c>
      <c r="C91">
        <v>1550.1538021634</v>
      </c>
      <c r="D91">
        <v>1560.2948736509</v>
      </c>
      <c r="E91">
        <v>1540.6018065689</v>
      </c>
      <c r="F91">
        <v>1550.4482933968</v>
      </c>
      <c r="G91">
        <v>1560.3483569865</v>
      </c>
      <c r="H91">
        <v>1540.8252634981</v>
      </c>
      <c r="I91">
        <v>1550.5619349844</v>
      </c>
      <c r="J91">
        <v>1560.3707404142</v>
      </c>
    </row>
    <row r="92" spans="1:10">
      <c r="A92" t="s">
        <v>100</v>
      </c>
      <c r="B92">
        <v>1540.1409991168</v>
      </c>
      <c r="C92">
        <v>1550.1479353037</v>
      </c>
      <c r="D92">
        <v>1560.290912355</v>
      </c>
      <c r="E92">
        <v>1540.6021935183</v>
      </c>
      <c r="F92">
        <v>1550.451227958</v>
      </c>
      <c r="G92">
        <v>1560.3477625565</v>
      </c>
      <c r="H92">
        <v>1540.8250709114</v>
      </c>
      <c r="I92">
        <v>1550.5605659629</v>
      </c>
      <c r="J92">
        <v>1560.3695515205</v>
      </c>
    </row>
    <row r="93" spans="1:10">
      <c r="A93" t="s">
        <v>101</v>
      </c>
      <c r="B93">
        <v>1540.1423498008</v>
      </c>
      <c r="C93">
        <v>1550.1498902816</v>
      </c>
      <c r="D93">
        <v>1560.2964593366</v>
      </c>
      <c r="E93">
        <v>1540.6021935183</v>
      </c>
      <c r="F93">
        <v>1550.4492722199</v>
      </c>
      <c r="G93">
        <v>1560.3479600544</v>
      </c>
      <c r="H93">
        <v>1540.8237190297</v>
      </c>
      <c r="I93">
        <v>1550.5611529593</v>
      </c>
      <c r="J93">
        <v>1560.3697509602</v>
      </c>
    </row>
    <row r="94" spans="1:10">
      <c r="A94" t="s">
        <v>102</v>
      </c>
      <c r="B94">
        <v>1540.1402256814</v>
      </c>
      <c r="C94">
        <v>1550.1526287879</v>
      </c>
      <c r="D94">
        <v>1560.2936848728</v>
      </c>
      <c r="E94">
        <v>1540.6023860493</v>
      </c>
      <c r="F94">
        <v>1550.4496622201</v>
      </c>
      <c r="G94">
        <v>1560.3473656247</v>
      </c>
      <c r="H94">
        <v>1540.8241042025</v>
      </c>
      <c r="I94">
        <v>1550.5595889114</v>
      </c>
      <c r="J94">
        <v>1560.3691565139</v>
      </c>
    </row>
    <row r="95" spans="1:10">
      <c r="A95" t="s">
        <v>103</v>
      </c>
      <c r="B95">
        <v>1540.1448587592</v>
      </c>
      <c r="C95">
        <v>1550.1545837777</v>
      </c>
      <c r="D95">
        <v>1560.2899230022</v>
      </c>
      <c r="E95">
        <v>1540.6023860493</v>
      </c>
      <c r="F95">
        <v>1550.4500541322</v>
      </c>
      <c r="G95">
        <v>1560.3463762003</v>
      </c>
      <c r="H95">
        <v>1540.8250709114</v>
      </c>
      <c r="I95">
        <v>1550.5615449278</v>
      </c>
      <c r="J95">
        <v>1560.3695515205</v>
      </c>
    </row>
    <row r="96" spans="1:10">
      <c r="A96" t="s">
        <v>104</v>
      </c>
      <c r="B96">
        <v>1540.143313768</v>
      </c>
      <c r="C96">
        <v>1550.1504769671</v>
      </c>
      <c r="D96">
        <v>1560.2915067417</v>
      </c>
      <c r="E96">
        <v>1540.6019990998</v>
      </c>
      <c r="F96">
        <v>1550.4496622201</v>
      </c>
      <c r="G96">
        <v>1560.346968693</v>
      </c>
      <c r="H96">
        <v>1540.824298677</v>
      </c>
      <c r="I96">
        <v>1550.559978967</v>
      </c>
      <c r="J96">
        <v>1560.3701459671</v>
      </c>
    </row>
    <row r="97" spans="1:10">
      <c r="A97" t="s">
        <v>105</v>
      </c>
      <c r="B97">
        <v>1540.1413839483</v>
      </c>
      <c r="C97">
        <v>1550.1518452645</v>
      </c>
      <c r="D97">
        <v>1560.2907148716</v>
      </c>
      <c r="E97">
        <v>1540.6006476094</v>
      </c>
      <c r="F97">
        <v>1550.4465326655</v>
      </c>
      <c r="G97">
        <v>1560.3479600544</v>
      </c>
      <c r="H97">
        <v>1540.8239116161</v>
      </c>
      <c r="I97">
        <v>1550.558609949</v>
      </c>
      <c r="J97">
        <v>1560.3709379179</v>
      </c>
    </row>
    <row r="98" spans="1:10">
      <c r="A98" t="s">
        <v>106</v>
      </c>
      <c r="B98">
        <v>1540.1423498008</v>
      </c>
      <c r="C98">
        <v>1550.1504769671</v>
      </c>
      <c r="D98">
        <v>1560.2934873887</v>
      </c>
      <c r="E98">
        <v>1540.6012270889</v>
      </c>
      <c r="F98">
        <v>1550.4504460446</v>
      </c>
      <c r="G98">
        <v>1560.3483569865</v>
      </c>
      <c r="H98">
        <v>1540.8237190297</v>
      </c>
      <c r="I98">
        <v>1550.5625219818</v>
      </c>
      <c r="J98">
        <v>1560.3701459671</v>
      </c>
    </row>
    <row r="99" spans="1:10">
      <c r="A99" t="s">
        <v>107</v>
      </c>
      <c r="B99">
        <v>1540.1423498008</v>
      </c>
      <c r="C99">
        <v>1550.1491086721</v>
      </c>
      <c r="D99">
        <v>1560.2905154521</v>
      </c>
      <c r="E99">
        <v>1540.6004550789</v>
      </c>
      <c r="F99">
        <v>1550.4500541322</v>
      </c>
      <c r="G99">
        <v>1560.3455823382</v>
      </c>
      <c r="H99">
        <v>1540.823331969</v>
      </c>
      <c r="I99">
        <v>1550.560175907</v>
      </c>
      <c r="J99">
        <v>1560.3693540172</v>
      </c>
    </row>
    <row r="100" spans="1:10">
      <c r="A100" t="s">
        <v>108</v>
      </c>
      <c r="B100">
        <v>1540.1417706664</v>
      </c>
      <c r="C100">
        <v>1550.1516503393</v>
      </c>
      <c r="D100">
        <v>1560.2911098385</v>
      </c>
      <c r="E100">
        <v>1540.6029655301</v>
      </c>
      <c r="F100">
        <v>1550.4477064859</v>
      </c>
      <c r="G100">
        <v>1560.3467711954</v>
      </c>
      <c r="H100">
        <v>1540.8266153826</v>
      </c>
      <c r="I100">
        <v>1550.5595889114</v>
      </c>
      <c r="J100">
        <v>1560.3711373579</v>
      </c>
    </row>
    <row r="101" spans="1:10">
      <c r="A101" t="s">
        <v>109</v>
      </c>
      <c r="B101">
        <v>1540.1440872065</v>
      </c>
      <c r="C101">
        <v>1550.1549736296</v>
      </c>
      <c r="D101">
        <v>1560.2915067417</v>
      </c>
      <c r="E101">
        <v>1540.6012270889</v>
      </c>
      <c r="F101">
        <v>1550.4477064859</v>
      </c>
      <c r="G101">
        <v>1560.346968693</v>
      </c>
      <c r="H101">
        <v>1540.8235245553</v>
      </c>
      <c r="I101">
        <v>1550.5633059204</v>
      </c>
      <c r="J101">
        <v>1560.3687595711</v>
      </c>
    </row>
    <row r="102" spans="1:10">
      <c r="A102" t="s">
        <v>110</v>
      </c>
      <c r="B102">
        <v>1540.1413839483</v>
      </c>
      <c r="C102">
        <v>1550.1512604891</v>
      </c>
      <c r="D102">
        <v>1560.2926955165</v>
      </c>
      <c r="E102">
        <v>1540.6010345582</v>
      </c>
      <c r="F102">
        <v>1550.4473164868</v>
      </c>
      <c r="G102">
        <v>1560.3489494808</v>
      </c>
      <c r="H102">
        <v>1540.8239116161</v>
      </c>
      <c r="I102">
        <v>1550.560762903</v>
      </c>
      <c r="J102">
        <v>1560.3721268137</v>
      </c>
    </row>
    <row r="103" spans="1:10">
      <c r="A103" t="s">
        <v>111</v>
      </c>
      <c r="B103">
        <v>1540.142734633</v>
      </c>
      <c r="C103">
        <v>1550.1524319515</v>
      </c>
      <c r="D103">
        <v>1560.2930904844</v>
      </c>
      <c r="E103">
        <v>1540.6019990998</v>
      </c>
      <c r="F103">
        <v>1550.4467295766</v>
      </c>
      <c r="G103">
        <v>1560.3479600544</v>
      </c>
      <c r="H103">
        <v>1540.8246838501</v>
      </c>
      <c r="I103">
        <v>1550.5611529593</v>
      </c>
      <c r="J103">
        <v>1560.3697509602</v>
      </c>
    </row>
    <row r="104" spans="1:10">
      <c r="A104" t="s">
        <v>112</v>
      </c>
      <c r="B104">
        <v>1540.140612399</v>
      </c>
      <c r="C104">
        <v>1550.1504769671</v>
      </c>
      <c r="D104">
        <v>1560.2926955165</v>
      </c>
      <c r="E104">
        <v>1540.5996830696</v>
      </c>
      <c r="F104">
        <v>1550.4477064859</v>
      </c>
      <c r="G104">
        <v>1560.3459792692</v>
      </c>
      <c r="H104">
        <v>1540.8246838501</v>
      </c>
      <c r="I104">
        <v>1550.5605659629</v>
      </c>
      <c r="J104">
        <v>1560.3697509602</v>
      </c>
    </row>
    <row r="105" spans="1:10">
      <c r="A105" t="s">
        <v>113</v>
      </c>
      <c r="B105">
        <v>1540.1429289356</v>
      </c>
      <c r="C105">
        <v>1550.1516503393</v>
      </c>
      <c r="D105">
        <v>1560.2944786821</v>
      </c>
      <c r="E105">
        <v>1540.6014196197</v>
      </c>
      <c r="F105">
        <v>1550.4473164868</v>
      </c>
      <c r="G105">
        <v>1560.3473656247</v>
      </c>
      <c r="H105">
        <v>1540.8231393828</v>
      </c>
      <c r="I105">
        <v>1550.5603709349</v>
      </c>
      <c r="J105">
        <v>1560.3703434707</v>
      </c>
    </row>
    <row r="106" spans="1:10">
      <c r="A106" t="s">
        <v>114</v>
      </c>
      <c r="B106">
        <v>1540.1421554983</v>
      </c>
      <c r="C106">
        <v>1550.1495004323</v>
      </c>
      <c r="D106">
        <v>1560.2917042254</v>
      </c>
      <c r="E106">
        <v>1540.6018065689</v>
      </c>
      <c r="F106">
        <v>1550.4477064859</v>
      </c>
      <c r="G106">
        <v>1560.3473656247</v>
      </c>
      <c r="H106">
        <v>1540.8256505598</v>
      </c>
      <c r="I106">
        <v>1550.5605659629</v>
      </c>
      <c r="J106">
        <v>1560.3697509602</v>
      </c>
    </row>
    <row r="107" spans="1:10">
      <c r="A107" t="s">
        <v>115</v>
      </c>
      <c r="B107">
        <v>1540.1431213518</v>
      </c>
      <c r="C107">
        <v>1550.1526287879</v>
      </c>
      <c r="D107">
        <v>1560.2881398471</v>
      </c>
      <c r="E107">
        <v>1540.6014196197</v>
      </c>
      <c r="F107">
        <v>1550.4480983971</v>
      </c>
      <c r="G107">
        <v>1560.3473656247</v>
      </c>
      <c r="H107">
        <v>1540.8246838501</v>
      </c>
      <c r="I107">
        <v>1550.5617399561</v>
      </c>
      <c r="J107">
        <v>1560.3697509602</v>
      </c>
    </row>
    <row r="108" spans="1:10">
      <c r="A108" t="s">
        <v>116</v>
      </c>
      <c r="B108">
        <v>1540.1398408505</v>
      </c>
      <c r="C108">
        <v>1550.1502820422</v>
      </c>
      <c r="D108">
        <v>1560.2922986127</v>
      </c>
      <c r="E108">
        <v>1540.6018065689</v>
      </c>
      <c r="F108">
        <v>1550.4475114863</v>
      </c>
      <c r="G108">
        <v>1560.3475631224</v>
      </c>
      <c r="H108">
        <v>1540.823331969</v>
      </c>
      <c r="I108">
        <v>1550.5597839392</v>
      </c>
      <c r="J108">
        <v>1560.3707404142</v>
      </c>
    </row>
    <row r="109" spans="1:10">
      <c r="A109" t="s">
        <v>117</v>
      </c>
      <c r="B109">
        <v>1540.142734633</v>
      </c>
      <c r="C109">
        <v>1550.1539970891</v>
      </c>
      <c r="D109">
        <v>1560.2932899046</v>
      </c>
      <c r="E109">
        <v>1540.6025785803</v>
      </c>
      <c r="F109">
        <v>1550.449859132</v>
      </c>
      <c r="G109">
        <v>1560.3479600544</v>
      </c>
      <c r="H109">
        <v>1540.8244912635</v>
      </c>
      <c r="I109">
        <v>1550.5609579311</v>
      </c>
      <c r="J109">
        <v>1560.3717318058</v>
      </c>
    </row>
    <row r="110" spans="1:10">
      <c r="A110" t="s">
        <v>118</v>
      </c>
      <c r="B110">
        <v>1540.1404199834</v>
      </c>
      <c r="C110">
        <v>1550.1502820422</v>
      </c>
      <c r="D110">
        <v>1560.2895260998</v>
      </c>
      <c r="E110">
        <v>1540.6018065689</v>
      </c>
      <c r="F110">
        <v>1550.4492722199</v>
      </c>
      <c r="G110">
        <v>1560.346968693</v>
      </c>
      <c r="H110">
        <v>1540.8258431466</v>
      </c>
      <c r="I110">
        <v>1550.5627189224</v>
      </c>
      <c r="J110">
        <v>1560.3693540172</v>
      </c>
    </row>
    <row r="111" spans="1:10">
      <c r="A111" t="s">
        <v>119</v>
      </c>
      <c r="B111">
        <v>1540.142734633</v>
      </c>
      <c r="C111">
        <v>1550.1522370261</v>
      </c>
      <c r="D111">
        <v>1560.2936848728</v>
      </c>
      <c r="E111">
        <v>1540.601614038</v>
      </c>
      <c r="F111">
        <v>1550.446924576</v>
      </c>
      <c r="G111">
        <v>1560.3475631224</v>
      </c>
      <c r="H111">
        <v>1540.8248783248</v>
      </c>
      <c r="I111">
        <v>1550.5619349844</v>
      </c>
      <c r="J111">
        <v>1560.3693540172</v>
      </c>
    </row>
    <row r="112" spans="1:10">
      <c r="A112" t="s">
        <v>120</v>
      </c>
      <c r="B112">
        <v>1540.1417706664</v>
      </c>
      <c r="C112">
        <v>1550.1555603189</v>
      </c>
      <c r="D112">
        <v>1560.2928930004</v>
      </c>
      <c r="E112">
        <v>1540.5996830696</v>
      </c>
      <c r="F112">
        <v>1550.4482933968</v>
      </c>
      <c r="G112">
        <v>1560.346968693</v>
      </c>
      <c r="H112">
        <v>1540.8241042025</v>
      </c>
      <c r="I112">
        <v>1550.5625219818</v>
      </c>
      <c r="J112">
        <v>1560.3693540172</v>
      </c>
    </row>
    <row r="113" spans="1:10">
      <c r="A113" t="s">
        <v>121</v>
      </c>
      <c r="B113">
        <v>1540.1413839483</v>
      </c>
      <c r="C113">
        <v>1550.1522370261</v>
      </c>
      <c r="D113">
        <v>1560.2897235829</v>
      </c>
      <c r="E113">
        <v>1540.6010345582</v>
      </c>
      <c r="F113">
        <v>1550.4482933968</v>
      </c>
      <c r="G113">
        <v>1560.3479600544</v>
      </c>
      <c r="H113">
        <v>1540.824298677</v>
      </c>
      <c r="I113">
        <v>1550.5609579311</v>
      </c>
      <c r="J113">
        <v>1560.3697509602</v>
      </c>
    </row>
    <row r="114" spans="1:10">
      <c r="A114" t="s">
        <v>122</v>
      </c>
      <c r="B114">
        <v>1540.1475601431</v>
      </c>
      <c r="C114">
        <v>1550.1495004323</v>
      </c>
      <c r="D114">
        <v>1560.2919036452</v>
      </c>
      <c r="E114">
        <v>1540.6014196197</v>
      </c>
      <c r="F114">
        <v>1550.4480983971</v>
      </c>
      <c r="G114">
        <v>1560.3473656247</v>
      </c>
      <c r="H114">
        <v>1540.8237190297</v>
      </c>
      <c r="I114">
        <v>1550.559978967</v>
      </c>
      <c r="J114">
        <v>1560.3711373579</v>
      </c>
    </row>
    <row r="115" spans="1:10">
      <c r="A115" t="s">
        <v>123</v>
      </c>
      <c r="B115">
        <v>1540.1431213518</v>
      </c>
      <c r="C115">
        <v>1550.1545837777</v>
      </c>
      <c r="D115">
        <v>1560.2940817773</v>
      </c>
      <c r="E115">
        <v>1540.6023860493</v>
      </c>
      <c r="F115">
        <v>1550.4473164868</v>
      </c>
      <c r="G115">
        <v>1560.346968693</v>
      </c>
      <c r="H115">
        <v>1540.8250709114</v>
      </c>
      <c r="I115">
        <v>1550.5588068886</v>
      </c>
      <c r="J115">
        <v>1560.3709379179</v>
      </c>
    </row>
    <row r="116" spans="1:10">
      <c r="A116" t="s">
        <v>124</v>
      </c>
      <c r="B116">
        <v>1540.1440872065</v>
      </c>
      <c r="C116">
        <v>1550.1573203895</v>
      </c>
      <c r="D116">
        <v>1560.2932899046</v>
      </c>
      <c r="E116">
        <v>1540.6025785803</v>
      </c>
      <c r="F116">
        <v>1550.4490753082</v>
      </c>
      <c r="G116">
        <v>1560.3459792692</v>
      </c>
      <c r="H116">
        <v>1540.824298677</v>
      </c>
      <c r="I116">
        <v>1550.5619349844</v>
      </c>
      <c r="J116">
        <v>1560.3697509602</v>
      </c>
    </row>
    <row r="117" spans="1:10">
      <c r="A117" t="s">
        <v>125</v>
      </c>
      <c r="B117">
        <v>1540.1402256814</v>
      </c>
      <c r="C117">
        <v>1550.1487188231</v>
      </c>
      <c r="D117">
        <v>1560.2903179688</v>
      </c>
      <c r="E117">
        <v>1540.6004550789</v>
      </c>
      <c r="F117">
        <v>1550.4496622201</v>
      </c>
      <c r="G117">
        <v>1560.3473656247</v>
      </c>
      <c r="H117">
        <v>1540.8237190297</v>
      </c>
      <c r="I117">
        <v>1550.5597839392</v>
      </c>
      <c r="J117">
        <v>1560.3699484636</v>
      </c>
    </row>
    <row r="118" spans="1:10">
      <c r="A118" t="s">
        <v>126</v>
      </c>
      <c r="B118">
        <v>1540.1448587592</v>
      </c>
      <c r="C118">
        <v>1550.1526287879</v>
      </c>
      <c r="D118">
        <v>1560.2928930004</v>
      </c>
      <c r="E118">
        <v>1540.6021935183</v>
      </c>
      <c r="F118">
        <v>1550.451227958</v>
      </c>
      <c r="G118">
        <v>1560.346968693</v>
      </c>
      <c r="H118">
        <v>1540.8264227956</v>
      </c>
      <c r="I118">
        <v>1550.5597839392</v>
      </c>
      <c r="J118">
        <v>1560.3701459671</v>
      </c>
    </row>
    <row r="119" spans="1:10">
      <c r="A119" t="s">
        <v>127</v>
      </c>
      <c r="B119">
        <v>1540.140033266</v>
      </c>
      <c r="C119">
        <v>1550.1516503393</v>
      </c>
      <c r="D119">
        <v>1560.2917042254</v>
      </c>
      <c r="E119">
        <v>1540.601614038</v>
      </c>
      <c r="F119">
        <v>1550.4506410449</v>
      </c>
      <c r="G119">
        <v>1560.3475631224</v>
      </c>
      <c r="H119">
        <v>1540.8241042025</v>
      </c>
      <c r="I119">
        <v>1550.5591969439</v>
      </c>
      <c r="J119">
        <v>1560.3707404142</v>
      </c>
    </row>
    <row r="120" spans="1:10">
      <c r="A120" t="s">
        <v>128</v>
      </c>
      <c r="B120">
        <v>1540.1390693028</v>
      </c>
      <c r="C120">
        <v>1550.1526287879</v>
      </c>
      <c r="D120">
        <v>1560.2928930004</v>
      </c>
      <c r="E120">
        <v>1540.6027729989</v>
      </c>
      <c r="F120">
        <v>1550.4502491325</v>
      </c>
      <c r="G120">
        <v>1560.3455823382</v>
      </c>
      <c r="H120">
        <v>1540.825457973</v>
      </c>
      <c r="I120">
        <v>1550.5613498995</v>
      </c>
      <c r="J120">
        <v>1560.3687595711</v>
      </c>
    </row>
    <row r="121" spans="1:10">
      <c r="A121" t="s">
        <v>129</v>
      </c>
      <c r="B121">
        <v>1540.1404199834</v>
      </c>
      <c r="C121">
        <v>1550.1518452645</v>
      </c>
      <c r="D121">
        <v>1560.2885348127</v>
      </c>
      <c r="E121">
        <v>1540.6031580613</v>
      </c>
      <c r="F121">
        <v>1550.4473164868</v>
      </c>
      <c r="G121">
        <v>1560.3485544846</v>
      </c>
      <c r="H121">
        <v>1540.8246838501</v>
      </c>
      <c r="I121">
        <v>1550.5621319249</v>
      </c>
      <c r="J121">
        <v>1560.3711373579</v>
      </c>
    </row>
    <row r="122" spans="1:10">
      <c r="A122" t="s">
        <v>130</v>
      </c>
      <c r="B122">
        <v>1540.1440872065</v>
      </c>
      <c r="C122">
        <v>1550.1500871174</v>
      </c>
      <c r="D122">
        <v>1560.2905154521</v>
      </c>
      <c r="E122">
        <v>1540.6021935183</v>
      </c>
      <c r="F122">
        <v>1550.4486853083</v>
      </c>
      <c r="G122">
        <v>1560.3473656247</v>
      </c>
      <c r="H122">
        <v>1540.8231393828</v>
      </c>
      <c r="I122">
        <v>1550.5615449278</v>
      </c>
      <c r="J122">
        <v>1560.3705429106</v>
      </c>
    </row>
    <row r="123" spans="1:10">
      <c r="A123" t="s">
        <v>131</v>
      </c>
      <c r="B123">
        <v>1540.1423498008</v>
      </c>
      <c r="C123">
        <v>1550.1545837777</v>
      </c>
      <c r="D123">
        <v>1560.2942792616</v>
      </c>
      <c r="E123">
        <v>1540.6029655301</v>
      </c>
      <c r="F123">
        <v>1550.4479033974</v>
      </c>
      <c r="G123">
        <v>1560.3475631224</v>
      </c>
      <c r="H123">
        <v>1540.8260357335</v>
      </c>
      <c r="I123">
        <v>1550.5605659629</v>
      </c>
      <c r="J123">
        <v>1560.3707404142</v>
      </c>
    </row>
    <row r="124" spans="1:10">
      <c r="A124" t="s">
        <v>132</v>
      </c>
      <c r="B124">
        <v>1540.1398408505</v>
      </c>
      <c r="C124">
        <v>1550.1514554142</v>
      </c>
      <c r="D124">
        <v>1560.2926955165</v>
      </c>
      <c r="E124">
        <v>1540.6019990998</v>
      </c>
      <c r="F124">
        <v>1550.4482933968</v>
      </c>
      <c r="G124">
        <v>1560.3485544846</v>
      </c>
      <c r="H124">
        <v>1540.8244912635</v>
      </c>
      <c r="I124">
        <v>1550.560762903</v>
      </c>
      <c r="J124">
        <v>1560.3709379179</v>
      </c>
    </row>
    <row r="125" spans="1:10">
      <c r="A125" t="s">
        <v>133</v>
      </c>
      <c r="B125">
        <v>1540.1438929036</v>
      </c>
      <c r="C125">
        <v>1550.1516503393</v>
      </c>
      <c r="D125">
        <v>1560.2922986127</v>
      </c>
      <c r="E125">
        <v>1540.6019990998</v>
      </c>
      <c r="F125">
        <v>1550.4490753082</v>
      </c>
      <c r="G125">
        <v>1560.3453848409</v>
      </c>
      <c r="H125">
        <v>1540.8262302086</v>
      </c>
      <c r="I125">
        <v>1550.5595889114</v>
      </c>
      <c r="J125">
        <v>1560.3699484636</v>
      </c>
    </row>
    <row r="126" spans="1:10">
      <c r="A126" t="s">
        <v>134</v>
      </c>
      <c r="B126">
        <v>1540.1425422168</v>
      </c>
      <c r="C126">
        <v>1550.1496953569</v>
      </c>
      <c r="D126">
        <v>1560.2934873887</v>
      </c>
      <c r="E126">
        <v>1540.5996830696</v>
      </c>
      <c r="F126">
        <v>1550.4496622201</v>
      </c>
      <c r="G126">
        <v>1560.3477625565</v>
      </c>
      <c r="H126">
        <v>1540.823331969</v>
      </c>
      <c r="I126">
        <v>1550.5605659629</v>
      </c>
      <c r="J126">
        <v>1560.3709379179</v>
      </c>
    </row>
    <row r="127" spans="1:10">
      <c r="A127" t="s">
        <v>135</v>
      </c>
      <c r="B127">
        <v>1540.140033266</v>
      </c>
      <c r="C127">
        <v>1550.1547787036</v>
      </c>
      <c r="D127">
        <v>1560.2903179688</v>
      </c>
      <c r="E127">
        <v>1540.6000681303</v>
      </c>
      <c r="F127">
        <v>1550.4477064859</v>
      </c>
      <c r="G127">
        <v>1560.3473656247</v>
      </c>
      <c r="H127">
        <v>1540.8231393828</v>
      </c>
      <c r="I127">
        <v>1550.5590019162</v>
      </c>
      <c r="J127">
        <v>1560.3699484636</v>
      </c>
    </row>
    <row r="128" spans="1:10">
      <c r="A128" t="s">
        <v>136</v>
      </c>
      <c r="B128">
        <v>1540.1458227296</v>
      </c>
      <c r="C128">
        <v>1550.1539970891</v>
      </c>
      <c r="D128">
        <v>1560.2895260998</v>
      </c>
      <c r="E128">
        <v>1540.60335248</v>
      </c>
      <c r="F128">
        <v>1550.4508360453</v>
      </c>
      <c r="G128">
        <v>1560.3463762003</v>
      </c>
      <c r="H128">
        <v>1540.8252634981</v>
      </c>
      <c r="I128">
        <v>1550.5613498995</v>
      </c>
      <c r="J128">
        <v>1560.3681651256</v>
      </c>
    </row>
    <row r="129" spans="1:10">
      <c r="A129" t="s">
        <v>137</v>
      </c>
      <c r="B129">
        <v>1540.1419630823</v>
      </c>
      <c r="C129">
        <v>1550.1536053267</v>
      </c>
      <c r="D129">
        <v>1560.295270556</v>
      </c>
      <c r="E129">
        <v>1540.6000681303</v>
      </c>
      <c r="F129">
        <v>1550.446924576</v>
      </c>
      <c r="G129">
        <v>1560.3473656247</v>
      </c>
      <c r="H129">
        <v>1540.823331969</v>
      </c>
      <c r="I129">
        <v>1550.5625219818</v>
      </c>
      <c r="J129">
        <v>1560.3697509602</v>
      </c>
    </row>
    <row r="130" spans="1:10">
      <c r="A130" t="s">
        <v>138</v>
      </c>
      <c r="B130">
        <v>1540.1369451925</v>
      </c>
      <c r="C130">
        <v>1550.1514554142</v>
      </c>
      <c r="D130">
        <v>1560.2921011289</v>
      </c>
      <c r="E130">
        <v>1540.6012270889</v>
      </c>
      <c r="F130">
        <v>1550.4484883967</v>
      </c>
      <c r="G130">
        <v>1560.3477625565</v>
      </c>
      <c r="H130">
        <v>1540.8231393828</v>
      </c>
      <c r="I130">
        <v>1550.5605659629</v>
      </c>
      <c r="J130">
        <v>1560.3695515205</v>
      </c>
    </row>
    <row r="131" spans="1:10">
      <c r="A131" t="s">
        <v>139</v>
      </c>
      <c r="B131">
        <v>1540.1402256814</v>
      </c>
      <c r="C131">
        <v>1550.1485219877</v>
      </c>
      <c r="D131">
        <v>1560.2934873887</v>
      </c>
      <c r="E131">
        <v>1540.6008420276</v>
      </c>
      <c r="F131">
        <v>1550.4459457559</v>
      </c>
      <c r="G131">
        <v>1560.3475631224</v>
      </c>
      <c r="H131">
        <v>1540.8248783248</v>
      </c>
      <c r="I131">
        <v>1550.559978967</v>
      </c>
      <c r="J131">
        <v>1560.3701459671</v>
      </c>
    </row>
    <row r="132" spans="1:10">
      <c r="A132" t="s">
        <v>140</v>
      </c>
      <c r="B132">
        <v>1540.142734633</v>
      </c>
      <c r="C132">
        <v>1550.1524319515</v>
      </c>
      <c r="D132">
        <v>1560.2911098385</v>
      </c>
      <c r="E132">
        <v>1540.601614038</v>
      </c>
      <c r="F132">
        <v>1550.4504460446</v>
      </c>
      <c r="G132">
        <v>1560.3475631224</v>
      </c>
      <c r="H132">
        <v>1540.8227523224</v>
      </c>
      <c r="I132">
        <v>1550.5605659629</v>
      </c>
      <c r="J132">
        <v>1560.3699484636</v>
      </c>
    </row>
    <row r="133" spans="1:10">
      <c r="A133" t="s">
        <v>141</v>
      </c>
      <c r="B133">
        <v>1540.1402256814</v>
      </c>
      <c r="C133">
        <v>1550.150673803</v>
      </c>
      <c r="D133">
        <v>1560.2924980326</v>
      </c>
      <c r="E133">
        <v>1540.6018065689</v>
      </c>
      <c r="F133">
        <v>1550.449859132</v>
      </c>
      <c r="G133">
        <v>1560.3473656247</v>
      </c>
      <c r="H133">
        <v>1540.8239116161</v>
      </c>
      <c r="I133">
        <v>1550.5621319249</v>
      </c>
      <c r="J133">
        <v>1560.3705429106</v>
      </c>
    </row>
    <row r="134" spans="1:10">
      <c r="A134" t="s">
        <v>142</v>
      </c>
      <c r="B134">
        <v>1540.140612399</v>
      </c>
      <c r="C134">
        <v>1550.1487188231</v>
      </c>
      <c r="D134">
        <v>1560.2928930004</v>
      </c>
      <c r="E134">
        <v>1540.5996830696</v>
      </c>
      <c r="F134">
        <v>1550.4473164868</v>
      </c>
      <c r="G134">
        <v>1560.3477625565</v>
      </c>
      <c r="H134">
        <v>1540.8235245553</v>
      </c>
      <c r="I134">
        <v>1550.5615449278</v>
      </c>
      <c r="J134">
        <v>1560.3701459671</v>
      </c>
    </row>
    <row r="135" spans="1:10">
      <c r="A135" t="s">
        <v>143</v>
      </c>
      <c r="B135">
        <v>1540.1421554983</v>
      </c>
      <c r="C135">
        <v>1550.1502820422</v>
      </c>
      <c r="D135">
        <v>1560.2948736509</v>
      </c>
      <c r="E135">
        <v>1540.601614038</v>
      </c>
      <c r="F135">
        <v>1550.4488803082</v>
      </c>
      <c r="G135">
        <v>1560.3497433463</v>
      </c>
      <c r="H135">
        <v>1540.8248783248</v>
      </c>
      <c r="I135">
        <v>1550.5617399561</v>
      </c>
      <c r="J135">
        <v>1560.3721268137</v>
      </c>
    </row>
    <row r="136" spans="1:10">
      <c r="A136" t="s">
        <v>144</v>
      </c>
      <c r="B136">
        <v>1540.1417706664</v>
      </c>
      <c r="C136">
        <v>1550.1532154754</v>
      </c>
      <c r="D136">
        <v>1560.2905154521</v>
      </c>
      <c r="E136">
        <v>1540.6000681303</v>
      </c>
      <c r="F136">
        <v>1550.4482933968</v>
      </c>
      <c r="G136">
        <v>1560.3479600544</v>
      </c>
      <c r="H136">
        <v>1540.824298677</v>
      </c>
      <c r="I136">
        <v>1550.5605659629</v>
      </c>
      <c r="J136">
        <v>1560.3725237582</v>
      </c>
    </row>
    <row r="137" spans="1:10">
      <c r="A137" t="s">
        <v>145</v>
      </c>
      <c r="B137">
        <v>1540.1390693028</v>
      </c>
      <c r="C137">
        <v>1550.151063653</v>
      </c>
      <c r="D137">
        <v>1560.2893286167</v>
      </c>
      <c r="E137">
        <v>1540.6012270889</v>
      </c>
      <c r="F137">
        <v>1550.4492722199</v>
      </c>
      <c r="G137">
        <v>1560.3485544846</v>
      </c>
      <c r="H137">
        <v>1540.8246838501</v>
      </c>
      <c r="I137">
        <v>1550.5611529593</v>
      </c>
      <c r="J137">
        <v>1560.3711373579</v>
      </c>
    </row>
    <row r="138" spans="1:10">
      <c r="A138" t="s">
        <v>146</v>
      </c>
      <c r="B138">
        <v>1540.1421554983</v>
      </c>
      <c r="C138">
        <v>1550.1502820422</v>
      </c>
      <c r="D138">
        <v>1560.2921011289</v>
      </c>
      <c r="E138">
        <v>1540.6004550789</v>
      </c>
      <c r="F138">
        <v>1550.4486853083</v>
      </c>
      <c r="G138">
        <v>1560.3473656247</v>
      </c>
      <c r="H138">
        <v>1540.824298677</v>
      </c>
      <c r="I138">
        <v>1550.5615449278</v>
      </c>
      <c r="J138">
        <v>1560.3703434707</v>
      </c>
    </row>
    <row r="139" spans="1:10">
      <c r="A139" t="s">
        <v>147</v>
      </c>
      <c r="B139">
        <v>1540.1421554983</v>
      </c>
      <c r="C139">
        <v>1550.1477403795</v>
      </c>
      <c r="D139">
        <v>1560.2924980326</v>
      </c>
      <c r="E139">
        <v>1540.601614038</v>
      </c>
      <c r="F139">
        <v>1550.4484883967</v>
      </c>
      <c r="G139">
        <v>1560.3479600544</v>
      </c>
      <c r="H139">
        <v>1540.8248783248</v>
      </c>
      <c r="I139">
        <v>1550.5613498995</v>
      </c>
      <c r="J139">
        <v>1560.3705429106</v>
      </c>
    </row>
    <row r="140" spans="1:10">
      <c r="A140" t="s">
        <v>148</v>
      </c>
      <c r="B140">
        <v>1540.138682586</v>
      </c>
      <c r="C140">
        <v>1550.150673803</v>
      </c>
      <c r="D140">
        <v>1560.2913092581</v>
      </c>
      <c r="E140">
        <v>1540.6006476094</v>
      </c>
      <c r="F140">
        <v>1550.4502491325</v>
      </c>
      <c r="G140">
        <v>1560.3465736978</v>
      </c>
      <c r="H140">
        <v>1540.8246838501</v>
      </c>
      <c r="I140">
        <v>1550.5595889114</v>
      </c>
      <c r="J140">
        <v>1560.3697509602</v>
      </c>
    </row>
    <row r="141" spans="1:10">
      <c r="A141" t="s">
        <v>149</v>
      </c>
      <c r="B141">
        <v>1540.1421554983</v>
      </c>
      <c r="C141">
        <v>1550.1539970891</v>
      </c>
      <c r="D141">
        <v>1560.2905154521</v>
      </c>
      <c r="E141">
        <v>1540.6018065689</v>
      </c>
      <c r="F141">
        <v>1550.4473164868</v>
      </c>
      <c r="G141">
        <v>1560.3459792692</v>
      </c>
      <c r="H141">
        <v>1540.8246838501</v>
      </c>
      <c r="I141">
        <v>1550.5611529593</v>
      </c>
      <c r="J141">
        <v>1560.3683626286</v>
      </c>
    </row>
    <row r="142" spans="1:10">
      <c r="A142" t="s">
        <v>150</v>
      </c>
      <c r="B142">
        <v>1540.140612399</v>
      </c>
      <c r="C142">
        <v>1550.151063653</v>
      </c>
      <c r="D142">
        <v>1560.2903179688</v>
      </c>
      <c r="E142">
        <v>1540.6019990998</v>
      </c>
      <c r="F142">
        <v>1550.4490753082</v>
      </c>
      <c r="G142">
        <v>1560.3465736978</v>
      </c>
      <c r="H142">
        <v>1540.8237190297</v>
      </c>
      <c r="I142">
        <v>1550.5609579311</v>
      </c>
      <c r="J142">
        <v>1560.3695515205</v>
      </c>
    </row>
    <row r="143" spans="1:10">
      <c r="A143" t="s">
        <v>151</v>
      </c>
      <c r="B143">
        <v>1540.1450511759</v>
      </c>
      <c r="C143">
        <v>1550.1520421008</v>
      </c>
      <c r="D143">
        <v>1560.2887342317</v>
      </c>
      <c r="E143">
        <v>1540.6018065689</v>
      </c>
      <c r="F143">
        <v>1550.4502491325</v>
      </c>
      <c r="G143">
        <v>1560.3473656247</v>
      </c>
      <c r="H143">
        <v>1540.8235245553</v>
      </c>
      <c r="I143">
        <v>1550.5597839392</v>
      </c>
      <c r="J143">
        <v>1560.3703434707</v>
      </c>
    </row>
    <row r="144" spans="1:10">
      <c r="A144" t="s">
        <v>152</v>
      </c>
      <c r="B144">
        <v>1540.1377167381</v>
      </c>
      <c r="C144">
        <v>1550.1496953569</v>
      </c>
      <c r="D144">
        <v>1560.2913092581</v>
      </c>
      <c r="E144">
        <v>1540.6000681303</v>
      </c>
      <c r="F144">
        <v>1550.4480983971</v>
      </c>
      <c r="G144">
        <v>1560.3485544846</v>
      </c>
      <c r="H144">
        <v>1540.8227523224</v>
      </c>
      <c r="I144">
        <v>1550.5597839392</v>
      </c>
      <c r="J144">
        <v>1560.3691565139</v>
      </c>
    </row>
    <row r="145" spans="1:10">
      <c r="A145" t="s">
        <v>153</v>
      </c>
      <c r="B145">
        <v>1540.142734633</v>
      </c>
      <c r="C145">
        <v>1550.1520421008</v>
      </c>
      <c r="D145">
        <v>1560.290912355</v>
      </c>
      <c r="E145">
        <v>1540.6010345582</v>
      </c>
      <c r="F145">
        <v>1550.4482933968</v>
      </c>
      <c r="G145">
        <v>1560.346968693</v>
      </c>
      <c r="H145">
        <v>1540.8244912635</v>
      </c>
      <c r="I145">
        <v>1550.559978967</v>
      </c>
      <c r="J145">
        <v>1560.3695515205</v>
      </c>
    </row>
    <row r="146" spans="1:10">
      <c r="A146" t="s">
        <v>154</v>
      </c>
      <c r="B146">
        <v>1540.143313768</v>
      </c>
      <c r="C146">
        <v>1550.1530186389</v>
      </c>
      <c r="D146">
        <v>1560.2907148716</v>
      </c>
      <c r="E146">
        <v>1540.601614038</v>
      </c>
      <c r="F146">
        <v>1550.4486853083</v>
      </c>
      <c r="G146">
        <v>1560.346968693</v>
      </c>
      <c r="H146">
        <v>1540.8235245553</v>
      </c>
      <c r="I146">
        <v>1550.5591969439</v>
      </c>
      <c r="J146">
        <v>1560.3709379179</v>
      </c>
    </row>
    <row r="147" spans="1:10">
      <c r="A147" t="s">
        <v>155</v>
      </c>
      <c r="B147">
        <v>1540.1398408505</v>
      </c>
      <c r="C147">
        <v>1550.1538021634</v>
      </c>
      <c r="D147">
        <v>1560.2936848728</v>
      </c>
      <c r="E147">
        <v>1540.6021935183</v>
      </c>
      <c r="F147">
        <v>1550.4488803082</v>
      </c>
      <c r="G147">
        <v>1560.3467711954</v>
      </c>
      <c r="H147">
        <v>1540.8235245553</v>
      </c>
      <c r="I147">
        <v>1550.5609579311</v>
      </c>
      <c r="J147">
        <v>1560.3711373579</v>
      </c>
    </row>
    <row r="148" spans="1:10">
      <c r="A148" t="s">
        <v>156</v>
      </c>
      <c r="B148">
        <v>1540.1415782505</v>
      </c>
      <c r="C148">
        <v>1550.1512604891</v>
      </c>
      <c r="D148">
        <v>1560.2879404282</v>
      </c>
      <c r="E148">
        <v>1540.6018065689</v>
      </c>
      <c r="F148">
        <v>1550.4492722199</v>
      </c>
      <c r="G148">
        <v>1560.3459792692</v>
      </c>
      <c r="H148">
        <v>1540.8260357335</v>
      </c>
      <c r="I148">
        <v>1550.5591969439</v>
      </c>
      <c r="J148">
        <v>1560.3691565139</v>
      </c>
    </row>
    <row r="149" spans="1:10">
      <c r="A149" t="s">
        <v>157</v>
      </c>
      <c r="B149">
        <v>1540.1429289356</v>
      </c>
      <c r="C149">
        <v>1550.1528237134</v>
      </c>
      <c r="D149">
        <v>1560.2903179688</v>
      </c>
      <c r="E149">
        <v>1540.6000681303</v>
      </c>
      <c r="F149">
        <v>1550.4484883967</v>
      </c>
      <c r="G149">
        <v>1560.3483569865</v>
      </c>
      <c r="H149">
        <v>1540.8246838501</v>
      </c>
      <c r="I149">
        <v>1550.5605659629</v>
      </c>
      <c r="J149">
        <v>1560.3693540172</v>
      </c>
    </row>
    <row r="150" spans="1:10">
      <c r="A150" t="s">
        <v>158</v>
      </c>
      <c r="B150">
        <v>1540.1435080708</v>
      </c>
      <c r="C150">
        <v>1550.1530186389</v>
      </c>
      <c r="D150">
        <v>1560.2928930004</v>
      </c>
      <c r="E150">
        <v>1540.6023860493</v>
      </c>
      <c r="F150">
        <v>1550.449859132</v>
      </c>
      <c r="G150">
        <v>1560.3473656247</v>
      </c>
      <c r="H150">
        <v>1540.8241042025</v>
      </c>
      <c r="I150">
        <v>1550.5603709349</v>
      </c>
      <c r="J150">
        <v>1560.3705429106</v>
      </c>
    </row>
    <row r="151" spans="1:10">
      <c r="A151" t="s">
        <v>159</v>
      </c>
      <c r="B151">
        <v>1540.1411915325</v>
      </c>
      <c r="C151">
        <v>1550.1551704667</v>
      </c>
      <c r="D151">
        <v>1560.2911098385</v>
      </c>
      <c r="E151">
        <v>1540.6025785803</v>
      </c>
      <c r="F151">
        <v>1550.4488803082</v>
      </c>
      <c r="G151">
        <v>1560.3467711954</v>
      </c>
      <c r="H151">
        <v>1540.8241042025</v>
      </c>
      <c r="I151">
        <v>1550.5609579311</v>
      </c>
      <c r="J151">
        <v>1560.3697509602</v>
      </c>
    </row>
    <row r="152" spans="1:10">
      <c r="A152" t="s">
        <v>160</v>
      </c>
      <c r="B152">
        <v>1540.138682586</v>
      </c>
      <c r="C152">
        <v>1550.1495004323</v>
      </c>
      <c r="D152">
        <v>1560.2934873887</v>
      </c>
      <c r="E152">
        <v>1540.6019990998</v>
      </c>
      <c r="F152">
        <v>1550.4496622201</v>
      </c>
      <c r="G152">
        <v>1560.3483569865</v>
      </c>
      <c r="H152">
        <v>1540.8256505598</v>
      </c>
      <c r="I152">
        <v>1550.5603709349</v>
      </c>
      <c r="J152">
        <v>1560.3715323656</v>
      </c>
    </row>
    <row r="153" spans="1:10">
      <c r="A153" t="s">
        <v>161</v>
      </c>
      <c r="B153">
        <v>1540.1408048146</v>
      </c>
      <c r="C153">
        <v>1550.1522370261</v>
      </c>
      <c r="D153">
        <v>1560.2921011289</v>
      </c>
      <c r="E153">
        <v>1540.6008420276</v>
      </c>
      <c r="F153">
        <v>1550.4484883967</v>
      </c>
      <c r="G153">
        <v>1560.3477625565</v>
      </c>
      <c r="H153">
        <v>1540.8252634981</v>
      </c>
      <c r="I153">
        <v>1550.5595889114</v>
      </c>
      <c r="J153">
        <v>1560.3701459671</v>
      </c>
    </row>
    <row r="154" spans="1:10">
      <c r="A154" t="s">
        <v>162</v>
      </c>
      <c r="B154">
        <v>1540.146401867</v>
      </c>
      <c r="C154">
        <v>1550.1498902816</v>
      </c>
      <c r="D154">
        <v>1560.2903179688</v>
      </c>
      <c r="E154">
        <v>1540.6014196197</v>
      </c>
      <c r="F154">
        <v>1550.4480983971</v>
      </c>
      <c r="G154">
        <v>1560.3475631224</v>
      </c>
      <c r="H154">
        <v>1540.8277746821</v>
      </c>
      <c r="I154">
        <v>1550.5597839392</v>
      </c>
      <c r="J154">
        <v>1560.3693540172</v>
      </c>
    </row>
    <row r="155" spans="1:10">
      <c r="A155" t="s">
        <v>163</v>
      </c>
      <c r="B155">
        <v>1540.1450511759</v>
      </c>
      <c r="C155">
        <v>1550.1483270633</v>
      </c>
      <c r="D155">
        <v>1560.2934873887</v>
      </c>
      <c r="E155">
        <v>1540.6006476094</v>
      </c>
      <c r="F155">
        <v>1550.4484883967</v>
      </c>
      <c r="G155">
        <v>1560.3477625565</v>
      </c>
      <c r="H155">
        <v>1540.8246838501</v>
      </c>
      <c r="I155">
        <v>1550.560762903</v>
      </c>
      <c r="J155">
        <v>1560.3701459671</v>
      </c>
    </row>
    <row r="156" spans="1:10">
      <c r="A156" t="s">
        <v>164</v>
      </c>
      <c r="B156">
        <v>1540.1408048146</v>
      </c>
      <c r="C156">
        <v>1550.1528237134</v>
      </c>
      <c r="D156">
        <v>1560.2917042254</v>
      </c>
      <c r="E156">
        <v>1540.6019990998</v>
      </c>
      <c r="F156">
        <v>1550.4455557576</v>
      </c>
      <c r="G156">
        <v>1560.3483569865</v>
      </c>
      <c r="H156">
        <v>1540.824298677</v>
      </c>
      <c r="I156">
        <v>1550.5595889114</v>
      </c>
      <c r="J156">
        <v>1560.3699484636</v>
      </c>
    </row>
    <row r="157" spans="1:10">
      <c r="A157" t="s">
        <v>165</v>
      </c>
      <c r="B157">
        <v>1540.144279623</v>
      </c>
      <c r="C157">
        <v>1550.1514554142</v>
      </c>
      <c r="D157">
        <v>1560.2921011289</v>
      </c>
      <c r="E157">
        <v>1540.6008420276</v>
      </c>
      <c r="F157">
        <v>1550.4502491325</v>
      </c>
      <c r="G157">
        <v>1560.3473656247</v>
      </c>
      <c r="H157">
        <v>1540.8244912635</v>
      </c>
      <c r="I157">
        <v>1550.560762903</v>
      </c>
      <c r="J157">
        <v>1560.3683626286</v>
      </c>
    </row>
    <row r="158" spans="1:10">
      <c r="A158" t="s">
        <v>166</v>
      </c>
      <c r="B158">
        <v>1540.140612399</v>
      </c>
      <c r="C158">
        <v>1550.1495004323</v>
      </c>
      <c r="D158">
        <v>1560.2913092581</v>
      </c>
      <c r="E158">
        <v>1540.601614038</v>
      </c>
      <c r="F158">
        <v>1550.446924576</v>
      </c>
      <c r="G158">
        <v>1560.3465736978</v>
      </c>
      <c r="H158">
        <v>1540.8239116161</v>
      </c>
      <c r="I158">
        <v>1550.5623269533</v>
      </c>
      <c r="J158">
        <v>1560.3691565139</v>
      </c>
    </row>
    <row r="159" spans="1:10">
      <c r="A159" t="s">
        <v>167</v>
      </c>
      <c r="B159">
        <v>1540.1398408505</v>
      </c>
      <c r="C159">
        <v>1550.1524319515</v>
      </c>
      <c r="D159">
        <v>1560.2922986127</v>
      </c>
      <c r="E159">
        <v>1540.6000681303</v>
      </c>
      <c r="F159">
        <v>1550.4480983971</v>
      </c>
      <c r="G159">
        <v>1560.3475631224</v>
      </c>
      <c r="H159">
        <v>1540.8246838501</v>
      </c>
      <c r="I159">
        <v>1550.5613498995</v>
      </c>
      <c r="J159">
        <v>1560.3693540172</v>
      </c>
    </row>
    <row r="160" spans="1:10">
      <c r="A160" t="s">
        <v>168</v>
      </c>
      <c r="B160">
        <v>1540.1398408505</v>
      </c>
      <c r="C160">
        <v>1550.1487188231</v>
      </c>
      <c r="D160">
        <v>1560.2897235829</v>
      </c>
      <c r="E160">
        <v>1540.6029655301</v>
      </c>
      <c r="F160">
        <v>1550.4492722199</v>
      </c>
      <c r="G160">
        <v>1560.3467711954</v>
      </c>
      <c r="H160">
        <v>1540.8260357335</v>
      </c>
      <c r="I160">
        <v>1550.5611529593</v>
      </c>
      <c r="J160">
        <v>1560.3691565139</v>
      </c>
    </row>
    <row r="161" spans="1:10">
      <c r="A161" t="s">
        <v>169</v>
      </c>
      <c r="B161">
        <v>1540.1438929036</v>
      </c>
      <c r="C161">
        <v>1550.1516503393</v>
      </c>
      <c r="D161">
        <v>1560.2926955165</v>
      </c>
      <c r="E161">
        <v>1540.6019990998</v>
      </c>
      <c r="F161">
        <v>1550.4492722199</v>
      </c>
      <c r="G161">
        <v>1560.3473656247</v>
      </c>
      <c r="H161">
        <v>1540.824298677</v>
      </c>
      <c r="I161">
        <v>1550.5627189224</v>
      </c>
      <c r="J161">
        <v>1560.3691565139</v>
      </c>
    </row>
    <row r="162" spans="1:10">
      <c r="A162" t="s">
        <v>170</v>
      </c>
      <c r="B162">
        <v>1540.140612399</v>
      </c>
      <c r="C162">
        <v>1550.1559520824</v>
      </c>
      <c r="D162">
        <v>1560.2930904844</v>
      </c>
      <c r="E162">
        <v>1540.5996830696</v>
      </c>
      <c r="F162">
        <v>1550.4477064859</v>
      </c>
      <c r="G162">
        <v>1560.3473656247</v>
      </c>
      <c r="H162">
        <v>1540.8246838501</v>
      </c>
      <c r="I162">
        <v>1550.5619349844</v>
      </c>
      <c r="J162">
        <v>1560.3697509602</v>
      </c>
    </row>
    <row r="163" spans="1:10">
      <c r="A163" t="s">
        <v>171</v>
      </c>
      <c r="B163">
        <v>1540.142734633</v>
      </c>
      <c r="C163">
        <v>1550.1493055077</v>
      </c>
      <c r="D163">
        <v>1560.2907148716</v>
      </c>
      <c r="E163">
        <v>1540.6021935183</v>
      </c>
      <c r="F163">
        <v>1550.4477064859</v>
      </c>
      <c r="G163">
        <v>1560.3473656247</v>
      </c>
      <c r="H163">
        <v>1540.8244912635</v>
      </c>
      <c r="I163">
        <v>1550.5609579311</v>
      </c>
      <c r="J163">
        <v>1560.3697509602</v>
      </c>
    </row>
    <row r="164" spans="1:10">
      <c r="A164" t="s">
        <v>172</v>
      </c>
      <c r="B164">
        <v>1540.1381034544</v>
      </c>
      <c r="C164">
        <v>1550.1522370261</v>
      </c>
      <c r="D164">
        <v>1560.2936848728</v>
      </c>
      <c r="E164">
        <v>1540.6021935183</v>
      </c>
      <c r="F164">
        <v>1550.4480983971</v>
      </c>
      <c r="G164">
        <v>1560.3483569865</v>
      </c>
      <c r="H164">
        <v>1540.8239116161</v>
      </c>
      <c r="I164">
        <v>1550.5609579311</v>
      </c>
      <c r="J164">
        <v>1560.3713348617</v>
      </c>
    </row>
    <row r="165" spans="1:10">
      <c r="A165" t="s">
        <v>173</v>
      </c>
      <c r="B165">
        <v>1540.1421554983</v>
      </c>
      <c r="C165">
        <v>1550.150673803</v>
      </c>
      <c r="D165">
        <v>1560.2960624308</v>
      </c>
      <c r="E165">
        <v>1540.6012270889</v>
      </c>
      <c r="F165">
        <v>1550.4502491325</v>
      </c>
      <c r="G165">
        <v>1560.3463762003</v>
      </c>
      <c r="H165">
        <v>1540.8250709114</v>
      </c>
      <c r="I165">
        <v>1550.559978967</v>
      </c>
      <c r="J165">
        <v>1560.3687595711</v>
      </c>
    </row>
    <row r="166" spans="1:10">
      <c r="A166" t="s">
        <v>174</v>
      </c>
      <c r="B166">
        <v>1540.1419630823</v>
      </c>
      <c r="C166">
        <v>1550.1528237134</v>
      </c>
      <c r="D166">
        <v>1560.2903179688</v>
      </c>
      <c r="E166">
        <v>1540.6014196197</v>
      </c>
      <c r="F166">
        <v>1550.4459457559</v>
      </c>
      <c r="G166">
        <v>1560.3479600544</v>
      </c>
      <c r="H166">
        <v>1540.825457973</v>
      </c>
      <c r="I166">
        <v>1550.5611529593</v>
      </c>
      <c r="J166">
        <v>1560.3699484636</v>
      </c>
    </row>
    <row r="167" spans="1:10">
      <c r="A167" t="s">
        <v>175</v>
      </c>
      <c r="B167">
        <v>1540.1411915325</v>
      </c>
      <c r="C167">
        <v>1550.1543869408</v>
      </c>
      <c r="D167">
        <v>1560.2883373299</v>
      </c>
      <c r="E167">
        <v>1540.6014196197</v>
      </c>
      <c r="F167">
        <v>1550.4488803082</v>
      </c>
      <c r="G167">
        <v>1560.3475631224</v>
      </c>
      <c r="H167">
        <v>1540.8237190297</v>
      </c>
      <c r="I167">
        <v>1550.5603709349</v>
      </c>
      <c r="J167">
        <v>1560.3687595711</v>
      </c>
    </row>
    <row r="168" spans="1:10">
      <c r="A168" t="s">
        <v>176</v>
      </c>
      <c r="B168">
        <v>1540.14620945</v>
      </c>
      <c r="C168">
        <v>1550.1498902816</v>
      </c>
      <c r="D168">
        <v>1560.2921011289</v>
      </c>
      <c r="E168">
        <v>1540.6023860493</v>
      </c>
      <c r="F168">
        <v>1550.4490753082</v>
      </c>
      <c r="G168">
        <v>1560.346968693</v>
      </c>
      <c r="H168">
        <v>1540.823331969</v>
      </c>
      <c r="I168">
        <v>1550.559978967</v>
      </c>
      <c r="J168">
        <v>1560.3701459671</v>
      </c>
    </row>
    <row r="169" spans="1:10">
      <c r="A169" t="s">
        <v>177</v>
      </c>
      <c r="B169">
        <v>1540.139261718</v>
      </c>
      <c r="C169">
        <v>1550.1500871174</v>
      </c>
      <c r="D169">
        <v>1560.2942792616</v>
      </c>
      <c r="E169">
        <v>1540.6002625484</v>
      </c>
      <c r="F169">
        <v>1550.4488803082</v>
      </c>
      <c r="G169">
        <v>1560.3467711954</v>
      </c>
      <c r="H169">
        <v>1540.8231393828</v>
      </c>
      <c r="I169">
        <v>1550.5609579311</v>
      </c>
      <c r="J169">
        <v>1560.3699484636</v>
      </c>
    </row>
    <row r="170" spans="1:10">
      <c r="A170" t="s">
        <v>178</v>
      </c>
      <c r="B170">
        <v>1540.1402256814</v>
      </c>
      <c r="C170">
        <v>1550.153410401</v>
      </c>
      <c r="D170">
        <v>1560.2928930004</v>
      </c>
      <c r="E170">
        <v>1540.6012270889</v>
      </c>
      <c r="F170">
        <v>1550.449859132</v>
      </c>
      <c r="G170">
        <v>1560.3473656247</v>
      </c>
      <c r="H170">
        <v>1540.824298677</v>
      </c>
      <c r="I170">
        <v>1550.5588068886</v>
      </c>
      <c r="J170">
        <v>1560.3713348617</v>
      </c>
    </row>
    <row r="171" spans="1:10">
      <c r="A171" t="s">
        <v>179</v>
      </c>
      <c r="B171">
        <v>1540.1465961706</v>
      </c>
      <c r="C171">
        <v>1550.153410401</v>
      </c>
      <c r="D171">
        <v>1560.2891291976</v>
      </c>
      <c r="E171">
        <v>1540.6019990998</v>
      </c>
      <c r="F171">
        <v>1550.4490753082</v>
      </c>
      <c r="G171">
        <v>1560.3463762003</v>
      </c>
      <c r="H171">
        <v>1540.8235245553</v>
      </c>
      <c r="I171">
        <v>1550.5615449278</v>
      </c>
      <c r="J171">
        <v>1560.3699484636</v>
      </c>
    </row>
    <row r="172" spans="1:10">
      <c r="A172" t="s">
        <v>180</v>
      </c>
      <c r="B172">
        <v>1540.1425422168</v>
      </c>
      <c r="C172">
        <v>1550.1539970891</v>
      </c>
      <c r="D172">
        <v>1560.2944786821</v>
      </c>
      <c r="E172">
        <v>1540.6006476094</v>
      </c>
      <c r="F172">
        <v>1550.4508360453</v>
      </c>
      <c r="G172">
        <v>1560.3473656247</v>
      </c>
      <c r="H172">
        <v>1540.8246838501</v>
      </c>
      <c r="I172">
        <v>1550.5603709349</v>
      </c>
      <c r="J172">
        <v>1560.3703434707</v>
      </c>
    </row>
    <row r="173" spans="1:10">
      <c r="A173" t="s">
        <v>181</v>
      </c>
      <c r="B173">
        <v>1540.1429289356</v>
      </c>
      <c r="C173">
        <v>1550.1538021634</v>
      </c>
      <c r="D173">
        <v>1560.2964593366</v>
      </c>
      <c r="E173">
        <v>1540.6014196197</v>
      </c>
      <c r="F173">
        <v>1550.4482933968</v>
      </c>
      <c r="G173">
        <v>1560.3487519826</v>
      </c>
      <c r="H173">
        <v>1540.8237190297</v>
      </c>
      <c r="I173">
        <v>1550.5615449278</v>
      </c>
      <c r="J173">
        <v>1560.3705429106</v>
      </c>
    </row>
    <row r="174" spans="1:10">
      <c r="A174" t="s">
        <v>182</v>
      </c>
      <c r="B174">
        <v>1540.1411915325</v>
      </c>
      <c r="C174">
        <v>1550.1512604891</v>
      </c>
      <c r="D174">
        <v>1560.2926955165</v>
      </c>
      <c r="E174">
        <v>1540.6006476094</v>
      </c>
      <c r="F174">
        <v>1550.4484883967</v>
      </c>
      <c r="G174">
        <v>1560.346968693</v>
      </c>
      <c r="H174">
        <v>1540.8237190297</v>
      </c>
      <c r="I174">
        <v>1550.5615449278</v>
      </c>
      <c r="J174">
        <v>1560.3709379179</v>
      </c>
    </row>
    <row r="175" spans="1:10">
      <c r="A175" t="s">
        <v>183</v>
      </c>
      <c r="B175">
        <v>1540.1398408505</v>
      </c>
      <c r="C175">
        <v>1550.1512604891</v>
      </c>
      <c r="D175">
        <v>1560.2928930004</v>
      </c>
      <c r="E175">
        <v>1540.6014196197</v>
      </c>
      <c r="F175">
        <v>1550.449859132</v>
      </c>
      <c r="G175">
        <v>1560.3483569865</v>
      </c>
      <c r="H175">
        <v>1540.8239116161</v>
      </c>
      <c r="I175">
        <v>1550.5609579311</v>
      </c>
      <c r="J175">
        <v>1560.3695515205</v>
      </c>
    </row>
    <row r="176" spans="1:10">
      <c r="A176" t="s">
        <v>184</v>
      </c>
      <c r="B176">
        <v>1540.1396484351</v>
      </c>
      <c r="C176">
        <v>1550.1500871174</v>
      </c>
      <c r="D176">
        <v>1560.2928930004</v>
      </c>
      <c r="E176">
        <v>1540.6018065689</v>
      </c>
      <c r="F176">
        <v>1550.446924576</v>
      </c>
      <c r="G176">
        <v>1560.346968693</v>
      </c>
      <c r="H176">
        <v>1540.823331969</v>
      </c>
      <c r="I176">
        <v>1550.5617399561</v>
      </c>
      <c r="J176">
        <v>1560.3707404142</v>
      </c>
    </row>
    <row r="177" spans="1:10">
      <c r="A177" t="s">
        <v>185</v>
      </c>
      <c r="B177">
        <v>1540.138682586</v>
      </c>
      <c r="C177">
        <v>1550.1502820422</v>
      </c>
      <c r="D177">
        <v>1560.2958649461</v>
      </c>
      <c r="E177">
        <v>1540.6010345582</v>
      </c>
      <c r="F177">
        <v>1550.44946722</v>
      </c>
      <c r="G177">
        <v>1560.3485544846</v>
      </c>
      <c r="H177">
        <v>1540.824298677</v>
      </c>
      <c r="I177">
        <v>1550.5609579311</v>
      </c>
      <c r="J177">
        <v>1560.3723243178</v>
      </c>
    </row>
    <row r="178" spans="1:10">
      <c r="A178" t="s">
        <v>186</v>
      </c>
      <c r="B178">
        <v>1540.142734633</v>
      </c>
      <c r="C178">
        <v>1550.1539970891</v>
      </c>
      <c r="D178">
        <v>1560.2915067417</v>
      </c>
      <c r="E178">
        <v>1540.6027729989</v>
      </c>
      <c r="F178">
        <v>1550.4480983971</v>
      </c>
      <c r="G178">
        <v>1560.3475631224</v>
      </c>
      <c r="H178">
        <v>1540.824298677</v>
      </c>
      <c r="I178">
        <v>1550.5609579311</v>
      </c>
      <c r="J178">
        <v>1560.3701459671</v>
      </c>
    </row>
    <row r="179" spans="1:10">
      <c r="A179" t="s">
        <v>187</v>
      </c>
      <c r="B179">
        <v>1540.1409991168</v>
      </c>
      <c r="C179">
        <v>1550.1500871174</v>
      </c>
      <c r="D179">
        <v>1560.2915067417</v>
      </c>
      <c r="E179">
        <v>1540.6018065689</v>
      </c>
      <c r="F179">
        <v>1550.4492722199</v>
      </c>
      <c r="G179">
        <v>1560.3475631224</v>
      </c>
      <c r="H179">
        <v>1540.824298677</v>
      </c>
      <c r="I179">
        <v>1550.5617399561</v>
      </c>
      <c r="J179">
        <v>1560.3701459671</v>
      </c>
    </row>
    <row r="180" spans="1:10">
      <c r="A180" t="s">
        <v>188</v>
      </c>
      <c r="B180">
        <v>1540.1411915325</v>
      </c>
      <c r="C180">
        <v>1550.1518452645</v>
      </c>
      <c r="D180">
        <v>1560.2897235829</v>
      </c>
      <c r="E180">
        <v>1540.6019990998</v>
      </c>
      <c r="F180">
        <v>1550.4500541322</v>
      </c>
      <c r="G180">
        <v>1560.3467711954</v>
      </c>
      <c r="H180">
        <v>1540.825457973</v>
      </c>
      <c r="I180">
        <v>1550.560175907</v>
      </c>
      <c r="J180">
        <v>1560.3691565139</v>
      </c>
    </row>
    <row r="181" spans="1:10">
      <c r="A181" t="s">
        <v>189</v>
      </c>
      <c r="B181">
        <v>1540.1435080708</v>
      </c>
      <c r="C181">
        <v>1550.153410401</v>
      </c>
      <c r="D181">
        <v>1560.2954680406</v>
      </c>
      <c r="E181">
        <v>1540.6023860493</v>
      </c>
      <c r="F181">
        <v>1550.451227958</v>
      </c>
      <c r="G181">
        <v>1560.346968693</v>
      </c>
      <c r="H181">
        <v>1540.8239116161</v>
      </c>
      <c r="I181">
        <v>1550.5593919716</v>
      </c>
      <c r="J181">
        <v>1560.3695515205</v>
      </c>
    </row>
    <row r="182" spans="1:10">
      <c r="A182" t="s">
        <v>190</v>
      </c>
      <c r="B182">
        <v>1540.1398408505</v>
      </c>
      <c r="C182">
        <v>1550.1516503393</v>
      </c>
      <c r="D182">
        <v>1560.2901204855</v>
      </c>
      <c r="E182">
        <v>1540.6010345582</v>
      </c>
      <c r="F182">
        <v>1550.4486853083</v>
      </c>
      <c r="G182">
        <v>1560.346968693</v>
      </c>
      <c r="H182">
        <v>1540.8229467966</v>
      </c>
      <c r="I182">
        <v>1550.560175907</v>
      </c>
      <c r="J182">
        <v>1560.3701459671</v>
      </c>
    </row>
    <row r="183" spans="1:10">
      <c r="A183" t="s">
        <v>191</v>
      </c>
      <c r="B183">
        <v>1540.1450511759</v>
      </c>
      <c r="C183">
        <v>1550.1522370261</v>
      </c>
      <c r="D183">
        <v>1560.2928930004</v>
      </c>
      <c r="E183">
        <v>1540.6008420276</v>
      </c>
      <c r="F183">
        <v>1550.4482933968</v>
      </c>
      <c r="G183">
        <v>1560.3483569865</v>
      </c>
      <c r="H183">
        <v>1540.8235245553</v>
      </c>
      <c r="I183">
        <v>1550.559978967</v>
      </c>
      <c r="J183">
        <v>1560.3715323656</v>
      </c>
    </row>
    <row r="184" spans="1:10">
      <c r="A184" t="s">
        <v>192</v>
      </c>
      <c r="B184">
        <v>1540.1429289356</v>
      </c>
      <c r="C184">
        <v>1550.1536053267</v>
      </c>
      <c r="D184">
        <v>1560.2917042254</v>
      </c>
      <c r="E184">
        <v>1540.6031580613</v>
      </c>
      <c r="F184">
        <v>1550.4506410449</v>
      </c>
      <c r="G184">
        <v>1560.3479600544</v>
      </c>
      <c r="H184">
        <v>1540.824298677</v>
      </c>
      <c r="I184">
        <v>1550.560762903</v>
      </c>
      <c r="J184">
        <v>1560.3719293097</v>
      </c>
    </row>
    <row r="185" spans="1:10">
      <c r="A185" t="s">
        <v>193</v>
      </c>
      <c r="B185">
        <v>1540.1408048146</v>
      </c>
      <c r="C185">
        <v>1550.1512604891</v>
      </c>
      <c r="D185">
        <v>1560.2922986127</v>
      </c>
      <c r="E185">
        <v>1540.601614038</v>
      </c>
      <c r="F185">
        <v>1550.44946722</v>
      </c>
      <c r="G185">
        <v>1560.3475631224</v>
      </c>
      <c r="H185">
        <v>1540.825457973</v>
      </c>
      <c r="I185">
        <v>1550.5617399561</v>
      </c>
      <c r="J185">
        <v>1560.3693540172</v>
      </c>
    </row>
    <row r="186" spans="1:10">
      <c r="A186" t="s">
        <v>194</v>
      </c>
      <c r="B186">
        <v>1540.146017033</v>
      </c>
      <c r="C186">
        <v>1550.1514554142</v>
      </c>
      <c r="D186">
        <v>1560.2889317146</v>
      </c>
      <c r="E186">
        <v>1540.6021935183</v>
      </c>
      <c r="F186">
        <v>1550.44946722</v>
      </c>
      <c r="G186">
        <v>1560.3463762003</v>
      </c>
      <c r="H186">
        <v>1540.8246838501</v>
      </c>
      <c r="I186">
        <v>1550.5593919716</v>
      </c>
      <c r="J186">
        <v>1560.3687595711</v>
      </c>
    </row>
    <row r="187" spans="1:10">
      <c r="A187" t="s">
        <v>195</v>
      </c>
      <c r="B187">
        <v>1540.1417706664</v>
      </c>
      <c r="C187">
        <v>1550.1528237134</v>
      </c>
      <c r="D187">
        <v>1560.2915067417</v>
      </c>
      <c r="E187">
        <v>1540.6021935183</v>
      </c>
      <c r="F187">
        <v>1550.4457507567</v>
      </c>
      <c r="G187">
        <v>1560.3475631224</v>
      </c>
      <c r="H187">
        <v>1540.8256505598</v>
      </c>
      <c r="I187">
        <v>1550.559978967</v>
      </c>
      <c r="J187">
        <v>1560.3713348617</v>
      </c>
    </row>
    <row r="188" spans="1:10">
      <c r="A188" t="s">
        <v>196</v>
      </c>
      <c r="B188">
        <v>1540.1409991168</v>
      </c>
      <c r="C188">
        <v>1550.1502820422</v>
      </c>
      <c r="D188">
        <v>1560.2928930004</v>
      </c>
      <c r="E188">
        <v>1540.6021935183</v>
      </c>
      <c r="F188">
        <v>1550.4480983971</v>
      </c>
      <c r="G188">
        <v>1560.3477625565</v>
      </c>
      <c r="H188">
        <v>1540.8262302086</v>
      </c>
      <c r="I188">
        <v>1550.5617399561</v>
      </c>
      <c r="J188">
        <v>1560.3721268137</v>
      </c>
    </row>
    <row r="189" spans="1:10">
      <c r="A189" t="s">
        <v>197</v>
      </c>
      <c r="B189">
        <v>1540.1365603632</v>
      </c>
      <c r="C189">
        <v>1550.1538021634</v>
      </c>
      <c r="D189">
        <v>1560.2875454629</v>
      </c>
      <c r="E189">
        <v>1540.6004550789</v>
      </c>
      <c r="F189">
        <v>1550.4479033974</v>
      </c>
      <c r="G189">
        <v>1560.346968693</v>
      </c>
      <c r="H189">
        <v>1540.8235245553</v>
      </c>
      <c r="I189">
        <v>1550.5619349844</v>
      </c>
      <c r="J189">
        <v>1560.3681651256</v>
      </c>
    </row>
    <row r="190" spans="1:10">
      <c r="A190" t="s">
        <v>198</v>
      </c>
      <c r="B190">
        <v>1540.1437004872</v>
      </c>
      <c r="C190">
        <v>1550.1502820422</v>
      </c>
      <c r="D190">
        <v>1560.295270556</v>
      </c>
      <c r="E190">
        <v>1540.6004550789</v>
      </c>
      <c r="F190">
        <v>1550.451227958</v>
      </c>
      <c r="G190">
        <v>1560.3473656247</v>
      </c>
      <c r="H190">
        <v>1540.824298677</v>
      </c>
      <c r="I190">
        <v>1550.5611529593</v>
      </c>
      <c r="J190">
        <v>1560.3691565139</v>
      </c>
    </row>
    <row r="191" spans="1:10">
      <c r="A191" t="s">
        <v>199</v>
      </c>
      <c r="B191">
        <v>1540.1384901709</v>
      </c>
      <c r="C191">
        <v>1550.150673803</v>
      </c>
      <c r="D191">
        <v>1560.2891291976</v>
      </c>
      <c r="E191">
        <v>1540.6018065689</v>
      </c>
      <c r="F191">
        <v>1550.4502491325</v>
      </c>
      <c r="G191">
        <v>1560.3473656247</v>
      </c>
      <c r="H191">
        <v>1540.8239116161</v>
      </c>
      <c r="I191">
        <v>1550.5609579311</v>
      </c>
      <c r="J191">
        <v>1560.3705429106</v>
      </c>
    </row>
    <row r="192" spans="1:10">
      <c r="A192" t="s">
        <v>200</v>
      </c>
      <c r="B192">
        <v>1540.1402256814</v>
      </c>
      <c r="C192">
        <v>1550.1536053267</v>
      </c>
      <c r="D192">
        <v>1560.2938842931</v>
      </c>
      <c r="E192">
        <v>1540.601614038</v>
      </c>
      <c r="F192">
        <v>1550.4488803082</v>
      </c>
      <c r="G192">
        <v>1560.3479600544</v>
      </c>
      <c r="H192">
        <v>1540.8258431466</v>
      </c>
      <c r="I192">
        <v>1550.5609579311</v>
      </c>
      <c r="J192">
        <v>1560.3697509602</v>
      </c>
    </row>
    <row r="193" spans="1:10">
      <c r="A193" t="s">
        <v>201</v>
      </c>
      <c r="B193">
        <v>1540.1429289356</v>
      </c>
      <c r="C193">
        <v>1550.1512604891</v>
      </c>
      <c r="D193">
        <v>1560.2901204855</v>
      </c>
      <c r="E193">
        <v>1540.6021935183</v>
      </c>
      <c r="F193">
        <v>1550.4473164868</v>
      </c>
      <c r="G193">
        <v>1560.346968693</v>
      </c>
      <c r="H193">
        <v>1540.8266153826</v>
      </c>
      <c r="I193">
        <v>1550.5621319249</v>
      </c>
      <c r="J193">
        <v>1560.3687595711</v>
      </c>
    </row>
    <row r="194" spans="1:10">
      <c r="A194" t="s">
        <v>202</v>
      </c>
      <c r="B194">
        <v>1540.1409991168</v>
      </c>
      <c r="C194">
        <v>1550.1528237134</v>
      </c>
      <c r="D194">
        <v>1560.2885348127</v>
      </c>
      <c r="E194">
        <v>1540.6023860493</v>
      </c>
      <c r="F194">
        <v>1550.4508360453</v>
      </c>
      <c r="G194">
        <v>1560.3473656247</v>
      </c>
      <c r="H194">
        <v>1540.8246838501</v>
      </c>
      <c r="I194">
        <v>1550.5590019162</v>
      </c>
      <c r="J194">
        <v>1560.3711373579</v>
      </c>
    </row>
    <row r="195" spans="1:10">
      <c r="A195" t="s">
        <v>203</v>
      </c>
      <c r="B195">
        <v>1540.1431213518</v>
      </c>
      <c r="C195">
        <v>1550.1532154754</v>
      </c>
      <c r="D195">
        <v>1560.2932899046</v>
      </c>
      <c r="E195">
        <v>1540.6019990998</v>
      </c>
      <c r="F195">
        <v>1550.4488803082</v>
      </c>
      <c r="G195">
        <v>1560.3479600544</v>
      </c>
      <c r="H195">
        <v>1540.8258431466</v>
      </c>
      <c r="I195">
        <v>1550.5609579311</v>
      </c>
      <c r="J195">
        <v>1560.3709379179</v>
      </c>
    </row>
    <row r="196" spans="1:10">
      <c r="A196" t="s">
        <v>204</v>
      </c>
      <c r="B196">
        <v>1540.142734633</v>
      </c>
      <c r="C196">
        <v>1550.1504769671</v>
      </c>
      <c r="D196">
        <v>1560.2901204855</v>
      </c>
      <c r="E196">
        <v>1540.6019990998</v>
      </c>
      <c r="F196">
        <v>1550.4480983971</v>
      </c>
      <c r="G196">
        <v>1560.3477625565</v>
      </c>
      <c r="H196">
        <v>1540.8229467966</v>
      </c>
      <c r="I196">
        <v>1550.560762903</v>
      </c>
      <c r="J196">
        <v>1560.3709379179</v>
      </c>
    </row>
    <row r="197" spans="1:10">
      <c r="A197" t="s">
        <v>205</v>
      </c>
      <c r="B197">
        <v>1540.1425422168</v>
      </c>
      <c r="C197">
        <v>1550.1520421008</v>
      </c>
      <c r="D197">
        <v>1560.2917042254</v>
      </c>
      <c r="E197">
        <v>1540.6018065689</v>
      </c>
      <c r="F197">
        <v>1550.4504460446</v>
      </c>
      <c r="G197">
        <v>1560.3473656247</v>
      </c>
      <c r="H197">
        <v>1540.8239116161</v>
      </c>
      <c r="I197">
        <v>1550.5603709349</v>
      </c>
      <c r="J197">
        <v>1560.3699484636</v>
      </c>
    </row>
    <row r="198" spans="1:10">
      <c r="A198" t="s">
        <v>206</v>
      </c>
      <c r="B198">
        <v>1540.1429289356</v>
      </c>
      <c r="C198">
        <v>1550.1545837777</v>
      </c>
      <c r="D198">
        <v>1560.2901204855</v>
      </c>
      <c r="E198">
        <v>1540.6021935183</v>
      </c>
      <c r="F198">
        <v>1550.4502491325</v>
      </c>
      <c r="G198">
        <v>1560.3477625565</v>
      </c>
      <c r="H198">
        <v>1540.8252634981</v>
      </c>
      <c r="I198">
        <v>1550.560762903</v>
      </c>
      <c r="J198">
        <v>1560.3701459671</v>
      </c>
    </row>
    <row r="199" spans="1:10">
      <c r="A199" t="s">
        <v>207</v>
      </c>
      <c r="B199">
        <v>1540.1390693028</v>
      </c>
      <c r="C199">
        <v>1550.1471536961</v>
      </c>
      <c r="D199">
        <v>1560.2907148716</v>
      </c>
      <c r="E199">
        <v>1540.6021935183</v>
      </c>
      <c r="F199">
        <v>1550.446924576</v>
      </c>
      <c r="G199">
        <v>1560.346968693</v>
      </c>
      <c r="H199">
        <v>1540.8235245553</v>
      </c>
      <c r="I199">
        <v>1550.5617399561</v>
      </c>
      <c r="J199">
        <v>1560.3687595711</v>
      </c>
    </row>
    <row r="200" spans="1:10">
      <c r="A200" t="s">
        <v>208</v>
      </c>
      <c r="B200">
        <v>1540.1408048146</v>
      </c>
      <c r="C200">
        <v>1550.1526287879</v>
      </c>
      <c r="D200">
        <v>1560.2891291976</v>
      </c>
      <c r="E200">
        <v>1540.6012270889</v>
      </c>
      <c r="F200">
        <v>1550.4475114863</v>
      </c>
      <c r="G200">
        <v>1560.3473656247</v>
      </c>
      <c r="H200">
        <v>1540.8252634981</v>
      </c>
      <c r="I200">
        <v>1550.5609579311</v>
      </c>
      <c r="J200">
        <v>1560.3699484636</v>
      </c>
    </row>
    <row r="201" spans="1:10">
      <c r="A201" t="s">
        <v>209</v>
      </c>
      <c r="B201">
        <v>1540.1423498008</v>
      </c>
      <c r="C201">
        <v>1550.1483270633</v>
      </c>
      <c r="D201">
        <v>1560.2917042254</v>
      </c>
      <c r="E201">
        <v>1540.60335248</v>
      </c>
      <c r="F201">
        <v>1550.4467295766</v>
      </c>
      <c r="G201">
        <v>1560.3475631224</v>
      </c>
      <c r="H201">
        <v>1540.8262302086</v>
      </c>
      <c r="I201">
        <v>1550.5621319249</v>
      </c>
      <c r="J201">
        <v>1560.3707404142</v>
      </c>
    </row>
    <row r="202" spans="1:10">
      <c r="A202" t="s">
        <v>210</v>
      </c>
      <c r="B202">
        <v>1540.1458227296</v>
      </c>
      <c r="C202">
        <v>1550.1477403795</v>
      </c>
      <c r="D202">
        <v>1560.2932899046</v>
      </c>
      <c r="E202">
        <v>1540.60335248</v>
      </c>
      <c r="F202">
        <v>1550.4496622201</v>
      </c>
      <c r="G202">
        <v>1560.3465736978</v>
      </c>
      <c r="H202">
        <v>1540.8258431466</v>
      </c>
      <c r="I202">
        <v>1550.5623269533</v>
      </c>
      <c r="J202">
        <v>1560.3697509602</v>
      </c>
    </row>
    <row r="203" spans="1:10">
      <c r="A203" t="s">
        <v>211</v>
      </c>
      <c r="B203">
        <v>1540.1409991168</v>
      </c>
      <c r="C203">
        <v>1550.1493055077</v>
      </c>
      <c r="D203">
        <v>1560.2911098385</v>
      </c>
      <c r="E203">
        <v>1540.601614038</v>
      </c>
      <c r="F203">
        <v>1550.44946722</v>
      </c>
      <c r="G203">
        <v>1560.3473656247</v>
      </c>
      <c r="H203">
        <v>1540.8244912635</v>
      </c>
      <c r="I203">
        <v>1550.559978967</v>
      </c>
      <c r="J203">
        <v>1560.3691565139</v>
      </c>
    </row>
    <row r="204" spans="1:10">
      <c r="A204" t="s">
        <v>212</v>
      </c>
      <c r="B204">
        <v>1540.1444720395</v>
      </c>
      <c r="C204">
        <v>1550.1500871174</v>
      </c>
      <c r="D204">
        <v>1560.2901204855</v>
      </c>
      <c r="E204">
        <v>1540.6000681303</v>
      </c>
      <c r="F204">
        <v>1550.4490753082</v>
      </c>
      <c r="G204">
        <v>1560.3465736978</v>
      </c>
      <c r="H204">
        <v>1540.8223671503</v>
      </c>
      <c r="I204">
        <v>1550.559978967</v>
      </c>
      <c r="J204">
        <v>1560.3703434707</v>
      </c>
    </row>
    <row r="205" spans="1:10">
      <c r="A205" t="s">
        <v>213</v>
      </c>
      <c r="B205">
        <v>1540.1415782505</v>
      </c>
      <c r="C205">
        <v>1550.1524319515</v>
      </c>
      <c r="D205">
        <v>1560.2897235829</v>
      </c>
      <c r="E205">
        <v>1540.601614038</v>
      </c>
      <c r="F205">
        <v>1550.4488803082</v>
      </c>
      <c r="G205">
        <v>1560.3479600544</v>
      </c>
      <c r="H205">
        <v>1540.824298677</v>
      </c>
      <c r="I205">
        <v>1550.5613498995</v>
      </c>
      <c r="J205">
        <v>1560.3711373579</v>
      </c>
    </row>
    <row r="206" spans="1:10">
      <c r="A206" t="s">
        <v>214</v>
      </c>
      <c r="B206">
        <v>1540.1435080708</v>
      </c>
      <c r="C206">
        <v>1550.150868728</v>
      </c>
      <c r="D206">
        <v>1560.2934873887</v>
      </c>
      <c r="E206">
        <v>1540.6018065689</v>
      </c>
      <c r="F206">
        <v>1550.4486853083</v>
      </c>
      <c r="G206">
        <v>1560.3477625565</v>
      </c>
      <c r="H206">
        <v>1540.8246838501</v>
      </c>
      <c r="I206">
        <v>1550.5603709349</v>
      </c>
      <c r="J206">
        <v>1560.3695515205</v>
      </c>
    </row>
    <row r="207" spans="1:10">
      <c r="A207" t="s">
        <v>215</v>
      </c>
      <c r="B207">
        <v>1540.1390693028</v>
      </c>
      <c r="C207">
        <v>1550.150868728</v>
      </c>
      <c r="D207">
        <v>1560.2905154521</v>
      </c>
      <c r="E207">
        <v>1540.6023860493</v>
      </c>
      <c r="F207">
        <v>1550.4477064859</v>
      </c>
      <c r="G207">
        <v>1560.3479600544</v>
      </c>
      <c r="H207">
        <v>1540.825457973</v>
      </c>
      <c r="I207">
        <v>1550.5603709349</v>
      </c>
      <c r="J207">
        <v>1560.3697509602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1540.1446606832</v>
      </c>
      <c r="C2">
        <v>1550.1522332041</v>
      </c>
      <c r="D2">
        <v>1560.2901166133</v>
      </c>
      <c r="E2">
        <v>1540.6010307831</v>
      </c>
      <c r="F2">
        <v>1550.4457469332</v>
      </c>
      <c r="G2">
        <v>1560.3485506121</v>
      </c>
      <c r="H2">
        <v>1540.8231356066</v>
      </c>
      <c r="I2">
        <v>1550.5613460754</v>
      </c>
      <c r="J2">
        <v>1560.3729148939</v>
      </c>
    </row>
    <row r="3" spans="1:10">
      <c r="A3" t="s">
        <v>221</v>
      </c>
      <c r="B3">
        <v>1540.1417668936</v>
      </c>
      <c r="C3">
        <v>1550.1532116534</v>
      </c>
      <c r="D3">
        <v>1560.2907109994</v>
      </c>
      <c r="E3">
        <v>1540.6000643552</v>
      </c>
      <c r="F3">
        <v>1550.4475076628</v>
      </c>
      <c r="G3">
        <v>1560.3485506121</v>
      </c>
      <c r="H3">
        <v>1540.8231356066</v>
      </c>
      <c r="I3">
        <v>1550.561736132</v>
      </c>
      <c r="J3">
        <v>1560.3731143344</v>
      </c>
    </row>
    <row r="4" spans="1:10">
      <c r="A4" t="s">
        <v>222</v>
      </c>
      <c r="B4">
        <v>1540.1413801754</v>
      </c>
      <c r="C4">
        <v>1550.1518414425</v>
      </c>
      <c r="D4">
        <v>1560.2903140965</v>
      </c>
      <c r="E4">
        <v>1540.5998718248</v>
      </c>
      <c r="F4">
        <v>1550.4486814848</v>
      </c>
      <c r="G4">
        <v>1560.3489456083</v>
      </c>
      <c r="H4">
        <v>1540.8244874873</v>
      </c>
      <c r="I4">
        <v>1550.5625181577</v>
      </c>
      <c r="J4">
        <v>1560.369944591</v>
      </c>
    </row>
    <row r="5" spans="1:10">
      <c r="A5" t="s">
        <v>223</v>
      </c>
      <c r="B5">
        <v>1540.145047403</v>
      </c>
      <c r="C5">
        <v>1550.1520382788</v>
      </c>
      <c r="D5">
        <v>1560.2905115799</v>
      </c>
      <c r="E5">
        <v>1540.5996792945</v>
      </c>
      <c r="F5">
        <v>1550.4473126632</v>
      </c>
      <c r="G5">
        <v>1560.3479561819</v>
      </c>
      <c r="H5">
        <v>1540.8231356066</v>
      </c>
      <c r="I5">
        <v>1550.5605621389</v>
      </c>
      <c r="J5">
        <v>1560.3717279332</v>
      </c>
    </row>
    <row r="6" spans="1:10">
      <c r="A6" t="s">
        <v>224</v>
      </c>
      <c r="B6">
        <v>1540.1419593095</v>
      </c>
      <c r="C6">
        <v>1550.151256667</v>
      </c>
      <c r="D6">
        <v>1560.2922947404</v>
      </c>
      <c r="E6">
        <v>1540.6006438343</v>
      </c>
      <c r="F6">
        <v>1550.4492683964</v>
      </c>
      <c r="G6">
        <v>1560.3473617522</v>
      </c>
      <c r="H6">
        <v>1540.8229430204</v>
      </c>
      <c r="I6">
        <v>1550.5636921538</v>
      </c>
      <c r="J6">
        <v>1560.3725198855</v>
      </c>
    </row>
    <row r="7" spans="1:10">
      <c r="A7" t="s">
        <v>225</v>
      </c>
      <c r="B7">
        <v>1540.1394503605</v>
      </c>
      <c r="C7">
        <v>1550.1522332041</v>
      </c>
      <c r="D7">
        <v>1560.2891253254</v>
      </c>
      <c r="E7">
        <v>1540.6002587732</v>
      </c>
      <c r="F7">
        <v>1550.4475076628</v>
      </c>
      <c r="G7">
        <v>1560.3473617522</v>
      </c>
      <c r="H7">
        <v>1540.8225559601</v>
      </c>
      <c r="I7">
        <v>1550.5636921538</v>
      </c>
      <c r="J7">
        <v>1560.3711334853</v>
      </c>
    </row>
    <row r="8" spans="1:10">
      <c r="A8" t="s">
        <v>226</v>
      </c>
      <c r="B8">
        <v>1540.1419593095</v>
      </c>
      <c r="C8">
        <v>1550.150669981</v>
      </c>
      <c r="D8">
        <v>1560.2917003531</v>
      </c>
      <c r="E8">
        <v>1540.6025748052</v>
      </c>
      <c r="F8">
        <v>1550.4475076628</v>
      </c>
      <c r="G8">
        <v>1560.3489456083</v>
      </c>
      <c r="H8">
        <v>1540.8233281928</v>
      </c>
      <c r="I8">
        <v>1550.561736132</v>
      </c>
      <c r="J8">
        <v>1560.3727173897</v>
      </c>
    </row>
    <row r="9" spans="1:10">
      <c r="A9" t="s">
        <v>227</v>
      </c>
      <c r="B9">
        <v>1540.1408010418</v>
      </c>
      <c r="C9">
        <v>1550.1539932671</v>
      </c>
      <c r="D9">
        <v>1560.2875415907</v>
      </c>
      <c r="E9">
        <v>1540.5996792945</v>
      </c>
      <c r="F9">
        <v>1550.4478995738</v>
      </c>
      <c r="G9">
        <v>1560.348353114</v>
      </c>
      <c r="H9">
        <v>1540.8225559601</v>
      </c>
      <c r="I9">
        <v>1550.5638890947</v>
      </c>
      <c r="J9">
        <v>1560.3695476479</v>
      </c>
    </row>
    <row r="10" spans="1:10">
      <c r="A10" t="s">
        <v>228</v>
      </c>
      <c r="B10">
        <v>1540.1394503605</v>
      </c>
      <c r="C10">
        <v>1550.1489099255</v>
      </c>
      <c r="D10">
        <v>1560.2932860323</v>
      </c>
      <c r="E10">
        <v>1540.6002587732</v>
      </c>
      <c r="F10">
        <v>1550.4492683964</v>
      </c>
      <c r="G10">
        <v>1560.3493425409</v>
      </c>
      <c r="H10">
        <v>1540.8241004263</v>
      </c>
      <c r="I10">
        <v>1550.5605621389</v>
      </c>
      <c r="J10">
        <v>1560.3731143344</v>
      </c>
    </row>
    <row r="11" spans="1:10">
      <c r="A11" t="s">
        <v>229</v>
      </c>
      <c r="B11">
        <v>1540.1413801754</v>
      </c>
      <c r="C11">
        <v>1550.1555564969</v>
      </c>
      <c r="D11">
        <v>1560.2871446895</v>
      </c>
      <c r="E11">
        <v>1540.5996792945</v>
      </c>
      <c r="F11">
        <v>1550.4477026624</v>
      </c>
      <c r="G11">
        <v>1560.3499369721</v>
      </c>
      <c r="H11">
        <v>1540.8233281928</v>
      </c>
      <c r="I11">
        <v>1550.5603671109</v>
      </c>
      <c r="J11">
        <v>1560.3717279332</v>
      </c>
    </row>
    <row r="12" spans="1:10">
      <c r="A12" t="s">
        <v>230</v>
      </c>
      <c r="B12">
        <v>1540.1419593095</v>
      </c>
      <c r="C12">
        <v>1550.1524281294</v>
      </c>
      <c r="D12">
        <v>1560.2905115799</v>
      </c>
      <c r="E12">
        <v>1540.5994848766</v>
      </c>
      <c r="F12">
        <v>1550.4486814848</v>
      </c>
      <c r="G12">
        <v>1560.3499369721</v>
      </c>
      <c r="H12">
        <v>1540.8223633741</v>
      </c>
      <c r="I12">
        <v>1550.5601720829</v>
      </c>
      <c r="J12">
        <v>1560.3723204451</v>
      </c>
    </row>
    <row r="13" spans="1:10">
      <c r="A13" t="s">
        <v>231</v>
      </c>
      <c r="B13">
        <v>1540.1427308601</v>
      </c>
      <c r="C13">
        <v>1550.150669981</v>
      </c>
      <c r="D13">
        <v>1560.2883334577</v>
      </c>
      <c r="E13">
        <v>1540.5992923463</v>
      </c>
      <c r="F13">
        <v>1550.4477026624</v>
      </c>
      <c r="G13">
        <v>1560.3487481101</v>
      </c>
      <c r="H13">
        <v>1540.8239078398</v>
      </c>
      <c r="I13">
        <v>1550.5615411037</v>
      </c>
      <c r="J13">
        <v>1560.3731143344</v>
      </c>
    </row>
    <row r="14" spans="1:10">
      <c r="A14" t="s">
        <v>232</v>
      </c>
      <c r="B14">
        <v>1540.1404162106</v>
      </c>
      <c r="C14">
        <v>1550.1537983413</v>
      </c>
      <c r="D14">
        <v>1560.2867497246</v>
      </c>
      <c r="E14">
        <v>1540.6010307831</v>
      </c>
      <c r="F14">
        <v>1550.4469207525</v>
      </c>
      <c r="G14">
        <v>1560.348353114</v>
      </c>
      <c r="H14">
        <v>1540.8233281928</v>
      </c>
      <c r="I14">
        <v>1550.5619311603</v>
      </c>
      <c r="J14">
        <v>1560.3721229411</v>
      </c>
    </row>
    <row r="15" spans="1:10">
      <c r="A15" t="s">
        <v>233</v>
      </c>
      <c r="B15">
        <v>1540.1390655299</v>
      </c>
      <c r="C15">
        <v>1550.1545799556</v>
      </c>
      <c r="D15">
        <v>1560.286947207</v>
      </c>
      <c r="E15">
        <v>1540.5994848766</v>
      </c>
      <c r="F15">
        <v>1550.4469207525</v>
      </c>
      <c r="G15">
        <v>1560.3479561819</v>
      </c>
      <c r="H15">
        <v>1540.8225559601</v>
      </c>
      <c r="I15">
        <v>1550.5593881475</v>
      </c>
      <c r="J15">
        <v>1560.3709340453</v>
      </c>
    </row>
    <row r="16" spans="1:10">
      <c r="A16" t="s">
        <v>234</v>
      </c>
      <c r="B16">
        <v>1540.1427308601</v>
      </c>
      <c r="C16">
        <v>1550.1555564969</v>
      </c>
      <c r="D16">
        <v>1560.2924941604</v>
      </c>
      <c r="E16">
        <v>1540.5998718248</v>
      </c>
      <c r="F16">
        <v>1550.4482895733</v>
      </c>
      <c r="G16">
        <v>1560.3493425409</v>
      </c>
      <c r="H16">
        <v>1540.8237152535</v>
      </c>
      <c r="I16">
        <v>1550.5619311603</v>
      </c>
      <c r="J16">
        <v>1560.3717279332</v>
      </c>
    </row>
    <row r="17" spans="1:10">
      <c r="A17" t="s">
        <v>235</v>
      </c>
      <c r="B17">
        <v>1540.1415744777</v>
      </c>
      <c r="C17">
        <v>1550.1522332041</v>
      </c>
      <c r="D17">
        <v>1560.2924941604</v>
      </c>
      <c r="E17">
        <v>1540.6002587732</v>
      </c>
      <c r="F17">
        <v>1550.4484845731</v>
      </c>
      <c r="G17">
        <v>1560.3489456083</v>
      </c>
      <c r="H17">
        <v>1540.8233281928</v>
      </c>
      <c r="I17">
        <v>1550.5605621389</v>
      </c>
      <c r="J17">
        <v>1560.3729148939</v>
      </c>
    </row>
    <row r="18" spans="1:10">
      <c r="A18" t="s">
        <v>236</v>
      </c>
      <c r="B18">
        <v>1540.1411877596</v>
      </c>
      <c r="C18">
        <v>1550.1508649059</v>
      </c>
      <c r="D18">
        <v>1560.2911059663</v>
      </c>
      <c r="E18">
        <v>1540.5996792945</v>
      </c>
      <c r="F18">
        <v>1550.4482895733</v>
      </c>
      <c r="G18">
        <v>1560.3493425409</v>
      </c>
      <c r="H18">
        <v>1540.8233281928</v>
      </c>
      <c r="I18">
        <v>1550.5619311603</v>
      </c>
      <c r="J18">
        <v>1560.3739062882</v>
      </c>
    </row>
    <row r="19" spans="1:10">
      <c r="A19" t="s">
        <v>237</v>
      </c>
      <c r="B19">
        <v>1540.1413801754</v>
      </c>
      <c r="C19">
        <v>1550.1520382788</v>
      </c>
      <c r="D19">
        <v>1560.28991913</v>
      </c>
      <c r="E19">
        <v>1540.5996792945</v>
      </c>
      <c r="F19">
        <v>1550.4473126632</v>
      </c>
      <c r="G19">
        <v>1560.3497394738</v>
      </c>
      <c r="H19">
        <v>1540.8225559601</v>
      </c>
      <c r="I19">
        <v>1550.5625181577</v>
      </c>
      <c r="J19">
        <v>1560.370339598</v>
      </c>
    </row>
    <row r="20" spans="1:10">
      <c r="A20" t="s">
        <v>238</v>
      </c>
      <c r="B20">
        <v>1540.1402219086</v>
      </c>
      <c r="C20">
        <v>1550.14910485</v>
      </c>
      <c r="D20">
        <v>1560.2883334577</v>
      </c>
      <c r="E20">
        <v>1540.5998718248</v>
      </c>
      <c r="F20">
        <v>1550.4488764847</v>
      </c>
      <c r="G20">
        <v>1560.3467673229</v>
      </c>
      <c r="H20">
        <v>1540.8233281928</v>
      </c>
      <c r="I20">
        <v>1550.5603671109</v>
      </c>
      <c r="J20">
        <v>1560.369944591</v>
      </c>
    </row>
    <row r="21" spans="1:10">
      <c r="A21" t="s">
        <v>239</v>
      </c>
      <c r="B21">
        <v>1540.1431175789</v>
      </c>
      <c r="C21">
        <v>1550.1485181656</v>
      </c>
      <c r="D21">
        <v>1560.2913053859</v>
      </c>
      <c r="E21">
        <v>1540.6014158446</v>
      </c>
      <c r="F21">
        <v>1550.4461388434</v>
      </c>
      <c r="G21">
        <v>1560.3493425409</v>
      </c>
      <c r="H21">
        <v>1540.8237152535</v>
      </c>
      <c r="I21">
        <v>1550.561736132</v>
      </c>
      <c r="J21">
        <v>1560.3711334853</v>
      </c>
    </row>
    <row r="22" spans="1:10">
      <c r="A22" t="s">
        <v>240</v>
      </c>
      <c r="B22">
        <v>1540.1386788132</v>
      </c>
      <c r="C22">
        <v>1550.1508649059</v>
      </c>
      <c r="D22">
        <v>1560.2940779051</v>
      </c>
      <c r="E22">
        <v>1540.5981333907</v>
      </c>
      <c r="F22">
        <v>1550.4482895733</v>
      </c>
      <c r="G22">
        <v>1560.3489456083</v>
      </c>
      <c r="H22">
        <v>1540.8219763141</v>
      </c>
      <c r="I22">
        <v>1550.560759079</v>
      </c>
      <c r="J22">
        <v>1560.371528493</v>
      </c>
    </row>
    <row r="23" spans="1:10">
      <c r="A23" t="s">
        <v>241</v>
      </c>
      <c r="B23">
        <v>1540.1429251627</v>
      </c>
      <c r="C23">
        <v>1550.1539932671</v>
      </c>
      <c r="D23">
        <v>1560.2885309405</v>
      </c>
      <c r="E23">
        <v>1540.6014158446</v>
      </c>
      <c r="F23">
        <v>1550.4484845731</v>
      </c>
      <c r="G23">
        <v>1560.3479561819</v>
      </c>
      <c r="H23">
        <v>1540.8235207791</v>
      </c>
      <c r="I23">
        <v>1550.5638890947</v>
      </c>
      <c r="J23">
        <v>1560.3717279332</v>
      </c>
    </row>
    <row r="24" spans="1:10">
      <c r="A24" t="s">
        <v>242</v>
      </c>
      <c r="B24">
        <v>1540.1352040301</v>
      </c>
      <c r="C24">
        <v>1550.1547748816</v>
      </c>
      <c r="D24">
        <v>1560.2917003531</v>
      </c>
      <c r="E24">
        <v>1540.598907286</v>
      </c>
      <c r="F24">
        <v>1550.4473126632</v>
      </c>
      <c r="G24">
        <v>1560.348353114</v>
      </c>
      <c r="H24">
        <v>1540.8246800739</v>
      </c>
      <c r="I24">
        <v>1550.5615411037</v>
      </c>
      <c r="J24">
        <v>1560.3727173897</v>
      </c>
    </row>
    <row r="25" spans="1:10">
      <c r="A25" t="s">
        <v>243</v>
      </c>
      <c r="B25">
        <v>1540.1406086261</v>
      </c>
      <c r="C25">
        <v>1550.1549698076</v>
      </c>
      <c r="D25">
        <v>1560.2924941604</v>
      </c>
      <c r="E25">
        <v>1540.6010307831</v>
      </c>
      <c r="F25">
        <v>1550.4473126632</v>
      </c>
      <c r="G25">
        <v>1560.3493425409</v>
      </c>
      <c r="H25">
        <v>1540.8244874873</v>
      </c>
      <c r="I25">
        <v>1550.5619311603</v>
      </c>
      <c r="J25">
        <v>1560.3723204451</v>
      </c>
    </row>
    <row r="26" spans="1:10">
      <c r="A26" t="s">
        <v>244</v>
      </c>
      <c r="B26">
        <v>1540.1417668936</v>
      </c>
      <c r="C26">
        <v>1550.1516465173</v>
      </c>
      <c r="D26">
        <v>1560.2907109994</v>
      </c>
      <c r="E26">
        <v>1540.5994848766</v>
      </c>
      <c r="F26">
        <v>1550.4478995738</v>
      </c>
      <c r="G26">
        <v>1560.3479561819</v>
      </c>
      <c r="H26">
        <v>1540.8233281928</v>
      </c>
      <c r="I26">
        <v>1550.5621281008</v>
      </c>
      <c r="J26">
        <v>1560.3717279332</v>
      </c>
    </row>
    <row r="27" spans="1:10">
      <c r="A27" t="s">
        <v>245</v>
      </c>
      <c r="B27">
        <v>1540.1427308601</v>
      </c>
      <c r="C27">
        <v>1550.1528198913</v>
      </c>
      <c r="D27">
        <v>1560.2891253254</v>
      </c>
      <c r="E27">
        <v>1540.6008382525</v>
      </c>
      <c r="F27">
        <v>1550.4473126632</v>
      </c>
      <c r="G27">
        <v>1560.3473617522</v>
      </c>
      <c r="H27">
        <v>1540.8229430204</v>
      </c>
      <c r="I27">
        <v>1550.5621281008</v>
      </c>
      <c r="J27">
        <v>1560.3711334853</v>
      </c>
    </row>
    <row r="28" spans="1:10">
      <c r="A28" t="s">
        <v>246</v>
      </c>
      <c r="B28">
        <v>1540.1438891307</v>
      </c>
      <c r="C28">
        <v>1550.1518414425</v>
      </c>
      <c r="D28">
        <v>1560.2897197107</v>
      </c>
      <c r="E28">
        <v>1540.6006438343</v>
      </c>
      <c r="F28">
        <v>1550.4473126632</v>
      </c>
      <c r="G28">
        <v>1560.3487481101</v>
      </c>
      <c r="H28">
        <v>1540.8233281928</v>
      </c>
      <c r="I28">
        <v>1550.560759079</v>
      </c>
      <c r="J28">
        <v>1560.3719254371</v>
      </c>
    </row>
    <row r="29" spans="1:10">
      <c r="A29" t="s">
        <v>247</v>
      </c>
      <c r="B29">
        <v>1540.142538444</v>
      </c>
      <c r="C29">
        <v>1550.1508649059</v>
      </c>
      <c r="D29">
        <v>1560.28991913</v>
      </c>
      <c r="E29">
        <v>1540.6006438343</v>
      </c>
      <c r="F29">
        <v>1550.447115752</v>
      </c>
      <c r="G29">
        <v>1560.348353114</v>
      </c>
      <c r="H29">
        <v>1540.8237152535</v>
      </c>
      <c r="I29">
        <v>1550.5629101269</v>
      </c>
      <c r="J29">
        <v>1560.371528493</v>
      </c>
    </row>
    <row r="30" spans="1:10">
      <c r="A30" t="s">
        <v>248</v>
      </c>
      <c r="B30">
        <v>1540.1380996816</v>
      </c>
      <c r="C30">
        <v>1550.1489099255</v>
      </c>
      <c r="D30">
        <v>1560.2917003531</v>
      </c>
      <c r="E30">
        <v>1540.5996792945</v>
      </c>
      <c r="F30">
        <v>1550.4492683964</v>
      </c>
      <c r="G30">
        <v>1560.3499369721</v>
      </c>
      <c r="H30">
        <v>1540.8241004263</v>
      </c>
      <c r="I30">
        <v>1550.5625181577</v>
      </c>
      <c r="J30">
        <v>1560.3745007382</v>
      </c>
    </row>
    <row r="31" spans="1:10">
      <c r="A31" t="s">
        <v>249</v>
      </c>
      <c r="B31">
        <v>1540.1417668936</v>
      </c>
      <c r="C31">
        <v>1550.150669981</v>
      </c>
      <c r="D31">
        <v>1560.2877390734</v>
      </c>
      <c r="E31">
        <v>1540.6000643552</v>
      </c>
      <c r="F31">
        <v>1550.4486814848</v>
      </c>
      <c r="G31">
        <v>1560.3473617522</v>
      </c>
      <c r="H31">
        <v>1540.8225559601</v>
      </c>
      <c r="I31">
        <v>1550.5615411037</v>
      </c>
      <c r="J31">
        <v>1560.3725198855</v>
      </c>
    </row>
    <row r="32" spans="1:10">
      <c r="A32" t="s">
        <v>250</v>
      </c>
      <c r="B32">
        <v>1540.1429251627</v>
      </c>
      <c r="C32">
        <v>1550.1530148168</v>
      </c>
      <c r="D32">
        <v>1560.2926916443</v>
      </c>
      <c r="E32">
        <v>1540.6014158446</v>
      </c>
      <c r="F32">
        <v>1550.4459419324</v>
      </c>
      <c r="G32">
        <v>1560.3499369721</v>
      </c>
      <c r="H32">
        <v>1540.8264190194</v>
      </c>
      <c r="I32">
        <v>1550.5611491352</v>
      </c>
      <c r="J32">
        <v>1560.3723204451</v>
      </c>
    </row>
    <row r="33" spans="1:10">
      <c r="A33" t="s">
        <v>251</v>
      </c>
      <c r="B33">
        <v>1540.1427308601</v>
      </c>
      <c r="C33">
        <v>1550.1561431866</v>
      </c>
      <c r="D33">
        <v>1560.2859559232</v>
      </c>
      <c r="E33">
        <v>1540.6008382525</v>
      </c>
      <c r="F33">
        <v>1550.4477026624</v>
      </c>
      <c r="G33">
        <v>1560.3469648205</v>
      </c>
      <c r="H33">
        <v>1540.8231356066</v>
      </c>
      <c r="I33">
        <v>1550.5605621389</v>
      </c>
      <c r="J33">
        <v>1560.3695476479</v>
      </c>
    </row>
    <row r="34" spans="1:10">
      <c r="A34" t="s">
        <v>252</v>
      </c>
      <c r="B34">
        <v>1540.1413801754</v>
      </c>
      <c r="C34">
        <v>1550.1500832954</v>
      </c>
      <c r="D34">
        <v>1560.2871446895</v>
      </c>
      <c r="E34">
        <v>1540.6002587732</v>
      </c>
      <c r="F34">
        <v>1550.4502453089</v>
      </c>
      <c r="G34">
        <v>1560.3487481101</v>
      </c>
      <c r="H34">
        <v>1540.8246800739</v>
      </c>
      <c r="I34">
        <v>1550.5633020963</v>
      </c>
      <c r="J34">
        <v>1560.3711334853</v>
      </c>
    </row>
    <row r="35" spans="1:10">
      <c r="A35" t="s">
        <v>253</v>
      </c>
      <c r="B35">
        <v>1540.1408010418</v>
      </c>
      <c r="C35">
        <v>1550.1536015046</v>
      </c>
      <c r="D35">
        <v>1560.2936810006</v>
      </c>
      <c r="E35">
        <v>1540.5998718248</v>
      </c>
      <c r="F35">
        <v>1550.447115752</v>
      </c>
      <c r="G35">
        <v>1560.3493425409</v>
      </c>
      <c r="H35">
        <v>1540.8229430204</v>
      </c>
      <c r="I35">
        <v>1550.5609541071</v>
      </c>
      <c r="J35">
        <v>1560.3737087838</v>
      </c>
    </row>
    <row r="36" spans="1:10">
      <c r="A36" t="s">
        <v>254</v>
      </c>
      <c r="B36">
        <v>1540.1446606832</v>
      </c>
      <c r="C36">
        <v>1550.1536015046</v>
      </c>
      <c r="D36">
        <v>1560.2907109994</v>
      </c>
      <c r="E36">
        <v>1540.6002587732</v>
      </c>
      <c r="F36">
        <v>1550.4484845731</v>
      </c>
      <c r="G36">
        <v>1560.3479561819</v>
      </c>
      <c r="H36">
        <v>1540.8241004263</v>
      </c>
      <c r="I36">
        <v>1550.5611491352</v>
      </c>
      <c r="J36">
        <v>1560.3717279332</v>
      </c>
    </row>
    <row r="37" spans="1:10">
      <c r="A37" t="s">
        <v>255</v>
      </c>
      <c r="B37">
        <v>1540.1398370777</v>
      </c>
      <c r="C37">
        <v>1550.1461733434</v>
      </c>
      <c r="D37">
        <v>1560.2934835164</v>
      </c>
      <c r="E37">
        <v>1540.598907286</v>
      </c>
      <c r="F37">
        <v>1550.4473126632</v>
      </c>
      <c r="G37">
        <v>1560.348353114</v>
      </c>
      <c r="H37">
        <v>1540.8223633741</v>
      </c>
      <c r="I37">
        <v>1550.5601720829</v>
      </c>
      <c r="J37">
        <v>1560.3727173897</v>
      </c>
    </row>
    <row r="38" spans="1:10">
      <c r="A38" t="s">
        <v>256</v>
      </c>
      <c r="B38">
        <v>1540.1423460279</v>
      </c>
      <c r="C38">
        <v>1550.1530148168</v>
      </c>
      <c r="D38">
        <v>1560.2865503061</v>
      </c>
      <c r="E38">
        <v>1540.6008382525</v>
      </c>
      <c r="F38">
        <v>1550.4469207525</v>
      </c>
      <c r="G38">
        <v>1560.3493425409</v>
      </c>
      <c r="H38">
        <v>1540.8246800739</v>
      </c>
      <c r="I38">
        <v>1550.5605621389</v>
      </c>
      <c r="J38">
        <v>1560.3717279332</v>
      </c>
    </row>
    <row r="39" spans="1:10">
      <c r="A39" t="s">
        <v>257</v>
      </c>
      <c r="B39">
        <v>1540.1435042979</v>
      </c>
      <c r="C39">
        <v>1550.1536015046</v>
      </c>
      <c r="D39">
        <v>1560.2895222276</v>
      </c>
      <c r="E39">
        <v>1540.6008382525</v>
      </c>
      <c r="F39">
        <v>1550.4484845731</v>
      </c>
      <c r="G39">
        <v>1560.3489456083</v>
      </c>
      <c r="H39">
        <v>1540.8227485462</v>
      </c>
      <c r="I39">
        <v>1550.5611491352</v>
      </c>
      <c r="J39">
        <v>1560.3713309891</v>
      </c>
    </row>
    <row r="40" spans="1:10">
      <c r="A40" t="s">
        <v>258</v>
      </c>
      <c r="B40">
        <v>1540.1394503605</v>
      </c>
      <c r="C40">
        <v>1550.1559482603</v>
      </c>
      <c r="D40">
        <v>1560.2917003531</v>
      </c>
      <c r="E40">
        <v>1540.5990998161</v>
      </c>
      <c r="F40">
        <v>1550.4477026624</v>
      </c>
      <c r="G40">
        <v>1560.3499369721</v>
      </c>
      <c r="H40">
        <v>1540.8229430204</v>
      </c>
      <c r="I40">
        <v>1550.5605621389</v>
      </c>
      <c r="J40">
        <v>1560.3711334853</v>
      </c>
    </row>
    <row r="41" spans="1:10">
      <c r="A41" t="s">
        <v>259</v>
      </c>
      <c r="B41">
        <v>1540.1411877596</v>
      </c>
      <c r="C41">
        <v>1550.1508649059</v>
      </c>
      <c r="D41">
        <v>1560.2897197107</v>
      </c>
      <c r="E41">
        <v>1540.6018027938</v>
      </c>
      <c r="F41">
        <v>1550.4477026624</v>
      </c>
      <c r="G41">
        <v>1560.3493425409</v>
      </c>
      <c r="H41">
        <v>1540.8235207791</v>
      </c>
      <c r="I41">
        <v>1550.5611491352</v>
      </c>
      <c r="J41">
        <v>1560.3711334853</v>
      </c>
    </row>
    <row r="42" spans="1:10">
      <c r="A42" t="s">
        <v>260</v>
      </c>
      <c r="B42">
        <v>1540.1444682666</v>
      </c>
      <c r="C42">
        <v>1550.1500832954</v>
      </c>
      <c r="D42">
        <v>1560.2911059663</v>
      </c>
      <c r="E42">
        <v>1540.6000643552</v>
      </c>
      <c r="F42">
        <v>1550.4478995738</v>
      </c>
      <c r="G42">
        <v>1560.3487481101</v>
      </c>
      <c r="H42">
        <v>1540.8237152535</v>
      </c>
      <c r="I42">
        <v>1550.561736132</v>
      </c>
      <c r="J42">
        <v>1560.3731143344</v>
      </c>
    </row>
    <row r="43" spans="1:10">
      <c r="A43" t="s">
        <v>261</v>
      </c>
      <c r="B43">
        <v>1540.1438891307</v>
      </c>
      <c r="C43">
        <v>1550.1537983413</v>
      </c>
      <c r="D43">
        <v>1560.2915028695</v>
      </c>
      <c r="E43">
        <v>1540.5996792945</v>
      </c>
      <c r="F43">
        <v>1550.4490714846</v>
      </c>
      <c r="G43">
        <v>1560.347758684</v>
      </c>
      <c r="H43">
        <v>1540.8233281928</v>
      </c>
      <c r="I43">
        <v>1550.5619311603</v>
      </c>
      <c r="J43">
        <v>1560.3729148939</v>
      </c>
    </row>
    <row r="44" spans="1:10">
      <c r="A44" t="s">
        <v>262</v>
      </c>
      <c r="B44">
        <v>1540.1388712283</v>
      </c>
      <c r="C44">
        <v>1550.1543831187</v>
      </c>
      <c r="D44">
        <v>1560.2936810006</v>
      </c>
      <c r="E44">
        <v>1540.6006438343</v>
      </c>
      <c r="F44">
        <v>1550.4508322218</v>
      </c>
      <c r="G44">
        <v>1560.3503339053</v>
      </c>
      <c r="H44">
        <v>1540.8223633741</v>
      </c>
      <c r="I44">
        <v>1550.5613460754</v>
      </c>
      <c r="J44">
        <v>1560.3727173897</v>
      </c>
    </row>
    <row r="45" spans="1:10">
      <c r="A45" t="s">
        <v>263</v>
      </c>
      <c r="B45">
        <v>1540.1431175789</v>
      </c>
      <c r="C45">
        <v>1550.1541881929</v>
      </c>
      <c r="D45">
        <v>1560.2958610738</v>
      </c>
      <c r="E45">
        <v>1540.5996792945</v>
      </c>
      <c r="F45">
        <v>1550.4477026624</v>
      </c>
      <c r="G45">
        <v>1560.3485506121</v>
      </c>
      <c r="H45">
        <v>1540.8242949008</v>
      </c>
      <c r="I45">
        <v>1550.5615411037</v>
      </c>
      <c r="J45">
        <v>1560.3717279332</v>
      </c>
    </row>
    <row r="46" spans="1:10">
      <c r="A46" t="s">
        <v>264</v>
      </c>
      <c r="B46">
        <v>1540.1435042979</v>
      </c>
      <c r="C46">
        <v>1550.1553615707</v>
      </c>
      <c r="D46">
        <v>1560.2942753894</v>
      </c>
      <c r="E46">
        <v>1540.6004513038</v>
      </c>
      <c r="F46">
        <v>1550.4477026624</v>
      </c>
      <c r="G46">
        <v>1560.3489456083</v>
      </c>
      <c r="H46">
        <v>1540.8246800739</v>
      </c>
      <c r="I46">
        <v>1550.5625181577</v>
      </c>
      <c r="J46">
        <v>1560.3741037927</v>
      </c>
    </row>
    <row r="47" spans="1:10">
      <c r="A47" t="s">
        <v>265</v>
      </c>
      <c r="B47">
        <v>1540.1431175789</v>
      </c>
      <c r="C47">
        <v>1550.151256667</v>
      </c>
      <c r="D47">
        <v>1560.2940779051</v>
      </c>
      <c r="E47">
        <v>1540.5996792945</v>
      </c>
      <c r="F47">
        <v>1550.4490714846</v>
      </c>
      <c r="G47">
        <v>1560.3497394738</v>
      </c>
      <c r="H47">
        <v>1540.8241004263</v>
      </c>
      <c r="I47">
        <v>1550.5615411037</v>
      </c>
      <c r="J47">
        <v>1560.3748957475</v>
      </c>
    </row>
    <row r="48" spans="1:10">
      <c r="A48" t="s">
        <v>266</v>
      </c>
      <c r="B48">
        <v>1540.1421517255</v>
      </c>
      <c r="C48">
        <v>1550.1528198913</v>
      </c>
      <c r="D48">
        <v>1560.285758441</v>
      </c>
      <c r="E48">
        <v>1540.6012233138</v>
      </c>
      <c r="F48">
        <v>1550.4467257531</v>
      </c>
      <c r="G48">
        <v>1560.3507289024</v>
      </c>
      <c r="H48">
        <v>1540.8244874873</v>
      </c>
      <c r="I48">
        <v>1550.560759079</v>
      </c>
      <c r="J48">
        <v>1560.3731143344</v>
      </c>
    </row>
    <row r="49" spans="1:10">
      <c r="A49" t="s">
        <v>267</v>
      </c>
      <c r="B49">
        <v>1540.145047403</v>
      </c>
      <c r="C49">
        <v>1550.1520382788</v>
      </c>
      <c r="D49">
        <v>1560.2895222276</v>
      </c>
      <c r="E49">
        <v>1540.6004513038</v>
      </c>
      <c r="F49">
        <v>1550.4463338426</v>
      </c>
      <c r="G49">
        <v>1560.348353114</v>
      </c>
      <c r="H49">
        <v>1540.8235207791</v>
      </c>
      <c r="I49">
        <v>1550.5619311603</v>
      </c>
      <c r="J49">
        <v>1560.3735093431</v>
      </c>
    </row>
    <row r="50" spans="1:10">
      <c r="A50" t="s">
        <v>268</v>
      </c>
      <c r="B50">
        <v>1540.138486398</v>
      </c>
      <c r="C50">
        <v>1550.1520382788</v>
      </c>
      <c r="D50">
        <v>1560.2922947404</v>
      </c>
      <c r="E50">
        <v>1540.5994848766</v>
      </c>
      <c r="F50">
        <v>1550.4478995738</v>
      </c>
      <c r="G50">
        <v>1560.3489456083</v>
      </c>
      <c r="H50">
        <v>1540.8239078398</v>
      </c>
      <c r="I50">
        <v>1550.5605621389</v>
      </c>
      <c r="J50">
        <v>1560.3727173897</v>
      </c>
    </row>
    <row r="51" spans="1:10">
      <c r="A51" t="s">
        <v>269</v>
      </c>
      <c r="B51">
        <v>1540.1415744777</v>
      </c>
      <c r="C51">
        <v>1550.1532116534</v>
      </c>
      <c r="D51">
        <v>1560.2895222276</v>
      </c>
      <c r="E51">
        <v>1540.598907286</v>
      </c>
      <c r="F51">
        <v>1550.4482895733</v>
      </c>
      <c r="G51">
        <v>1560.348353114</v>
      </c>
      <c r="H51">
        <v>1540.8235207791</v>
      </c>
      <c r="I51">
        <v>1550.560759079</v>
      </c>
      <c r="J51">
        <v>1560.3707365416</v>
      </c>
    </row>
    <row r="52" spans="1:10">
      <c r="A52" t="s">
        <v>270</v>
      </c>
      <c r="B52">
        <v>1540.1415744777</v>
      </c>
      <c r="C52">
        <v>1550.153406579</v>
      </c>
      <c r="D52">
        <v>1560.2922947404</v>
      </c>
      <c r="E52">
        <v>1540.5992923463</v>
      </c>
      <c r="F52">
        <v>1550.4492683964</v>
      </c>
      <c r="G52">
        <v>1560.348353114</v>
      </c>
      <c r="H52">
        <v>1540.8237152535</v>
      </c>
      <c r="I52">
        <v>1550.561736132</v>
      </c>
      <c r="J52">
        <v>1560.3721229411</v>
      </c>
    </row>
    <row r="53" spans="1:10">
      <c r="A53" t="s">
        <v>271</v>
      </c>
      <c r="B53">
        <v>1540.1388712283</v>
      </c>
      <c r="C53">
        <v>1550.148715001</v>
      </c>
      <c r="D53">
        <v>1560.2915028695</v>
      </c>
      <c r="E53">
        <v>1540.5983278082</v>
      </c>
      <c r="F53">
        <v>1550.4492683964</v>
      </c>
      <c r="G53">
        <v>1560.3495400392</v>
      </c>
      <c r="H53">
        <v>1540.8227485462</v>
      </c>
      <c r="I53">
        <v>1550.5625181577</v>
      </c>
      <c r="J53">
        <v>1560.3741037927</v>
      </c>
    </row>
    <row r="54" spans="1:10">
      <c r="A54" t="s">
        <v>272</v>
      </c>
      <c r="B54">
        <v>1540.1386788132</v>
      </c>
      <c r="C54">
        <v>1550.1536015046</v>
      </c>
      <c r="D54">
        <v>1560.2930866122</v>
      </c>
      <c r="E54">
        <v>1540.5994848766</v>
      </c>
      <c r="F54">
        <v>1550.4492683964</v>
      </c>
      <c r="G54">
        <v>1560.3493425409</v>
      </c>
      <c r="H54">
        <v>1540.8229430204</v>
      </c>
      <c r="I54">
        <v>1550.5625181577</v>
      </c>
      <c r="J54">
        <v>1560.3737087838</v>
      </c>
    </row>
    <row r="55" spans="1:10">
      <c r="A55" t="s">
        <v>273</v>
      </c>
      <c r="B55">
        <v>1540.1442758501</v>
      </c>
      <c r="C55">
        <v>1550.1514515921</v>
      </c>
      <c r="D55">
        <v>1560.2917003531</v>
      </c>
      <c r="E55">
        <v>1540.5985203382</v>
      </c>
      <c r="F55">
        <v>1550.4475076628</v>
      </c>
      <c r="G55">
        <v>1560.3475592499</v>
      </c>
      <c r="H55">
        <v>1540.8215892543</v>
      </c>
      <c r="I55">
        <v>1550.5605621389</v>
      </c>
      <c r="J55">
        <v>1560.3707365416</v>
      </c>
    </row>
    <row r="56" spans="1:10">
      <c r="A56" t="s">
        <v>274</v>
      </c>
      <c r="B56">
        <v>1540.1444682666</v>
      </c>
      <c r="C56">
        <v>1550.1496915349</v>
      </c>
      <c r="D56">
        <v>1560.2889278424</v>
      </c>
      <c r="E56">
        <v>1540.6000643552</v>
      </c>
      <c r="F56">
        <v>1550.4478995738</v>
      </c>
      <c r="G56">
        <v>1560.3473617522</v>
      </c>
      <c r="H56">
        <v>1540.8229430204</v>
      </c>
      <c r="I56">
        <v>1550.5605621389</v>
      </c>
      <c r="J56">
        <v>1560.3723204451</v>
      </c>
    </row>
    <row r="57" spans="1:10">
      <c r="A57" t="s">
        <v>275</v>
      </c>
      <c r="B57">
        <v>1540.1456265399</v>
      </c>
      <c r="C57">
        <v>1550.1522332041</v>
      </c>
      <c r="D57">
        <v>1560.2885309405</v>
      </c>
      <c r="E57">
        <v>1540.6021897431</v>
      </c>
      <c r="F57">
        <v>1550.4488764847</v>
      </c>
      <c r="G57">
        <v>1560.3479561819</v>
      </c>
      <c r="H57">
        <v>1540.8231356066</v>
      </c>
      <c r="I57">
        <v>1550.5609541071</v>
      </c>
      <c r="J57">
        <v>1560.3697470876</v>
      </c>
    </row>
    <row r="58" spans="1:10">
      <c r="A58" t="s">
        <v>276</v>
      </c>
      <c r="B58">
        <v>1540.1473639529</v>
      </c>
      <c r="C58">
        <v>1550.1530148168</v>
      </c>
      <c r="D58">
        <v>1560.2907109994</v>
      </c>
      <c r="E58">
        <v>1540.5996792945</v>
      </c>
      <c r="F58">
        <v>1550.4502453089</v>
      </c>
      <c r="G58">
        <v>1560.3469648205</v>
      </c>
      <c r="H58">
        <v>1540.8221689</v>
      </c>
      <c r="I58">
        <v>1550.5633020963</v>
      </c>
      <c r="J58">
        <v>1560.3709340453</v>
      </c>
    </row>
    <row r="59" spans="1:10">
      <c r="A59" t="s">
        <v>277</v>
      </c>
      <c r="B59">
        <v>1540.1400294931</v>
      </c>
      <c r="C59">
        <v>1550.148715001</v>
      </c>
      <c r="D59">
        <v>1560.2903140965</v>
      </c>
      <c r="E59">
        <v>1540.5996792945</v>
      </c>
      <c r="F59">
        <v>1550.4478995738</v>
      </c>
      <c r="G59">
        <v>1560.3499369721</v>
      </c>
      <c r="H59">
        <v>1540.8221689</v>
      </c>
      <c r="I59">
        <v>1550.5605621389</v>
      </c>
      <c r="J59">
        <v>1560.3719254371</v>
      </c>
    </row>
    <row r="60" spans="1:10">
      <c r="A60" t="s">
        <v>278</v>
      </c>
      <c r="B60">
        <v>1540.1404162106</v>
      </c>
      <c r="C60">
        <v>1550.1586848769</v>
      </c>
      <c r="D60">
        <v>1560.2897197107</v>
      </c>
      <c r="E60">
        <v>1540.5998718248</v>
      </c>
      <c r="F60">
        <v>1550.4469207525</v>
      </c>
      <c r="G60">
        <v>1560.3499369721</v>
      </c>
      <c r="H60">
        <v>1540.8241004263</v>
      </c>
      <c r="I60">
        <v>1550.5613460754</v>
      </c>
      <c r="J60">
        <v>1560.3725198855</v>
      </c>
    </row>
    <row r="61" spans="1:10">
      <c r="A61" t="s">
        <v>279</v>
      </c>
      <c r="B61">
        <v>1540.1435042979</v>
      </c>
      <c r="C61">
        <v>1550.150473145</v>
      </c>
      <c r="D61">
        <v>1560.2928891282</v>
      </c>
      <c r="E61">
        <v>1540.598907286</v>
      </c>
      <c r="F61">
        <v>1550.4482895733</v>
      </c>
      <c r="G61">
        <v>1560.347758684</v>
      </c>
      <c r="H61">
        <v>1540.8235207791</v>
      </c>
      <c r="I61">
        <v>1550.5615411037</v>
      </c>
      <c r="J61">
        <v>1560.3721229411</v>
      </c>
    </row>
    <row r="62" spans="1:10">
      <c r="A62" t="s">
        <v>280</v>
      </c>
      <c r="B62">
        <v>1540.1409953439</v>
      </c>
      <c r="C62">
        <v>1550.1520382788</v>
      </c>
      <c r="D62">
        <v>1560.2903140965</v>
      </c>
      <c r="E62">
        <v>1540.6000643552</v>
      </c>
      <c r="F62">
        <v>1550.447115752</v>
      </c>
      <c r="G62">
        <v>1560.3475592499</v>
      </c>
      <c r="H62">
        <v>1540.8239078398</v>
      </c>
      <c r="I62">
        <v>1550.5609541071</v>
      </c>
      <c r="J62">
        <v>1560.3713309891</v>
      </c>
    </row>
    <row r="63" spans="1:10">
      <c r="A63" t="s">
        <v>281</v>
      </c>
      <c r="B63">
        <v>1540.1444682666</v>
      </c>
      <c r="C63">
        <v>1550.1524281294</v>
      </c>
      <c r="D63">
        <v>1560.2928891282</v>
      </c>
      <c r="E63">
        <v>1540.5996792945</v>
      </c>
      <c r="F63">
        <v>1550.4478995738</v>
      </c>
      <c r="G63">
        <v>1560.348353114</v>
      </c>
      <c r="H63">
        <v>1540.8225559601</v>
      </c>
      <c r="I63">
        <v>1550.5611491352</v>
      </c>
      <c r="J63">
        <v>1560.3727173897</v>
      </c>
    </row>
    <row r="64" spans="1:10">
      <c r="A64" t="s">
        <v>282</v>
      </c>
      <c r="B64">
        <v>1540.1390655299</v>
      </c>
      <c r="C64">
        <v>1550.1526249658</v>
      </c>
      <c r="D64">
        <v>1560.286947207</v>
      </c>
      <c r="E64">
        <v>1540.6008382525</v>
      </c>
      <c r="F64">
        <v>1550.447115752</v>
      </c>
      <c r="G64">
        <v>1560.3489456083</v>
      </c>
      <c r="H64">
        <v>1540.8233281928</v>
      </c>
      <c r="I64">
        <v>1550.5611491352</v>
      </c>
      <c r="J64">
        <v>1560.3727173897</v>
      </c>
    </row>
    <row r="65" spans="1:10">
      <c r="A65" t="s">
        <v>283</v>
      </c>
      <c r="B65">
        <v>1540.1415744777</v>
      </c>
      <c r="C65">
        <v>1550.1526249658</v>
      </c>
      <c r="D65">
        <v>1560.2917003531</v>
      </c>
      <c r="E65">
        <v>1540.6004513038</v>
      </c>
      <c r="F65">
        <v>1550.450442221</v>
      </c>
      <c r="G65">
        <v>1560.3499369721</v>
      </c>
      <c r="H65">
        <v>1540.8235207791</v>
      </c>
      <c r="I65">
        <v>1550.5615411037</v>
      </c>
      <c r="J65">
        <v>1560.3725198855</v>
      </c>
    </row>
    <row r="66" spans="1:10">
      <c r="A66" t="s">
        <v>284</v>
      </c>
      <c r="B66">
        <v>1540.1429251627</v>
      </c>
      <c r="C66">
        <v>1550.1545799556</v>
      </c>
      <c r="D66">
        <v>1560.2928891282</v>
      </c>
      <c r="E66">
        <v>1540.6004513038</v>
      </c>
      <c r="F66">
        <v>1550.4478995738</v>
      </c>
      <c r="G66">
        <v>1560.3479561819</v>
      </c>
      <c r="H66">
        <v>1540.8235207791</v>
      </c>
      <c r="I66">
        <v>1550.5627150983</v>
      </c>
      <c r="J66">
        <v>1560.3713309891</v>
      </c>
    </row>
    <row r="67" spans="1:10">
      <c r="A67" t="s">
        <v>285</v>
      </c>
      <c r="B67">
        <v>1540.145047403</v>
      </c>
      <c r="C67">
        <v>1550.1494966102</v>
      </c>
      <c r="D67">
        <v>1560.2940779051</v>
      </c>
      <c r="E67">
        <v>1540.6000643552</v>
      </c>
      <c r="F67">
        <v>1550.4469207525</v>
      </c>
      <c r="G67">
        <v>1560.347758684</v>
      </c>
      <c r="H67">
        <v>1540.8250671352</v>
      </c>
      <c r="I67">
        <v>1550.5605621389</v>
      </c>
      <c r="J67">
        <v>1560.3707365416</v>
      </c>
    </row>
    <row r="68" spans="1:10">
      <c r="A68" t="s">
        <v>286</v>
      </c>
      <c r="B68">
        <v>1540.145434123</v>
      </c>
      <c r="C68">
        <v>1550.1537983413</v>
      </c>
      <c r="D68">
        <v>1560.2926916443</v>
      </c>
      <c r="E68">
        <v>1540.6021897431</v>
      </c>
      <c r="F68">
        <v>1550.4451600242</v>
      </c>
      <c r="G68">
        <v>1560.3493425409</v>
      </c>
      <c r="H68">
        <v>1540.8242949008</v>
      </c>
      <c r="I68">
        <v>1550.5629101269</v>
      </c>
      <c r="J68">
        <v>1560.3723204451</v>
      </c>
    </row>
    <row r="69" spans="1:10">
      <c r="A69" t="s">
        <v>287</v>
      </c>
      <c r="B69">
        <v>1540.1396446623</v>
      </c>
      <c r="C69">
        <v>1550.1502782202</v>
      </c>
      <c r="D69">
        <v>1560.2901166133</v>
      </c>
      <c r="E69">
        <v>1540.5996792945</v>
      </c>
      <c r="F69">
        <v>1550.4490714846</v>
      </c>
      <c r="G69">
        <v>1560.3469648205</v>
      </c>
      <c r="H69">
        <v>1540.8229430204</v>
      </c>
      <c r="I69">
        <v>1550.5633020963</v>
      </c>
      <c r="J69">
        <v>1560.3721229411</v>
      </c>
    </row>
    <row r="70" spans="1:10">
      <c r="A70" t="s">
        <v>288</v>
      </c>
      <c r="B70">
        <v>1540.1465923977</v>
      </c>
      <c r="C70">
        <v>1550.1514515921</v>
      </c>
      <c r="D70">
        <v>1560.2889278424</v>
      </c>
      <c r="E70">
        <v>1540.6002587732</v>
      </c>
      <c r="F70">
        <v>1550.4465288419</v>
      </c>
      <c r="G70">
        <v>1560.348353114</v>
      </c>
      <c r="H70">
        <v>1540.8233281928</v>
      </c>
      <c r="I70">
        <v>1550.5625181577</v>
      </c>
      <c r="J70">
        <v>1560.3713309891</v>
      </c>
    </row>
    <row r="71" spans="1:10">
      <c r="A71" t="s">
        <v>289</v>
      </c>
      <c r="B71">
        <v>1540.1413801754</v>
      </c>
      <c r="C71">
        <v>1550.1477365574</v>
      </c>
      <c r="D71">
        <v>1560.2917003531</v>
      </c>
      <c r="E71">
        <v>1540.6006438343</v>
      </c>
      <c r="F71">
        <v>1550.4486814848</v>
      </c>
      <c r="G71">
        <v>1560.3487481101</v>
      </c>
      <c r="H71">
        <v>1540.8223633741</v>
      </c>
      <c r="I71">
        <v>1550.5609541071</v>
      </c>
      <c r="J71">
        <v>1560.3711334853</v>
      </c>
    </row>
    <row r="72" spans="1:10">
      <c r="A72" t="s">
        <v>290</v>
      </c>
      <c r="B72">
        <v>1540.1458189567</v>
      </c>
      <c r="C72">
        <v>1550.148715001</v>
      </c>
      <c r="D72">
        <v>1560.2926916443</v>
      </c>
      <c r="E72">
        <v>1540.5994848766</v>
      </c>
      <c r="F72">
        <v>1550.4480945736</v>
      </c>
      <c r="G72">
        <v>1560.3489456083</v>
      </c>
      <c r="H72">
        <v>1540.8235207791</v>
      </c>
      <c r="I72">
        <v>1550.5601720829</v>
      </c>
      <c r="J72">
        <v>1560.3721229411</v>
      </c>
    </row>
    <row r="73" spans="1:10">
      <c r="A73" t="s">
        <v>291</v>
      </c>
      <c r="B73">
        <v>1540.1431175789</v>
      </c>
      <c r="C73">
        <v>1550.1518414425</v>
      </c>
      <c r="D73">
        <v>1560.2895222276</v>
      </c>
      <c r="E73">
        <v>1540.5985203382</v>
      </c>
      <c r="F73">
        <v>1550.4490714846</v>
      </c>
      <c r="G73">
        <v>1560.348353114</v>
      </c>
      <c r="H73">
        <v>1540.8213966685</v>
      </c>
      <c r="I73">
        <v>1550.5621281008</v>
      </c>
      <c r="J73">
        <v>1560.371528493</v>
      </c>
    </row>
    <row r="74" spans="1:10">
      <c r="A74" t="s">
        <v>292</v>
      </c>
      <c r="B74">
        <v>1540.1411877596</v>
      </c>
      <c r="C74">
        <v>1550.1528198913</v>
      </c>
      <c r="D74">
        <v>1560.2895222276</v>
      </c>
      <c r="E74">
        <v>1540.6010307831</v>
      </c>
      <c r="F74">
        <v>1550.4482895733</v>
      </c>
      <c r="G74">
        <v>1560.3489456083</v>
      </c>
      <c r="H74">
        <v>1540.8233281928</v>
      </c>
      <c r="I74">
        <v>1550.5613460754</v>
      </c>
      <c r="J74">
        <v>1560.3735093431</v>
      </c>
    </row>
    <row r="75" spans="1:10">
      <c r="A75" t="s">
        <v>293</v>
      </c>
      <c r="B75">
        <v>1540.1427308601</v>
      </c>
      <c r="C75">
        <v>1550.1514515921</v>
      </c>
      <c r="D75">
        <v>1560.2859559232</v>
      </c>
      <c r="E75">
        <v>1540.6002587732</v>
      </c>
      <c r="F75">
        <v>1550.4477026624</v>
      </c>
      <c r="G75">
        <v>1560.3473617522</v>
      </c>
      <c r="H75">
        <v>1540.8215892543</v>
      </c>
      <c r="I75">
        <v>1550.5625181577</v>
      </c>
      <c r="J75">
        <v>1560.3717279332</v>
      </c>
    </row>
    <row r="76" spans="1:10">
      <c r="A76" t="s">
        <v>294</v>
      </c>
      <c r="B76">
        <v>1540.1417668936</v>
      </c>
      <c r="C76">
        <v>1550.151256667</v>
      </c>
      <c r="D76">
        <v>1560.2875415907</v>
      </c>
      <c r="E76">
        <v>1540.598907286</v>
      </c>
      <c r="F76">
        <v>1550.4478995738</v>
      </c>
      <c r="G76">
        <v>1560.3463723278</v>
      </c>
      <c r="H76">
        <v>1540.8225559601</v>
      </c>
      <c r="I76">
        <v>1550.5605621389</v>
      </c>
      <c r="J76">
        <v>1560.3687556985</v>
      </c>
    </row>
    <row r="77" spans="1:10">
      <c r="A77" t="s">
        <v>295</v>
      </c>
      <c r="B77">
        <v>1540.1419593095</v>
      </c>
      <c r="C77">
        <v>1550.1479314816</v>
      </c>
      <c r="D77">
        <v>1560.2891253254</v>
      </c>
      <c r="E77">
        <v>1540.6006438343</v>
      </c>
      <c r="F77">
        <v>1550.4494633965</v>
      </c>
      <c r="G77">
        <v>1560.3473617522</v>
      </c>
      <c r="H77">
        <v>1540.8237152535</v>
      </c>
      <c r="I77">
        <v>1550.5613460754</v>
      </c>
      <c r="J77">
        <v>1560.3705390379</v>
      </c>
    </row>
    <row r="78" spans="1:10">
      <c r="A78" t="s">
        <v>296</v>
      </c>
      <c r="B78">
        <v>1540.1460132601</v>
      </c>
      <c r="C78">
        <v>1550.1551666446</v>
      </c>
      <c r="D78">
        <v>1560.287936556</v>
      </c>
      <c r="E78">
        <v>1540.6008382525</v>
      </c>
      <c r="F78">
        <v>1550.4469207525</v>
      </c>
      <c r="G78">
        <v>1560.3473617522</v>
      </c>
      <c r="H78">
        <v>1540.8244874873</v>
      </c>
      <c r="I78">
        <v>1550.561736132</v>
      </c>
      <c r="J78">
        <v>1560.3717279332</v>
      </c>
    </row>
    <row r="79" spans="1:10">
      <c r="A79" t="s">
        <v>297</v>
      </c>
      <c r="B79">
        <v>1540.1427308601</v>
      </c>
      <c r="C79">
        <v>1550.1536015046</v>
      </c>
      <c r="D79">
        <v>1560.2889278424</v>
      </c>
      <c r="E79">
        <v>1540.6012233138</v>
      </c>
      <c r="F79">
        <v>1550.4467257531</v>
      </c>
      <c r="G79">
        <v>1560.348353114</v>
      </c>
      <c r="H79">
        <v>1540.8244874873</v>
      </c>
      <c r="I79">
        <v>1550.561736132</v>
      </c>
      <c r="J79">
        <v>1560.3713309891</v>
      </c>
    </row>
    <row r="80" spans="1:10">
      <c r="A80" t="s">
        <v>298</v>
      </c>
      <c r="B80">
        <v>1540.1411877596</v>
      </c>
      <c r="C80">
        <v>1550.1500832954</v>
      </c>
      <c r="D80">
        <v>1560.2897197107</v>
      </c>
      <c r="E80">
        <v>1540.5987128683</v>
      </c>
      <c r="F80">
        <v>1550.4475076628</v>
      </c>
      <c r="G80">
        <v>1560.3489456083</v>
      </c>
      <c r="H80">
        <v>1540.8213966685</v>
      </c>
      <c r="I80">
        <v>1550.5613460754</v>
      </c>
      <c r="J80">
        <v>1560.369944591</v>
      </c>
    </row>
    <row r="81" spans="1:10">
      <c r="A81" t="s">
        <v>299</v>
      </c>
      <c r="B81">
        <v>1540.1396446623</v>
      </c>
      <c r="C81">
        <v>1550.1551666446</v>
      </c>
      <c r="D81">
        <v>1560.2861553415</v>
      </c>
      <c r="E81">
        <v>1540.5996792945</v>
      </c>
      <c r="F81">
        <v>1550.4477026624</v>
      </c>
      <c r="G81">
        <v>1560.347758684</v>
      </c>
      <c r="H81">
        <v>1540.8233281928</v>
      </c>
      <c r="I81">
        <v>1550.5625181577</v>
      </c>
      <c r="J81">
        <v>1560.3707365416</v>
      </c>
    </row>
    <row r="82" spans="1:10">
      <c r="A82" t="s">
        <v>300</v>
      </c>
      <c r="B82">
        <v>1540.142538444</v>
      </c>
      <c r="C82">
        <v>1550.1502782202</v>
      </c>
      <c r="D82">
        <v>1560.2928891282</v>
      </c>
      <c r="E82">
        <v>1540.6000643552</v>
      </c>
      <c r="F82">
        <v>1550.447115752</v>
      </c>
      <c r="G82">
        <v>1560.3497394738</v>
      </c>
      <c r="H82">
        <v>1540.8242949008</v>
      </c>
      <c r="I82">
        <v>1550.5629101269</v>
      </c>
      <c r="J82">
        <v>1560.3735093431</v>
      </c>
    </row>
    <row r="83" spans="1:10">
      <c r="A83" t="s">
        <v>301</v>
      </c>
      <c r="B83">
        <v>1540.1409953439</v>
      </c>
      <c r="C83">
        <v>1550.1524281294</v>
      </c>
      <c r="D83">
        <v>1560.2903140965</v>
      </c>
      <c r="E83">
        <v>1540.5994848766</v>
      </c>
      <c r="F83">
        <v>1550.445356935</v>
      </c>
      <c r="G83">
        <v>1560.348353114</v>
      </c>
      <c r="H83">
        <v>1540.8239078398</v>
      </c>
      <c r="I83">
        <v>1550.5615411037</v>
      </c>
      <c r="J83">
        <v>1560.3713309891</v>
      </c>
    </row>
    <row r="84" spans="1:10">
      <c r="A84" t="s">
        <v>302</v>
      </c>
      <c r="B84">
        <v>1540.1404162106</v>
      </c>
      <c r="C84">
        <v>1550.1520382788</v>
      </c>
      <c r="D84">
        <v>1560.2903140965</v>
      </c>
      <c r="E84">
        <v>1540.6023822741</v>
      </c>
      <c r="F84">
        <v>1550.4473126632</v>
      </c>
      <c r="G84">
        <v>1560.3487481101</v>
      </c>
      <c r="H84">
        <v>1540.8233281928</v>
      </c>
      <c r="I84">
        <v>1550.561736132</v>
      </c>
      <c r="J84">
        <v>1560.3719254371</v>
      </c>
    </row>
    <row r="85" spans="1:10">
      <c r="A85" t="s">
        <v>303</v>
      </c>
      <c r="B85">
        <v>1540.1408010418</v>
      </c>
      <c r="C85">
        <v>1550.1528198913</v>
      </c>
      <c r="D85">
        <v>1560.2909084828</v>
      </c>
      <c r="E85">
        <v>1540.5996792945</v>
      </c>
      <c r="F85">
        <v>1550.4496583966</v>
      </c>
      <c r="G85">
        <v>1560.348353114</v>
      </c>
      <c r="H85">
        <v>1540.8225559601</v>
      </c>
      <c r="I85">
        <v>1550.5613460754</v>
      </c>
      <c r="J85">
        <v>1560.3727173897</v>
      </c>
    </row>
    <row r="86" spans="1:10">
      <c r="A86" t="s">
        <v>304</v>
      </c>
      <c r="B86">
        <v>1540.1390655299</v>
      </c>
      <c r="C86">
        <v>1550.151256667</v>
      </c>
      <c r="D86">
        <v>1560.2905115799</v>
      </c>
      <c r="E86">
        <v>1540.5998718248</v>
      </c>
      <c r="F86">
        <v>1550.4473126632</v>
      </c>
      <c r="G86">
        <v>1560.3469648205</v>
      </c>
      <c r="H86">
        <v>1540.8239078398</v>
      </c>
      <c r="I86">
        <v>1550.5611491352</v>
      </c>
      <c r="J86">
        <v>1560.3707365416</v>
      </c>
    </row>
    <row r="87" spans="1:10">
      <c r="A87" t="s">
        <v>305</v>
      </c>
      <c r="B87">
        <v>1540.1452398198</v>
      </c>
      <c r="C87">
        <v>1550.1553615707</v>
      </c>
      <c r="D87">
        <v>1560.2905115799</v>
      </c>
      <c r="E87">
        <v>1540.6002587732</v>
      </c>
      <c r="F87">
        <v>1550.4461388434</v>
      </c>
      <c r="G87">
        <v>1560.3487481101</v>
      </c>
      <c r="H87">
        <v>1540.8223633741</v>
      </c>
      <c r="I87">
        <v>1550.560759079</v>
      </c>
      <c r="J87">
        <v>1560.3711334853</v>
      </c>
    </row>
    <row r="88" spans="1:10">
      <c r="A88" t="s">
        <v>306</v>
      </c>
      <c r="B88">
        <v>1540.1427308601</v>
      </c>
      <c r="C88">
        <v>1550.14910485</v>
      </c>
      <c r="D88">
        <v>1560.2877390734</v>
      </c>
      <c r="E88">
        <v>1540.6002587732</v>
      </c>
      <c r="F88">
        <v>1550.4465288419</v>
      </c>
      <c r="G88">
        <v>1560.3499369721</v>
      </c>
      <c r="H88">
        <v>1540.8248745486</v>
      </c>
      <c r="I88">
        <v>1550.5615411037</v>
      </c>
      <c r="J88">
        <v>1560.3725198855</v>
      </c>
    </row>
    <row r="89" spans="1:10">
      <c r="A89" t="s">
        <v>307</v>
      </c>
      <c r="B89">
        <v>1540.1411877596</v>
      </c>
      <c r="C89">
        <v>1550.1518414425</v>
      </c>
      <c r="D89">
        <v>1560.28991913</v>
      </c>
      <c r="E89">
        <v>1540.6014158446</v>
      </c>
      <c r="F89">
        <v>1550.447115752</v>
      </c>
      <c r="G89">
        <v>1560.3489456083</v>
      </c>
      <c r="H89">
        <v>1540.8237152535</v>
      </c>
      <c r="I89">
        <v>1550.5609541071</v>
      </c>
      <c r="J89">
        <v>1560.370339598</v>
      </c>
    </row>
    <row r="90" spans="1:10">
      <c r="A90" t="s">
        <v>308</v>
      </c>
      <c r="B90">
        <v>1540.1413801754</v>
      </c>
      <c r="C90">
        <v>1550.1579032585</v>
      </c>
      <c r="D90">
        <v>1560.287936556</v>
      </c>
      <c r="E90">
        <v>1540.6006438343</v>
      </c>
      <c r="F90">
        <v>1550.4475076628</v>
      </c>
      <c r="G90">
        <v>1560.3493425409</v>
      </c>
      <c r="H90">
        <v>1540.8231356066</v>
      </c>
      <c r="I90">
        <v>1550.5613460754</v>
      </c>
      <c r="J90">
        <v>1560.3711334853</v>
      </c>
    </row>
    <row r="91" spans="1:10">
      <c r="A91" t="s">
        <v>309</v>
      </c>
      <c r="B91">
        <v>1540.145434123</v>
      </c>
      <c r="C91">
        <v>1550.1485181656</v>
      </c>
      <c r="D91">
        <v>1560.2924941604</v>
      </c>
      <c r="E91">
        <v>1540.6018027938</v>
      </c>
      <c r="F91">
        <v>1550.4480945736</v>
      </c>
      <c r="G91">
        <v>1560.3485506121</v>
      </c>
      <c r="H91">
        <v>1540.8231356066</v>
      </c>
      <c r="I91">
        <v>1550.5603671109</v>
      </c>
      <c r="J91">
        <v>1560.3717279332</v>
      </c>
    </row>
    <row r="92" spans="1:10">
      <c r="A92" t="s">
        <v>310</v>
      </c>
      <c r="B92">
        <v>1540.1392579452</v>
      </c>
      <c r="C92">
        <v>1550.1571216408</v>
      </c>
      <c r="D92">
        <v>1560.2909084828</v>
      </c>
      <c r="E92">
        <v>1540.5994848766</v>
      </c>
      <c r="F92">
        <v>1550.4482895733</v>
      </c>
      <c r="G92">
        <v>1560.348353114</v>
      </c>
      <c r="H92">
        <v>1540.8241004263</v>
      </c>
      <c r="I92">
        <v>1550.5623231292</v>
      </c>
      <c r="J92">
        <v>1560.3707365416</v>
      </c>
    </row>
    <row r="93" spans="1:10">
      <c r="A93" t="s">
        <v>311</v>
      </c>
      <c r="B93">
        <v>1540.142538444</v>
      </c>
      <c r="C93">
        <v>1550.1516465173</v>
      </c>
      <c r="D93">
        <v>1560.2895222276</v>
      </c>
      <c r="E93">
        <v>1540.6010307831</v>
      </c>
      <c r="F93">
        <v>1550.4488764847</v>
      </c>
      <c r="G93">
        <v>1560.347758684</v>
      </c>
      <c r="H93">
        <v>1540.8239078398</v>
      </c>
      <c r="I93">
        <v>1550.5623231292</v>
      </c>
      <c r="J93">
        <v>1560.371528493</v>
      </c>
    </row>
    <row r="94" spans="1:10">
      <c r="A94" t="s">
        <v>312</v>
      </c>
      <c r="B94">
        <v>1540.1402219086</v>
      </c>
      <c r="C94">
        <v>1550.1489099255</v>
      </c>
      <c r="D94">
        <v>1560.2928891282</v>
      </c>
      <c r="E94">
        <v>1540.6008382525</v>
      </c>
      <c r="F94">
        <v>1550.4480945736</v>
      </c>
      <c r="G94">
        <v>1560.348353114</v>
      </c>
      <c r="H94">
        <v>1540.8241004263</v>
      </c>
      <c r="I94">
        <v>1550.5623231292</v>
      </c>
      <c r="J94">
        <v>1560.3733118387</v>
      </c>
    </row>
    <row r="95" spans="1:10">
      <c r="A95" t="s">
        <v>313</v>
      </c>
      <c r="B95">
        <v>1540.1417668936</v>
      </c>
      <c r="C95">
        <v>1550.1510598309</v>
      </c>
      <c r="D95">
        <v>1560.2877390734</v>
      </c>
      <c r="E95">
        <v>1540.6000643552</v>
      </c>
      <c r="F95">
        <v>1550.4490714846</v>
      </c>
      <c r="G95">
        <v>1560.3479561819</v>
      </c>
      <c r="H95">
        <v>1540.8225559601</v>
      </c>
      <c r="I95">
        <v>1550.5603671109</v>
      </c>
      <c r="J95">
        <v>1560.3725198855</v>
      </c>
    </row>
    <row r="96" spans="1:10">
      <c r="A96" t="s">
        <v>314</v>
      </c>
      <c r="B96">
        <v>1540.1423460279</v>
      </c>
      <c r="C96">
        <v>1550.1522332041</v>
      </c>
      <c r="D96">
        <v>1560.2897197107</v>
      </c>
      <c r="E96">
        <v>1540.6004513038</v>
      </c>
      <c r="F96">
        <v>1550.4480945736</v>
      </c>
      <c r="G96">
        <v>1560.3487481101</v>
      </c>
      <c r="H96">
        <v>1540.8221689</v>
      </c>
      <c r="I96">
        <v>1550.5623231292</v>
      </c>
      <c r="J96">
        <v>1560.3711334853</v>
      </c>
    </row>
    <row r="97" spans="1:10">
      <c r="A97" t="s">
        <v>315</v>
      </c>
      <c r="B97">
        <v>1540.142538444</v>
      </c>
      <c r="C97">
        <v>1550.1545799556</v>
      </c>
      <c r="D97">
        <v>1560.2875415907</v>
      </c>
      <c r="E97">
        <v>1540.5996792945</v>
      </c>
      <c r="F97">
        <v>1550.4494633965</v>
      </c>
      <c r="G97">
        <v>1560.3489456083</v>
      </c>
      <c r="H97">
        <v>1540.8221689</v>
      </c>
      <c r="I97">
        <v>1550.559975143</v>
      </c>
      <c r="J97">
        <v>1560.3721229411</v>
      </c>
    </row>
    <row r="98" spans="1:10">
      <c r="A98" t="s">
        <v>316</v>
      </c>
      <c r="B98">
        <v>1540.1396446623</v>
      </c>
      <c r="C98">
        <v>1550.148715001</v>
      </c>
      <c r="D98">
        <v>1560.2889278424</v>
      </c>
      <c r="E98">
        <v>1540.5996792945</v>
      </c>
      <c r="F98">
        <v>1550.4482895733</v>
      </c>
      <c r="G98">
        <v>1560.348353114</v>
      </c>
      <c r="H98">
        <v>1540.8239078398</v>
      </c>
      <c r="I98">
        <v>1550.560759079</v>
      </c>
      <c r="J98">
        <v>1560.3701420945</v>
      </c>
    </row>
    <row r="99" spans="1:10">
      <c r="A99" t="s">
        <v>317</v>
      </c>
      <c r="B99">
        <v>1540.1404162106</v>
      </c>
      <c r="C99">
        <v>1550.151256667</v>
      </c>
      <c r="D99">
        <v>1560.2911059663</v>
      </c>
      <c r="E99">
        <v>1540.6010307831</v>
      </c>
      <c r="F99">
        <v>1550.4480945736</v>
      </c>
      <c r="G99">
        <v>1560.3479561819</v>
      </c>
      <c r="H99">
        <v>1540.8241004263</v>
      </c>
      <c r="I99">
        <v>1550.5613460754</v>
      </c>
      <c r="J99">
        <v>1560.3731143344</v>
      </c>
    </row>
    <row r="100" spans="1:10">
      <c r="A100" t="s">
        <v>318</v>
      </c>
      <c r="B100">
        <v>1540.1375205504</v>
      </c>
      <c r="C100">
        <v>1550.1522332041</v>
      </c>
      <c r="D100">
        <v>1560.287936556</v>
      </c>
      <c r="E100">
        <v>1540.5987128683</v>
      </c>
      <c r="F100">
        <v>1550.4496583966</v>
      </c>
      <c r="G100">
        <v>1560.348353114</v>
      </c>
      <c r="H100">
        <v>1540.8231356066</v>
      </c>
      <c r="I100">
        <v>1550.5613460754</v>
      </c>
      <c r="J100">
        <v>1560.3709340453</v>
      </c>
    </row>
    <row r="101" spans="1:10">
      <c r="A101" t="s">
        <v>319</v>
      </c>
      <c r="B101">
        <v>1540.1421517255</v>
      </c>
      <c r="C101">
        <v>1550.1530148168</v>
      </c>
      <c r="D101">
        <v>1560.2877390734</v>
      </c>
      <c r="E101">
        <v>1540.598907286</v>
      </c>
      <c r="F101">
        <v>1550.4502453089</v>
      </c>
      <c r="G101">
        <v>1560.3479561819</v>
      </c>
      <c r="H101">
        <v>1540.8229430204</v>
      </c>
      <c r="I101">
        <v>1550.5605621389</v>
      </c>
      <c r="J101">
        <v>1560.3719254371</v>
      </c>
    </row>
    <row r="102" spans="1:10">
      <c r="A102" t="s">
        <v>320</v>
      </c>
      <c r="B102">
        <v>1540.1404162106</v>
      </c>
      <c r="C102">
        <v>1550.1518414425</v>
      </c>
      <c r="D102">
        <v>1560.2883334577</v>
      </c>
      <c r="E102">
        <v>1540.5996792945</v>
      </c>
      <c r="F102">
        <v>1550.4482895733</v>
      </c>
      <c r="G102">
        <v>1560.3499369721</v>
      </c>
      <c r="H102">
        <v>1540.8225559601</v>
      </c>
      <c r="I102">
        <v>1550.5615411037</v>
      </c>
      <c r="J102">
        <v>1560.3731143344</v>
      </c>
    </row>
    <row r="103" spans="1:10">
      <c r="A103" t="s">
        <v>321</v>
      </c>
      <c r="B103">
        <v>1540.1406086261</v>
      </c>
      <c r="C103">
        <v>1550.1524281294</v>
      </c>
      <c r="D103">
        <v>1560.2932860323</v>
      </c>
      <c r="E103">
        <v>1540.5996792945</v>
      </c>
      <c r="F103">
        <v>1550.4461388434</v>
      </c>
      <c r="G103">
        <v>1560.3493425409</v>
      </c>
      <c r="H103">
        <v>1540.8242949008</v>
      </c>
      <c r="I103">
        <v>1550.5621281008</v>
      </c>
      <c r="J103">
        <v>1560.3697470876</v>
      </c>
    </row>
    <row r="104" spans="1:10">
      <c r="A104" t="s">
        <v>322</v>
      </c>
      <c r="B104">
        <v>1540.1394503605</v>
      </c>
      <c r="C104">
        <v>1550.1536015046</v>
      </c>
      <c r="D104">
        <v>1560.2911059663</v>
      </c>
      <c r="E104">
        <v>1540.6010307831</v>
      </c>
      <c r="F104">
        <v>1550.4494633965</v>
      </c>
      <c r="G104">
        <v>1560.348353114</v>
      </c>
      <c r="H104">
        <v>1540.8241004263</v>
      </c>
      <c r="I104">
        <v>1550.5623231292</v>
      </c>
      <c r="J104">
        <v>1560.3719254371</v>
      </c>
    </row>
    <row r="105" spans="1:10">
      <c r="A105" t="s">
        <v>323</v>
      </c>
      <c r="B105">
        <v>1540.1421517255</v>
      </c>
      <c r="C105">
        <v>1550.153406579</v>
      </c>
      <c r="D105">
        <v>1560.2859559232</v>
      </c>
      <c r="E105">
        <v>1540.6002587732</v>
      </c>
      <c r="F105">
        <v>1550.4488764847</v>
      </c>
      <c r="G105">
        <v>1560.348353114</v>
      </c>
      <c r="H105">
        <v>1540.8219763141</v>
      </c>
      <c r="I105">
        <v>1550.5609541071</v>
      </c>
      <c r="J105">
        <v>1560.3709340453</v>
      </c>
    </row>
    <row r="106" spans="1:10">
      <c r="A106" t="s">
        <v>324</v>
      </c>
      <c r="B106">
        <v>1540.1423460279</v>
      </c>
      <c r="C106">
        <v>1550.1520382788</v>
      </c>
      <c r="D106">
        <v>1560.287936556</v>
      </c>
      <c r="E106">
        <v>1540.6000643552</v>
      </c>
      <c r="F106">
        <v>1550.4492683964</v>
      </c>
      <c r="G106">
        <v>1560.3497394738</v>
      </c>
      <c r="H106">
        <v>1540.8215892543</v>
      </c>
      <c r="I106">
        <v>1550.560759079</v>
      </c>
      <c r="J106">
        <v>1560.3721229411</v>
      </c>
    </row>
    <row r="107" spans="1:10">
      <c r="A107" t="s">
        <v>325</v>
      </c>
      <c r="B107">
        <v>1540.1402219086</v>
      </c>
      <c r="C107">
        <v>1550.151256667</v>
      </c>
      <c r="D107">
        <v>1560.2913053859</v>
      </c>
      <c r="E107">
        <v>1540.5992923463</v>
      </c>
      <c r="F107">
        <v>1550.4478995738</v>
      </c>
      <c r="G107">
        <v>1560.3489456083</v>
      </c>
      <c r="H107">
        <v>1540.8227485462</v>
      </c>
      <c r="I107">
        <v>1550.5615411037</v>
      </c>
      <c r="J107">
        <v>1560.371528493</v>
      </c>
    </row>
    <row r="108" spans="1:10">
      <c r="A108" t="s">
        <v>326</v>
      </c>
      <c r="B108">
        <v>1540.1406086261</v>
      </c>
      <c r="C108">
        <v>1550.1543831187</v>
      </c>
      <c r="D108">
        <v>1560.2968504341</v>
      </c>
      <c r="E108">
        <v>1540.6006438343</v>
      </c>
      <c r="F108">
        <v>1550.4488764847</v>
      </c>
      <c r="G108">
        <v>1560.347758684</v>
      </c>
      <c r="H108">
        <v>1540.8246800739</v>
      </c>
      <c r="I108">
        <v>1550.559975143</v>
      </c>
      <c r="J108">
        <v>1560.3701420945</v>
      </c>
    </row>
    <row r="109" spans="1:10">
      <c r="A109" t="s">
        <v>327</v>
      </c>
      <c r="B109">
        <v>1540.1433099952</v>
      </c>
      <c r="C109">
        <v>1550.1514515921</v>
      </c>
      <c r="D109">
        <v>1560.2909084828</v>
      </c>
      <c r="E109">
        <v>1540.5998718248</v>
      </c>
      <c r="F109">
        <v>1550.4500503087</v>
      </c>
      <c r="G109">
        <v>1560.3487481101</v>
      </c>
      <c r="H109">
        <v>1540.8221689</v>
      </c>
      <c r="I109">
        <v>1550.5615411037</v>
      </c>
      <c r="J109">
        <v>1560.3733118387</v>
      </c>
    </row>
    <row r="110" spans="1:10">
      <c r="A110" t="s">
        <v>328</v>
      </c>
      <c r="B110">
        <v>1540.1392579452</v>
      </c>
      <c r="C110">
        <v>1550.153406579</v>
      </c>
      <c r="D110">
        <v>1560.2901166133</v>
      </c>
      <c r="E110">
        <v>1540.6006438343</v>
      </c>
      <c r="F110">
        <v>1550.4486814848</v>
      </c>
      <c r="G110">
        <v>1560.347758684</v>
      </c>
      <c r="H110">
        <v>1540.8239078398</v>
      </c>
      <c r="I110">
        <v>1550.5611491352</v>
      </c>
      <c r="J110">
        <v>1560.3721229411</v>
      </c>
    </row>
    <row r="111" spans="1:10">
      <c r="A111" t="s">
        <v>329</v>
      </c>
      <c r="B111">
        <v>1540.1423460279</v>
      </c>
      <c r="C111">
        <v>1550.1524281294</v>
      </c>
      <c r="D111">
        <v>1560.2873441082</v>
      </c>
      <c r="E111">
        <v>1540.5981333907</v>
      </c>
      <c r="F111">
        <v>1550.4451600242</v>
      </c>
      <c r="G111">
        <v>1560.3473617522</v>
      </c>
      <c r="H111">
        <v>1540.8221689</v>
      </c>
      <c r="I111">
        <v>1550.5621281008</v>
      </c>
      <c r="J111">
        <v>1560.3711334853</v>
      </c>
    </row>
    <row r="112" spans="1:10">
      <c r="A112" t="s">
        <v>330</v>
      </c>
      <c r="B112">
        <v>1540.1440834336</v>
      </c>
      <c r="C112">
        <v>1550.1516465173</v>
      </c>
      <c r="D112">
        <v>1560.2928891282</v>
      </c>
      <c r="E112">
        <v>1540.5996792945</v>
      </c>
      <c r="F112">
        <v>1550.4494633965</v>
      </c>
      <c r="G112">
        <v>1560.348353114</v>
      </c>
      <c r="H112">
        <v>1540.8219763141</v>
      </c>
      <c r="I112">
        <v>1550.560759079</v>
      </c>
      <c r="J112">
        <v>1560.3719254371</v>
      </c>
    </row>
    <row r="113" spans="1:10">
      <c r="A113" t="s">
        <v>331</v>
      </c>
      <c r="B113">
        <v>1540.1415744777</v>
      </c>
      <c r="C113">
        <v>1550.1489099255</v>
      </c>
      <c r="D113">
        <v>1560.2936810006</v>
      </c>
      <c r="E113">
        <v>1540.6002587732</v>
      </c>
      <c r="F113">
        <v>1550.4469207525</v>
      </c>
      <c r="G113">
        <v>1560.3487481101</v>
      </c>
      <c r="H113">
        <v>1540.8246800739</v>
      </c>
      <c r="I113">
        <v>1550.5613460754</v>
      </c>
      <c r="J113">
        <v>1560.3711334853</v>
      </c>
    </row>
    <row r="114" spans="1:10">
      <c r="A114" t="s">
        <v>332</v>
      </c>
      <c r="B114">
        <v>1540.1408010418</v>
      </c>
      <c r="C114">
        <v>1550.14910485</v>
      </c>
      <c r="D114">
        <v>1560.2885309405</v>
      </c>
      <c r="E114">
        <v>1540.6006438343</v>
      </c>
      <c r="F114">
        <v>1550.4488764847</v>
      </c>
      <c r="G114">
        <v>1560.3473617522</v>
      </c>
      <c r="H114">
        <v>1540.8233281928</v>
      </c>
      <c r="I114">
        <v>1550.5631051556</v>
      </c>
      <c r="J114">
        <v>1560.3723204451</v>
      </c>
    </row>
    <row r="115" spans="1:10">
      <c r="A115" t="s">
        <v>333</v>
      </c>
      <c r="B115">
        <v>1540.1409953439</v>
      </c>
      <c r="C115">
        <v>1550.1545799556</v>
      </c>
      <c r="D115">
        <v>1560.28991913</v>
      </c>
      <c r="E115">
        <v>1540.5994848766</v>
      </c>
      <c r="F115">
        <v>1550.4484845731</v>
      </c>
      <c r="G115">
        <v>1560.347758684</v>
      </c>
      <c r="H115">
        <v>1540.8241004263</v>
      </c>
      <c r="I115">
        <v>1550.5625181577</v>
      </c>
      <c r="J115">
        <v>1560.3723204451</v>
      </c>
    </row>
    <row r="116" spans="1:10">
      <c r="A116" t="s">
        <v>334</v>
      </c>
      <c r="B116">
        <v>1540.1423460279</v>
      </c>
      <c r="C116">
        <v>1550.151256667</v>
      </c>
      <c r="D116">
        <v>1560.2885309405</v>
      </c>
      <c r="E116">
        <v>1540.5979408607</v>
      </c>
      <c r="F116">
        <v>1550.4480945736</v>
      </c>
      <c r="G116">
        <v>1560.3493425409</v>
      </c>
      <c r="H116">
        <v>1540.8227485462</v>
      </c>
      <c r="I116">
        <v>1550.5603671109</v>
      </c>
      <c r="J116">
        <v>1560.3717279332</v>
      </c>
    </row>
    <row r="117" spans="1:10">
      <c r="A117" t="s">
        <v>335</v>
      </c>
      <c r="B117">
        <v>1540.1382920966</v>
      </c>
      <c r="C117">
        <v>1550.1516465173</v>
      </c>
      <c r="D117">
        <v>1560.2909084828</v>
      </c>
      <c r="E117">
        <v>1540.6002587732</v>
      </c>
      <c r="F117">
        <v>1550.4469207525</v>
      </c>
      <c r="G117">
        <v>1560.3495400392</v>
      </c>
      <c r="H117">
        <v>1540.8231356066</v>
      </c>
      <c r="I117">
        <v>1550.5619311603</v>
      </c>
      <c r="J117">
        <v>1560.3741037927</v>
      </c>
    </row>
    <row r="118" spans="1:10">
      <c r="A118" t="s">
        <v>336</v>
      </c>
      <c r="B118">
        <v>1540.1433099952</v>
      </c>
      <c r="C118">
        <v>1550.1522332041</v>
      </c>
      <c r="D118">
        <v>1560.2915028695</v>
      </c>
      <c r="E118">
        <v>1540.6016102629</v>
      </c>
      <c r="F118">
        <v>1550.4486814848</v>
      </c>
      <c r="G118">
        <v>1560.3489456083</v>
      </c>
      <c r="H118">
        <v>1540.8223633741</v>
      </c>
      <c r="I118">
        <v>1550.5611491352</v>
      </c>
      <c r="J118">
        <v>1560.3713309891</v>
      </c>
    </row>
    <row r="119" spans="1:10">
      <c r="A119" t="s">
        <v>337</v>
      </c>
      <c r="B119">
        <v>1540.1406086261</v>
      </c>
      <c r="C119">
        <v>1550.1541881929</v>
      </c>
      <c r="D119">
        <v>1560.2891253254</v>
      </c>
      <c r="E119">
        <v>1540.6000643552</v>
      </c>
      <c r="F119">
        <v>1550.4496583966</v>
      </c>
      <c r="G119">
        <v>1560.3487481101</v>
      </c>
      <c r="H119">
        <v>1540.8229430204</v>
      </c>
      <c r="I119">
        <v>1550.5605621389</v>
      </c>
      <c r="J119">
        <v>1560.3719254371</v>
      </c>
    </row>
    <row r="120" spans="1:10">
      <c r="A120" t="s">
        <v>338</v>
      </c>
      <c r="B120">
        <v>1540.1427308601</v>
      </c>
      <c r="C120">
        <v>1550.1526249658</v>
      </c>
      <c r="D120">
        <v>1560.2918997729</v>
      </c>
      <c r="E120">
        <v>1540.6002587732</v>
      </c>
      <c r="F120">
        <v>1550.4463338426</v>
      </c>
      <c r="G120">
        <v>1560.3485506121</v>
      </c>
      <c r="H120">
        <v>1540.8231356066</v>
      </c>
      <c r="I120">
        <v>1550.5613460754</v>
      </c>
      <c r="J120">
        <v>1560.3737087838</v>
      </c>
    </row>
    <row r="121" spans="1:10">
      <c r="A121" t="s">
        <v>339</v>
      </c>
      <c r="B121">
        <v>1540.1431175789</v>
      </c>
      <c r="C121">
        <v>1550.1508649059</v>
      </c>
      <c r="D121">
        <v>1560.2918997729</v>
      </c>
      <c r="E121">
        <v>1540.5996792945</v>
      </c>
      <c r="F121">
        <v>1550.4478995738</v>
      </c>
      <c r="G121">
        <v>1560.3493425409</v>
      </c>
      <c r="H121">
        <v>1540.8229430204</v>
      </c>
      <c r="I121">
        <v>1550.561736132</v>
      </c>
      <c r="J121">
        <v>1560.3723204451</v>
      </c>
    </row>
    <row r="122" spans="1:10">
      <c r="A122" t="s">
        <v>340</v>
      </c>
      <c r="B122">
        <v>1540.1404162106</v>
      </c>
      <c r="C122">
        <v>1550.1524281294</v>
      </c>
      <c r="D122">
        <v>1560.2907109994</v>
      </c>
      <c r="E122">
        <v>1540.6004513038</v>
      </c>
      <c r="F122">
        <v>1550.4478995738</v>
      </c>
      <c r="G122">
        <v>1560.3497394738</v>
      </c>
      <c r="H122">
        <v>1540.8229430204</v>
      </c>
      <c r="I122">
        <v>1550.5615411037</v>
      </c>
      <c r="J122">
        <v>1560.3729148939</v>
      </c>
    </row>
    <row r="123" spans="1:10">
      <c r="A123" t="s">
        <v>341</v>
      </c>
      <c r="B123">
        <v>1540.1427308601</v>
      </c>
      <c r="C123">
        <v>1550.1528198913</v>
      </c>
      <c r="D123">
        <v>1560.2893247445</v>
      </c>
      <c r="E123">
        <v>1540.6002587732</v>
      </c>
      <c r="F123">
        <v>1550.4478995738</v>
      </c>
      <c r="G123">
        <v>1560.3479561819</v>
      </c>
      <c r="H123">
        <v>1540.8235207791</v>
      </c>
      <c r="I123">
        <v>1550.5595850873</v>
      </c>
      <c r="J123">
        <v>1560.3717279332</v>
      </c>
    </row>
    <row r="124" spans="1:10">
      <c r="A124" t="s">
        <v>342</v>
      </c>
      <c r="B124">
        <v>1540.1390655299</v>
      </c>
      <c r="C124">
        <v>1550.1500832954</v>
      </c>
      <c r="D124">
        <v>1560.2917003531</v>
      </c>
      <c r="E124">
        <v>1540.6004513038</v>
      </c>
      <c r="F124">
        <v>1550.4463338426</v>
      </c>
      <c r="G124">
        <v>1560.3489456083</v>
      </c>
      <c r="H124">
        <v>1540.8246800739</v>
      </c>
      <c r="I124">
        <v>1550.5619311603</v>
      </c>
      <c r="J124">
        <v>1560.3713309891</v>
      </c>
    </row>
    <row r="125" spans="1:10">
      <c r="A125" t="s">
        <v>343</v>
      </c>
      <c r="B125">
        <v>1540.1433099952</v>
      </c>
      <c r="C125">
        <v>1550.1502782202</v>
      </c>
      <c r="D125">
        <v>1560.2913053859</v>
      </c>
      <c r="E125">
        <v>1540.5983278082</v>
      </c>
      <c r="F125">
        <v>1550.4482895733</v>
      </c>
      <c r="G125">
        <v>1560.3493425409</v>
      </c>
      <c r="H125">
        <v>1540.8231356066</v>
      </c>
      <c r="I125">
        <v>1550.5619311603</v>
      </c>
      <c r="J125">
        <v>1560.3723204451</v>
      </c>
    </row>
    <row r="126" spans="1:10">
      <c r="A126" t="s">
        <v>344</v>
      </c>
      <c r="B126">
        <v>1540.1404162106</v>
      </c>
      <c r="C126">
        <v>1550.1536015046</v>
      </c>
      <c r="D126">
        <v>1560.2851640587</v>
      </c>
      <c r="E126">
        <v>1540.6000643552</v>
      </c>
      <c r="F126">
        <v>1550.4469207525</v>
      </c>
      <c r="G126">
        <v>1560.3479561819</v>
      </c>
      <c r="H126">
        <v>1540.8237152535</v>
      </c>
      <c r="I126">
        <v>1550.5613460754</v>
      </c>
      <c r="J126">
        <v>1560.3711334853</v>
      </c>
    </row>
    <row r="127" spans="1:10">
      <c r="A127" t="s">
        <v>345</v>
      </c>
      <c r="B127">
        <v>1540.1423460279</v>
      </c>
      <c r="C127">
        <v>1550.150473145</v>
      </c>
      <c r="D127">
        <v>1560.2901166133</v>
      </c>
      <c r="E127">
        <v>1540.5996792945</v>
      </c>
      <c r="F127">
        <v>1550.4484845731</v>
      </c>
      <c r="G127">
        <v>1560.347758684</v>
      </c>
      <c r="H127">
        <v>1540.8233281928</v>
      </c>
      <c r="I127">
        <v>1550.5615411037</v>
      </c>
      <c r="J127">
        <v>1560.3701420945</v>
      </c>
    </row>
    <row r="128" spans="1:10">
      <c r="A128" t="s">
        <v>346</v>
      </c>
      <c r="B128">
        <v>1540.1419593095</v>
      </c>
      <c r="C128">
        <v>1550.1516465173</v>
      </c>
      <c r="D128">
        <v>1560.2911059663</v>
      </c>
      <c r="E128">
        <v>1540.5994848766</v>
      </c>
      <c r="F128">
        <v>1550.4477026624</v>
      </c>
      <c r="G128">
        <v>1560.3499369721</v>
      </c>
      <c r="H128">
        <v>1540.8233281928</v>
      </c>
      <c r="I128">
        <v>1550.5613460754</v>
      </c>
      <c r="J128">
        <v>1560.3725198855</v>
      </c>
    </row>
    <row r="129" spans="1:10">
      <c r="A129" t="s">
        <v>347</v>
      </c>
      <c r="B129">
        <v>1540.1406086261</v>
      </c>
      <c r="C129">
        <v>1550.1520382788</v>
      </c>
      <c r="D129">
        <v>1560.2905115799</v>
      </c>
      <c r="E129">
        <v>1540.5990998161</v>
      </c>
      <c r="F129">
        <v>1550.4492683964</v>
      </c>
      <c r="G129">
        <v>1560.3487481101</v>
      </c>
      <c r="H129">
        <v>1540.8213966685</v>
      </c>
      <c r="I129">
        <v>1550.5605621389</v>
      </c>
      <c r="J129">
        <v>1560.3725198855</v>
      </c>
    </row>
    <row r="130" spans="1:10">
      <c r="A130" t="s">
        <v>348</v>
      </c>
      <c r="B130">
        <v>1540.1413801754</v>
      </c>
      <c r="C130">
        <v>1550.14910485</v>
      </c>
      <c r="D130">
        <v>1560.2885309405</v>
      </c>
      <c r="E130">
        <v>1540.5992923463</v>
      </c>
      <c r="F130">
        <v>1550.4482895733</v>
      </c>
      <c r="G130">
        <v>1560.3479561819</v>
      </c>
      <c r="H130">
        <v>1540.8233281928</v>
      </c>
      <c r="I130">
        <v>1550.5613460754</v>
      </c>
      <c r="J130">
        <v>1560.370339598</v>
      </c>
    </row>
    <row r="131" spans="1:10">
      <c r="A131" t="s">
        <v>349</v>
      </c>
      <c r="B131">
        <v>1540.142538444</v>
      </c>
      <c r="C131">
        <v>1550.1537983413</v>
      </c>
      <c r="D131">
        <v>1560.2946722942</v>
      </c>
      <c r="E131">
        <v>1540.5996792945</v>
      </c>
      <c r="F131">
        <v>1550.450442221</v>
      </c>
      <c r="G131">
        <v>1560.3497394738</v>
      </c>
      <c r="H131">
        <v>1540.8212040828</v>
      </c>
      <c r="I131">
        <v>1550.5609541071</v>
      </c>
      <c r="J131">
        <v>1560.3748957475</v>
      </c>
    </row>
    <row r="132" spans="1:10">
      <c r="A132" t="s">
        <v>350</v>
      </c>
      <c r="B132">
        <v>1540.1417668936</v>
      </c>
      <c r="C132">
        <v>1550.1522332041</v>
      </c>
      <c r="D132">
        <v>1560.2938804209</v>
      </c>
      <c r="E132">
        <v>1540.5975539135</v>
      </c>
      <c r="F132">
        <v>1550.4477026624</v>
      </c>
      <c r="G132">
        <v>1560.3485506121</v>
      </c>
      <c r="H132">
        <v>1540.8212040828</v>
      </c>
      <c r="I132">
        <v>1550.5609541071</v>
      </c>
      <c r="J132">
        <v>1560.3711334853</v>
      </c>
    </row>
    <row r="133" spans="1:10">
      <c r="A133" t="s">
        <v>351</v>
      </c>
      <c r="B133">
        <v>1540.1419593095</v>
      </c>
      <c r="C133">
        <v>1550.1518414425</v>
      </c>
      <c r="D133">
        <v>1560.2911059663</v>
      </c>
      <c r="E133">
        <v>1540.5994848766</v>
      </c>
      <c r="F133">
        <v>1550.4502453089</v>
      </c>
      <c r="G133">
        <v>1560.3497394738</v>
      </c>
      <c r="H133">
        <v>1540.8225559601</v>
      </c>
      <c r="I133">
        <v>1550.5613460754</v>
      </c>
      <c r="J133">
        <v>1560.3729148939</v>
      </c>
    </row>
    <row r="134" spans="1:10">
      <c r="A134" t="s">
        <v>352</v>
      </c>
      <c r="B134">
        <v>1540.1446606832</v>
      </c>
      <c r="C134">
        <v>1550.1520382788</v>
      </c>
      <c r="D134">
        <v>1560.2907109994</v>
      </c>
      <c r="E134">
        <v>1540.6006438343</v>
      </c>
      <c r="F134">
        <v>1550.4490714846</v>
      </c>
      <c r="G134">
        <v>1560.3489456083</v>
      </c>
      <c r="H134">
        <v>1540.8231356066</v>
      </c>
      <c r="I134">
        <v>1550.5605621389</v>
      </c>
      <c r="J134">
        <v>1560.371528493</v>
      </c>
    </row>
    <row r="135" spans="1:10">
      <c r="A135" t="s">
        <v>353</v>
      </c>
      <c r="B135">
        <v>1540.1411877596</v>
      </c>
      <c r="C135">
        <v>1550.1498864596</v>
      </c>
      <c r="D135">
        <v>1560.2911059663</v>
      </c>
      <c r="E135">
        <v>1540.5996792945</v>
      </c>
      <c r="F135">
        <v>1550.4496583966</v>
      </c>
      <c r="G135">
        <v>1560.3493425409</v>
      </c>
      <c r="H135">
        <v>1540.8223633741</v>
      </c>
      <c r="I135">
        <v>1550.5615411037</v>
      </c>
      <c r="J135">
        <v>1560.3731143344</v>
      </c>
    </row>
    <row r="136" spans="1:10">
      <c r="A136" t="s">
        <v>354</v>
      </c>
      <c r="B136">
        <v>1540.1435042979</v>
      </c>
      <c r="C136">
        <v>1550.1494966102</v>
      </c>
      <c r="D136">
        <v>1560.2895222276</v>
      </c>
      <c r="E136">
        <v>1540.5998718248</v>
      </c>
      <c r="F136">
        <v>1550.4494633965</v>
      </c>
      <c r="G136">
        <v>1560.348353114</v>
      </c>
      <c r="H136">
        <v>1540.8225559601</v>
      </c>
      <c r="I136">
        <v>1550.561736132</v>
      </c>
      <c r="J136">
        <v>1560.3721229411</v>
      </c>
    </row>
    <row r="137" spans="1:10">
      <c r="A137" t="s">
        <v>355</v>
      </c>
      <c r="B137">
        <v>1540.1404162106</v>
      </c>
      <c r="C137">
        <v>1550.1528198913</v>
      </c>
      <c r="D137">
        <v>1560.2936810006</v>
      </c>
      <c r="E137">
        <v>1540.6004513038</v>
      </c>
      <c r="F137">
        <v>1550.4477026624</v>
      </c>
      <c r="G137">
        <v>1560.3499369721</v>
      </c>
      <c r="H137">
        <v>1540.8235207791</v>
      </c>
      <c r="I137">
        <v>1550.5615411037</v>
      </c>
      <c r="J137">
        <v>1560.3739062882</v>
      </c>
    </row>
    <row r="138" spans="1:10">
      <c r="A138" t="s">
        <v>356</v>
      </c>
      <c r="B138">
        <v>1540.1396446623</v>
      </c>
      <c r="C138">
        <v>1550.1489099255</v>
      </c>
      <c r="D138">
        <v>1560.2915028695</v>
      </c>
      <c r="E138">
        <v>1540.6002587732</v>
      </c>
      <c r="F138">
        <v>1550.4478995738</v>
      </c>
      <c r="G138">
        <v>1560.3489456083</v>
      </c>
      <c r="H138">
        <v>1540.8233281928</v>
      </c>
      <c r="I138">
        <v>1550.5611491352</v>
      </c>
      <c r="J138">
        <v>1560.3729148939</v>
      </c>
    </row>
    <row r="139" spans="1:10">
      <c r="A139" t="s">
        <v>357</v>
      </c>
      <c r="B139">
        <v>1540.1419593095</v>
      </c>
      <c r="C139">
        <v>1550.1518414425</v>
      </c>
      <c r="D139">
        <v>1560.28991913</v>
      </c>
      <c r="E139">
        <v>1540.6002587732</v>
      </c>
      <c r="F139">
        <v>1550.4465288419</v>
      </c>
      <c r="G139">
        <v>1560.3485506121</v>
      </c>
      <c r="H139">
        <v>1540.8219763141</v>
      </c>
      <c r="I139">
        <v>1550.5601720829</v>
      </c>
      <c r="J139">
        <v>1560.3717279332</v>
      </c>
    </row>
    <row r="140" spans="1:10">
      <c r="A140" t="s">
        <v>358</v>
      </c>
      <c r="B140">
        <v>1540.145047403</v>
      </c>
      <c r="C140">
        <v>1550.1528198913</v>
      </c>
      <c r="D140">
        <v>1560.2893247445</v>
      </c>
      <c r="E140">
        <v>1540.6006438343</v>
      </c>
      <c r="F140">
        <v>1550.4478995738</v>
      </c>
      <c r="G140">
        <v>1560.3479561819</v>
      </c>
      <c r="H140">
        <v>1540.8215892543</v>
      </c>
      <c r="I140">
        <v>1550.561736132</v>
      </c>
      <c r="J140">
        <v>1560.3717279332</v>
      </c>
    </row>
    <row r="141" spans="1:10">
      <c r="A141" t="s">
        <v>359</v>
      </c>
      <c r="B141">
        <v>1540.1398370777</v>
      </c>
      <c r="C141">
        <v>1550.1526249658</v>
      </c>
      <c r="D141">
        <v>1560.2883334577</v>
      </c>
      <c r="E141">
        <v>1540.6006438343</v>
      </c>
      <c r="F141">
        <v>1550.4486814848</v>
      </c>
      <c r="G141">
        <v>1560.348353114</v>
      </c>
      <c r="H141">
        <v>1540.8219763141</v>
      </c>
      <c r="I141">
        <v>1550.560759079</v>
      </c>
      <c r="J141">
        <v>1560.3707365416</v>
      </c>
    </row>
    <row r="142" spans="1:10">
      <c r="A142" t="s">
        <v>360</v>
      </c>
      <c r="B142">
        <v>1540.1415744777</v>
      </c>
      <c r="C142">
        <v>1550.1528198913</v>
      </c>
      <c r="D142">
        <v>1560.2918997729</v>
      </c>
      <c r="E142">
        <v>1540.5996792945</v>
      </c>
      <c r="F142">
        <v>1550.4459419324</v>
      </c>
      <c r="G142">
        <v>1560.3479561819</v>
      </c>
      <c r="H142">
        <v>1540.8235207791</v>
      </c>
      <c r="I142">
        <v>1550.5638890947</v>
      </c>
      <c r="J142">
        <v>1560.3717279332</v>
      </c>
    </row>
    <row r="143" spans="1:10">
      <c r="A143" t="s">
        <v>361</v>
      </c>
      <c r="B143">
        <v>1540.1402219086</v>
      </c>
      <c r="C143">
        <v>1550.1500832954</v>
      </c>
      <c r="D143">
        <v>1560.2924941604</v>
      </c>
      <c r="E143">
        <v>1540.5998718248</v>
      </c>
      <c r="F143">
        <v>1550.447115752</v>
      </c>
      <c r="G143">
        <v>1560.3475592499</v>
      </c>
      <c r="H143">
        <v>1540.8223633741</v>
      </c>
      <c r="I143">
        <v>1550.5615411037</v>
      </c>
      <c r="J143">
        <v>1560.3713309891</v>
      </c>
    </row>
    <row r="144" spans="1:10">
      <c r="A144" t="s">
        <v>362</v>
      </c>
      <c r="B144">
        <v>1540.142538444</v>
      </c>
      <c r="C144">
        <v>1550.151256667</v>
      </c>
      <c r="D144">
        <v>1560.2911059663</v>
      </c>
      <c r="E144">
        <v>1540.6010307831</v>
      </c>
      <c r="F144">
        <v>1550.4488764847</v>
      </c>
      <c r="G144">
        <v>1560.3493425409</v>
      </c>
      <c r="H144">
        <v>1540.8221689</v>
      </c>
      <c r="I144">
        <v>1550.5609541071</v>
      </c>
      <c r="J144">
        <v>1560.3731143344</v>
      </c>
    </row>
    <row r="145" spans="1:10">
      <c r="A145" t="s">
        <v>363</v>
      </c>
      <c r="B145">
        <v>1540.1375205504</v>
      </c>
      <c r="C145">
        <v>1550.14910485</v>
      </c>
      <c r="D145">
        <v>1560.2913053859</v>
      </c>
      <c r="E145">
        <v>1540.6010307831</v>
      </c>
      <c r="F145">
        <v>1550.4477026624</v>
      </c>
      <c r="G145">
        <v>1560.3485506121</v>
      </c>
      <c r="H145">
        <v>1540.8233281928</v>
      </c>
      <c r="I145">
        <v>1550.5605621389</v>
      </c>
      <c r="J145">
        <v>1560.3709340453</v>
      </c>
    </row>
    <row r="146" spans="1:10">
      <c r="A146" t="s">
        <v>364</v>
      </c>
      <c r="B146">
        <v>1540.1421517255</v>
      </c>
      <c r="C146">
        <v>1550.1508649059</v>
      </c>
      <c r="D146">
        <v>1560.2889278424</v>
      </c>
      <c r="E146">
        <v>1540.6002587732</v>
      </c>
      <c r="F146">
        <v>1550.4480945736</v>
      </c>
      <c r="G146">
        <v>1560.3475592499</v>
      </c>
      <c r="H146">
        <v>1540.8233281928</v>
      </c>
      <c r="I146">
        <v>1550.5615411037</v>
      </c>
      <c r="J146">
        <v>1560.3707365416</v>
      </c>
    </row>
    <row r="147" spans="1:10">
      <c r="A147" t="s">
        <v>365</v>
      </c>
      <c r="B147">
        <v>1540.1400294931</v>
      </c>
      <c r="C147">
        <v>1550.1500832954</v>
      </c>
      <c r="D147">
        <v>1560.2907109994</v>
      </c>
      <c r="E147">
        <v>1540.6006438343</v>
      </c>
      <c r="F147">
        <v>1550.4459419324</v>
      </c>
      <c r="G147">
        <v>1560.3493425409</v>
      </c>
      <c r="H147">
        <v>1540.8246800739</v>
      </c>
      <c r="I147">
        <v>1550.5611491352</v>
      </c>
      <c r="J147">
        <v>1560.3717279332</v>
      </c>
    </row>
    <row r="148" spans="1:10">
      <c r="A148" t="s">
        <v>366</v>
      </c>
      <c r="B148">
        <v>1540.142538444</v>
      </c>
      <c r="C148">
        <v>1550.1500832954</v>
      </c>
      <c r="D148">
        <v>1560.2917003531</v>
      </c>
      <c r="E148">
        <v>1540.6010307831</v>
      </c>
      <c r="F148">
        <v>1550.4465288419</v>
      </c>
      <c r="G148">
        <v>1560.3489456083</v>
      </c>
      <c r="H148">
        <v>1540.8225559601</v>
      </c>
      <c r="I148">
        <v>1550.5605621389</v>
      </c>
      <c r="J148">
        <v>1560.3733118387</v>
      </c>
    </row>
    <row r="149" spans="1:10">
      <c r="A149" t="s">
        <v>367</v>
      </c>
      <c r="B149">
        <v>1540.1408010418</v>
      </c>
      <c r="C149">
        <v>1550.150473145</v>
      </c>
      <c r="D149">
        <v>1560.2895222276</v>
      </c>
      <c r="E149">
        <v>1540.5996792945</v>
      </c>
      <c r="F149">
        <v>1550.445356935</v>
      </c>
      <c r="G149">
        <v>1560.3489456083</v>
      </c>
      <c r="H149">
        <v>1540.8229430204</v>
      </c>
      <c r="I149">
        <v>1550.5621281008</v>
      </c>
      <c r="J149">
        <v>1560.3707365416</v>
      </c>
    </row>
    <row r="150" spans="1:10">
      <c r="A150" t="s">
        <v>368</v>
      </c>
      <c r="B150">
        <v>1540.1369414197</v>
      </c>
      <c r="C150">
        <v>1550.1520382788</v>
      </c>
      <c r="D150">
        <v>1560.2920972567</v>
      </c>
      <c r="E150">
        <v>1540.6006438343</v>
      </c>
      <c r="F150">
        <v>1550.4492683964</v>
      </c>
      <c r="G150">
        <v>1560.347758684</v>
      </c>
      <c r="H150">
        <v>1540.8225559601</v>
      </c>
      <c r="I150">
        <v>1550.561736132</v>
      </c>
      <c r="J150">
        <v>1560.3709340453</v>
      </c>
    </row>
    <row r="151" spans="1:10">
      <c r="A151" t="s">
        <v>369</v>
      </c>
      <c r="B151">
        <v>1540.1436967143</v>
      </c>
      <c r="C151">
        <v>1550.1516465173</v>
      </c>
      <c r="D151">
        <v>1560.2887303595</v>
      </c>
      <c r="E151">
        <v>1540.5996792945</v>
      </c>
      <c r="F151">
        <v>1550.4469207525</v>
      </c>
      <c r="G151">
        <v>1560.3497394738</v>
      </c>
      <c r="H151">
        <v>1540.8235207791</v>
      </c>
      <c r="I151">
        <v>1550.5625181577</v>
      </c>
      <c r="J151">
        <v>1560.3735093431</v>
      </c>
    </row>
    <row r="152" spans="1:10">
      <c r="A152" t="s">
        <v>370</v>
      </c>
      <c r="B152">
        <v>1540.1415744777</v>
      </c>
      <c r="C152">
        <v>1550.1522332041</v>
      </c>
      <c r="D152">
        <v>1560.2918997729</v>
      </c>
      <c r="E152">
        <v>1540.6008382525</v>
      </c>
      <c r="F152">
        <v>1550.4473126632</v>
      </c>
      <c r="G152">
        <v>1560.3485506121</v>
      </c>
      <c r="H152">
        <v>1540.8233281928</v>
      </c>
      <c r="I152">
        <v>1550.5605621389</v>
      </c>
      <c r="J152">
        <v>1560.3717279332</v>
      </c>
    </row>
    <row r="153" spans="1:10">
      <c r="A153" t="s">
        <v>371</v>
      </c>
      <c r="B153">
        <v>1540.1379072666</v>
      </c>
      <c r="C153">
        <v>1550.1530148168</v>
      </c>
      <c r="D153">
        <v>1560.2883334577</v>
      </c>
      <c r="E153">
        <v>1540.6004513038</v>
      </c>
      <c r="F153">
        <v>1550.4484845731</v>
      </c>
      <c r="G153">
        <v>1560.3475592499</v>
      </c>
      <c r="H153">
        <v>1540.8229430204</v>
      </c>
      <c r="I153">
        <v>1550.5591931198</v>
      </c>
      <c r="J153">
        <v>1560.3701420945</v>
      </c>
    </row>
    <row r="154" spans="1:10">
      <c r="A154" t="s">
        <v>372</v>
      </c>
      <c r="B154">
        <v>1540.145047403</v>
      </c>
      <c r="C154">
        <v>1550.1537983413</v>
      </c>
      <c r="D154">
        <v>1560.2920972567</v>
      </c>
      <c r="E154">
        <v>1540.6006438343</v>
      </c>
      <c r="F154">
        <v>1550.4494633965</v>
      </c>
      <c r="G154">
        <v>1560.3497394738</v>
      </c>
      <c r="H154">
        <v>1540.8231356066</v>
      </c>
      <c r="I154">
        <v>1550.5597801151</v>
      </c>
      <c r="J154">
        <v>1560.3709340453</v>
      </c>
    </row>
    <row r="155" spans="1:10">
      <c r="A155" t="s">
        <v>373</v>
      </c>
      <c r="B155">
        <v>1540.1386788132</v>
      </c>
      <c r="C155">
        <v>1550.156340024</v>
      </c>
      <c r="D155">
        <v>1560.2920972567</v>
      </c>
      <c r="E155">
        <v>1540.5990998161</v>
      </c>
      <c r="F155">
        <v>1550.4477026624</v>
      </c>
      <c r="G155">
        <v>1560.347758684</v>
      </c>
      <c r="H155">
        <v>1540.8231356066</v>
      </c>
      <c r="I155">
        <v>1550.5605621389</v>
      </c>
      <c r="J155">
        <v>1560.3721229411</v>
      </c>
    </row>
    <row r="156" spans="1:10">
      <c r="A156" t="s">
        <v>374</v>
      </c>
      <c r="B156">
        <v>1540.1394503605</v>
      </c>
      <c r="C156">
        <v>1550.1547748816</v>
      </c>
      <c r="D156">
        <v>1560.2909084828</v>
      </c>
      <c r="E156">
        <v>1540.5992923463</v>
      </c>
      <c r="F156">
        <v>1550.4492683964</v>
      </c>
      <c r="G156">
        <v>1560.3489456083</v>
      </c>
      <c r="H156">
        <v>1540.8250671352</v>
      </c>
      <c r="I156">
        <v>1550.5621281008</v>
      </c>
      <c r="J156">
        <v>1560.371528493</v>
      </c>
    </row>
    <row r="157" spans="1:10">
      <c r="A157" t="s">
        <v>375</v>
      </c>
      <c r="B157">
        <v>1540.1438891307</v>
      </c>
      <c r="C157">
        <v>1550.1500832954</v>
      </c>
      <c r="D157">
        <v>1560.2913053859</v>
      </c>
      <c r="E157">
        <v>1540.6014158446</v>
      </c>
      <c r="F157">
        <v>1550.4484845731</v>
      </c>
      <c r="G157">
        <v>1560.3485506121</v>
      </c>
      <c r="H157">
        <v>1540.8239078398</v>
      </c>
      <c r="I157">
        <v>1550.5621281008</v>
      </c>
      <c r="J157">
        <v>1560.3723204451</v>
      </c>
    </row>
    <row r="158" spans="1:10">
      <c r="A158" t="s">
        <v>376</v>
      </c>
      <c r="B158">
        <v>1540.1411877596</v>
      </c>
      <c r="C158">
        <v>1550.1536015046</v>
      </c>
      <c r="D158">
        <v>1560.2893247445</v>
      </c>
      <c r="E158">
        <v>1540.6000643552</v>
      </c>
      <c r="F158">
        <v>1550.4478995738</v>
      </c>
      <c r="G158">
        <v>1560.3485506121</v>
      </c>
      <c r="H158">
        <v>1540.8242949008</v>
      </c>
      <c r="I158">
        <v>1550.5615411037</v>
      </c>
      <c r="J158">
        <v>1560.3697470876</v>
      </c>
    </row>
    <row r="159" spans="1:10">
      <c r="A159" t="s">
        <v>377</v>
      </c>
      <c r="B159">
        <v>1540.1427308601</v>
      </c>
      <c r="C159">
        <v>1550.1520382788</v>
      </c>
      <c r="D159">
        <v>1560.287936556</v>
      </c>
      <c r="E159">
        <v>1540.5996792945</v>
      </c>
      <c r="F159">
        <v>1550.4486814848</v>
      </c>
      <c r="G159">
        <v>1560.347758684</v>
      </c>
      <c r="H159">
        <v>1540.8225559601</v>
      </c>
      <c r="I159">
        <v>1550.561736132</v>
      </c>
      <c r="J159">
        <v>1560.3695476479</v>
      </c>
    </row>
    <row r="160" spans="1:10">
      <c r="A160" t="s">
        <v>378</v>
      </c>
      <c r="B160">
        <v>1540.1400294931</v>
      </c>
      <c r="C160">
        <v>1550.1537983413</v>
      </c>
      <c r="D160">
        <v>1560.2918997729</v>
      </c>
      <c r="E160">
        <v>1540.5990998161</v>
      </c>
      <c r="F160">
        <v>1550.4494633965</v>
      </c>
      <c r="G160">
        <v>1560.3479561819</v>
      </c>
      <c r="H160">
        <v>1540.8223633741</v>
      </c>
      <c r="I160">
        <v>1550.560759079</v>
      </c>
      <c r="J160">
        <v>1560.370339598</v>
      </c>
    </row>
    <row r="161" spans="1:10">
      <c r="A161" t="s">
        <v>379</v>
      </c>
      <c r="B161">
        <v>1540.1377129653</v>
      </c>
      <c r="C161">
        <v>1550.1536015046</v>
      </c>
      <c r="D161">
        <v>1560.2893247445</v>
      </c>
      <c r="E161">
        <v>1540.5996792945</v>
      </c>
      <c r="F161">
        <v>1550.4482895733</v>
      </c>
      <c r="G161">
        <v>1560.3489456083</v>
      </c>
      <c r="H161">
        <v>1540.8231356066</v>
      </c>
      <c r="I161">
        <v>1550.5633020963</v>
      </c>
      <c r="J161">
        <v>1560.3721229411</v>
      </c>
    </row>
    <row r="162" spans="1:10">
      <c r="A162" t="s">
        <v>380</v>
      </c>
      <c r="B162">
        <v>1540.1402219086</v>
      </c>
      <c r="C162">
        <v>1550.14910485</v>
      </c>
      <c r="D162">
        <v>1560.2895222276</v>
      </c>
      <c r="E162">
        <v>1540.6008382525</v>
      </c>
      <c r="F162">
        <v>1550.4469207525</v>
      </c>
      <c r="G162">
        <v>1560.3463723278</v>
      </c>
      <c r="H162">
        <v>1540.8231356066</v>
      </c>
      <c r="I162">
        <v>1550.5603671109</v>
      </c>
      <c r="J162">
        <v>1560.3721229411</v>
      </c>
    </row>
    <row r="163" spans="1:10">
      <c r="A163" t="s">
        <v>381</v>
      </c>
      <c r="B163">
        <v>1540.145047403</v>
      </c>
      <c r="C163">
        <v>1550.151256667</v>
      </c>
      <c r="D163">
        <v>1560.2863528238</v>
      </c>
      <c r="E163">
        <v>1540.6010307831</v>
      </c>
      <c r="F163">
        <v>1550.4478995738</v>
      </c>
      <c r="G163">
        <v>1560.3479561819</v>
      </c>
      <c r="H163">
        <v>1540.8231356066</v>
      </c>
      <c r="I163">
        <v>1550.5625181577</v>
      </c>
      <c r="J163">
        <v>1560.369944591</v>
      </c>
    </row>
    <row r="164" spans="1:10">
      <c r="A164" t="s">
        <v>382</v>
      </c>
      <c r="B164">
        <v>1540.1429251627</v>
      </c>
      <c r="C164">
        <v>1550.1496915349</v>
      </c>
      <c r="D164">
        <v>1560.2877390734</v>
      </c>
      <c r="E164">
        <v>1540.6000643552</v>
      </c>
      <c r="F164">
        <v>1550.4484845731</v>
      </c>
      <c r="G164">
        <v>1560.3463723278</v>
      </c>
      <c r="H164">
        <v>1540.8217837282</v>
      </c>
      <c r="I164">
        <v>1550.5601720829</v>
      </c>
      <c r="J164">
        <v>1560.369944591</v>
      </c>
    </row>
    <row r="165" spans="1:10">
      <c r="A165" t="s">
        <v>383</v>
      </c>
      <c r="B165">
        <v>1540.1382920966</v>
      </c>
      <c r="C165">
        <v>1550.1508649059</v>
      </c>
      <c r="D165">
        <v>1560.2883334577</v>
      </c>
      <c r="E165">
        <v>1540.5996792945</v>
      </c>
      <c r="F165">
        <v>1550.4486814848</v>
      </c>
      <c r="G165">
        <v>1560.348353114</v>
      </c>
      <c r="H165">
        <v>1540.8239078398</v>
      </c>
      <c r="I165">
        <v>1550.560759079</v>
      </c>
      <c r="J165">
        <v>1560.3707365416</v>
      </c>
    </row>
    <row r="166" spans="1:10">
      <c r="A166" t="s">
        <v>384</v>
      </c>
      <c r="B166">
        <v>1540.1417668936</v>
      </c>
      <c r="C166">
        <v>1550.1551666446</v>
      </c>
      <c r="D166">
        <v>1560.2907109994</v>
      </c>
      <c r="E166">
        <v>1540.6000643552</v>
      </c>
      <c r="F166">
        <v>1550.4492683964</v>
      </c>
      <c r="G166">
        <v>1560.347758684</v>
      </c>
      <c r="H166">
        <v>1540.8219763141</v>
      </c>
      <c r="I166">
        <v>1550.561736132</v>
      </c>
      <c r="J166">
        <v>1560.3721229411</v>
      </c>
    </row>
    <row r="167" spans="1:10">
      <c r="A167" t="s">
        <v>385</v>
      </c>
      <c r="B167">
        <v>1540.1396446623</v>
      </c>
      <c r="C167">
        <v>1550.1567298768</v>
      </c>
      <c r="D167">
        <v>1560.2915028695</v>
      </c>
      <c r="E167">
        <v>1540.6002587732</v>
      </c>
      <c r="F167">
        <v>1550.4482895733</v>
      </c>
      <c r="G167">
        <v>1560.3489456083</v>
      </c>
      <c r="H167">
        <v>1540.8229430204</v>
      </c>
      <c r="I167">
        <v>1550.5613460754</v>
      </c>
      <c r="J167">
        <v>1560.371528493</v>
      </c>
    </row>
    <row r="168" spans="1:10">
      <c r="A168" t="s">
        <v>386</v>
      </c>
      <c r="B168">
        <v>1540.1394503605</v>
      </c>
      <c r="C168">
        <v>1550.1557533341</v>
      </c>
      <c r="D168">
        <v>1560.2885309405</v>
      </c>
      <c r="E168">
        <v>1540.6002587732</v>
      </c>
      <c r="F168">
        <v>1550.4500503087</v>
      </c>
      <c r="G168">
        <v>1560.3479561819</v>
      </c>
      <c r="H168">
        <v>1540.8244874873</v>
      </c>
      <c r="I168">
        <v>1550.5621281008</v>
      </c>
      <c r="J168">
        <v>1560.3711334853</v>
      </c>
    </row>
    <row r="169" spans="1:10">
      <c r="A169" t="s">
        <v>387</v>
      </c>
      <c r="B169">
        <v>1540.1433099952</v>
      </c>
      <c r="C169">
        <v>1550.1530148168</v>
      </c>
      <c r="D169">
        <v>1560.2887303595</v>
      </c>
      <c r="E169">
        <v>1540.5990998161</v>
      </c>
      <c r="F169">
        <v>1550.4449650253</v>
      </c>
      <c r="G169">
        <v>1560.3493425409</v>
      </c>
      <c r="H169">
        <v>1540.8233281928</v>
      </c>
      <c r="I169">
        <v>1550.5597801151</v>
      </c>
      <c r="J169">
        <v>1560.3723204451</v>
      </c>
    </row>
    <row r="170" spans="1:10">
      <c r="A170" t="s">
        <v>388</v>
      </c>
      <c r="B170">
        <v>1540.1404162106</v>
      </c>
      <c r="C170">
        <v>1550.1536015046</v>
      </c>
      <c r="D170">
        <v>1560.2861553415</v>
      </c>
      <c r="E170">
        <v>1540.6008382525</v>
      </c>
      <c r="F170">
        <v>1550.4480945736</v>
      </c>
      <c r="G170">
        <v>1560.3489456083</v>
      </c>
      <c r="H170">
        <v>1540.8233281928</v>
      </c>
      <c r="I170">
        <v>1550.5603671109</v>
      </c>
      <c r="J170">
        <v>1560.371528493</v>
      </c>
    </row>
    <row r="171" spans="1:10">
      <c r="A171" t="s">
        <v>389</v>
      </c>
      <c r="B171">
        <v>1540.1406086261</v>
      </c>
      <c r="C171">
        <v>1550.1526249658</v>
      </c>
      <c r="D171">
        <v>1560.2865503061</v>
      </c>
      <c r="E171">
        <v>1540.6004513038</v>
      </c>
      <c r="F171">
        <v>1550.4488764847</v>
      </c>
      <c r="G171">
        <v>1560.3467673229</v>
      </c>
      <c r="H171">
        <v>1540.8223633741</v>
      </c>
      <c r="I171">
        <v>1550.5609541071</v>
      </c>
      <c r="J171">
        <v>1560.3711334853</v>
      </c>
    </row>
    <row r="172" spans="1:10">
      <c r="A172" t="s">
        <v>390</v>
      </c>
      <c r="B172">
        <v>1540.1423460279</v>
      </c>
      <c r="C172">
        <v>1550.150669981</v>
      </c>
      <c r="D172">
        <v>1560.2915028695</v>
      </c>
      <c r="E172">
        <v>1540.6004513038</v>
      </c>
      <c r="F172">
        <v>1550.4459419324</v>
      </c>
      <c r="G172">
        <v>1560.348353114</v>
      </c>
      <c r="H172">
        <v>1540.8227485462</v>
      </c>
      <c r="I172">
        <v>1550.5636921538</v>
      </c>
      <c r="J172">
        <v>1560.3721229411</v>
      </c>
    </row>
    <row r="173" spans="1:10">
      <c r="A173" t="s">
        <v>391</v>
      </c>
      <c r="B173">
        <v>1540.1408010418</v>
      </c>
      <c r="C173">
        <v>1550.1536015046</v>
      </c>
      <c r="D173">
        <v>1560.2909084828</v>
      </c>
      <c r="E173">
        <v>1540.6002587732</v>
      </c>
      <c r="F173">
        <v>1550.4484845731</v>
      </c>
      <c r="G173">
        <v>1560.3489456083</v>
      </c>
      <c r="H173">
        <v>1540.8233281928</v>
      </c>
      <c r="I173">
        <v>1550.5619311603</v>
      </c>
      <c r="J173">
        <v>1560.3721229411</v>
      </c>
    </row>
    <row r="174" spans="1:10">
      <c r="A174" t="s">
        <v>392</v>
      </c>
      <c r="B174">
        <v>1540.1436967143</v>
      </c>
      <c r="C174">
        <v>1550.1528198913</v>
      </c>
      <c r="D174">
        <v>1560.2913053859</v>
      </c>
      <c r="E174">
        <v>1540.6000643552</v>
      </c>
      <c r="F174">
        <v>1550.4465288419</v>
      </c>
      <c r="G174">
        <v>1560.348353114</v>
      </c>
      <c r="H174">
        <v>1540.8225559601</v>
      </c>
      <c r="I174">
        <v>1550.5615411037</v>
      </c>
      <c r="J174">
        <v>1560.371528493</v>
      </c>
    </row>
    <row r="175" spans="1:10">
      <c r="A175" t="s">
        <v>393</v>
      </c>
      <c r="B175">
        <v>1540.1415744777</v>
      </c>
      <c r="C175">
        <v>1550.1553615707</v>
      </c>
      <c r="D175">
        <v>1560.2944748098</v>
      </c>
      <c r="E175">
        <v>1540.5998718248</v>
      </c>
      <c r="F175">
        <v>1550.4490714846</v>
      </c>
      <c r="G175">
        <v>1560.3493425409</v>
      </c>
      <c r="H175">
        <v>1540.8227485462</v>
      </c>
      <c r="I175">
        <v>1550.5609541071</v>
      </c>
      <c r="J175">
        <v>1560.3717279332</v>
      </c>
    </row>
    <row r="176" spans="1:10">
      <c r="A176" t="s">
        <v>394</v>
      </c>
      <c r="B176">
        <v>1540.1398370777</v>
      </c>
      <c r="C176">
        <v>1550.1522332041</v>
      </c>
      <c r="D176">
        <v>1560.2893247445</v>
      </c>
      <c r="E176">
        <v>1540.598907286</v>
      </c>
      <c r="F176">
        <v>1550.4490714846</v>
      </c>
      <c r="G176">
        <v>1560.3485506121</v>
      </c>
      <c r="H176">
        <v>1540.821009609</v>
      </c>
      <c r="I176">
        <v>1550.5615411037</v>
      </c>
      <c r="J176">
        <v>1560.370339598</v>
      </c>
    </row>
    <row r="177" spans="1:10">
      <c r="A177" t="s">
        <v>395</v>
      </c>
      <c r="B177">
        <v>1540.1377129653</v>
      </c>
      <c r="C177">
        <v>1550.1536015046</v>
      </c>
      <c r="D177">
        <v>1560.2897197107</v>
      </c>
      <c r="E177">
        <v>1540.6004513038</v>
      </c>
      <c r="F177">
        <v>1550.4478995738</v>
      </c>
      <c r="G177">
        <v>1560.3507289024</v>
      </c>
      <c r="H177">
        <v>1540.8235207791</v>
      </c>
      <c r="I177">
        <v>1550.5605621389</v>
      </c>
      <c r="J177">
        <v>1560.3737087838</v>
      </c>
    </row>
    <row r="178" spans="1:10">
      <c r="A178" t="s">
        <v>396</v>
      </c>
      <c r="B178">
        <v>1540.142538444</v>
      </c>
      <c r="C178">
        <v>1550.1539932671</v>
      </c>
      <c r="D178">
        <v>1560.2932860323</v>
      </c>
      <c r="E178">
        <v>1540.6019953246</v>
      </c>
      <c r="F178">
        <v>1550.4465288419</v>
      </c>
      <c r="G178">
        <v>1560.347758684</v>
      </c>
      <c r="H178">
        <v>1540.8237152535</v>
      </c>
      <c r="I178">
        <v>1550.559975143</v>
      </c>
      <c r="J178">
        <v>1560.3729148939</v>
      </c>
    </row>
    <row r="179" spans="1:10">
      <c r="A179" t="s">
        <v>397</v>
      </c>
      <c r="B179">
        <v>1540.1462056771</v>
      </c>
      <c r="C179">
        <v>1550.1485181656</v>
      </c>
      <c r="D179">
        <v>1560.2871446895</v>
      </c>
      <c r="E179">
        <v>1540.6012233138</v>
      </c>
      <c r="F179">
        <v>1550.4477026624</v>
      </c>
      <c r="G179">
        <v>1560.3473617522</v>
      </c>
      <c r="H179">
        <v>1540.8213966685</v>
      </c>
      <c r="I179">
        <v>1550.5633020963</v>
      </c>
      <c r="J179">
        <v>1560.3711334853</v>
      </c>
    </row>
    <row r="180" spans="1:10">
      <c r="A180" t="s">
        <v>398</v>
      </c>
      <c r="B180">
        <v>1540.1458189567</v>
      </c>
      <c r="C180">
        <v>1550.1510598309</v>
      </c>
      <c r="D180">
        <v>1560.2865503061</v>
      </c>
      <c r="E180">
        <v>1540.6002587732</v>
      </c>
      <c r="F180">
        <v>1550.447115752</v>
      </c>
      <c r="G180">
        <v>1560.3473617522</v>
      </c>
      <c r="H180">
        <v>1540.8237152535</v>
      </c>
      <c r="I180">
        <v>1550.5623231292</v>
      </c>
      <c r="J180">
        <v>1560.3697470876</v>
      </c>
    </row>
    <row r="181" spans="1:10">
      <c r="A181" t="s">
        <v>399</v>
      </c>
      <c r="B181">
        <v>1540.1402219086</v>
      </c>
      <c r="C181">
        <v>1550.1522332041</v>
      </c>
      <c r="D181">
        <v>1560.2915028695</v>
      </c>
      <c r="E181">
        <v>1540.5985203382</v>
      </c>
      <c r="F181">
        <v>1550.4473126632</v>
      </c>
      <c r="G181">
        <v>1560.347758684</v>
      </c>
      <c r="H181">
        <v>1540.8227485462</v>
      </c>
      <c r="I181">
        <v>1550.5597801151</v>
      </c>
      <c r="J181">
        <v>1560.3729148939</v>
      </c>
    </row>
    <row r="182" spans="1:10">
      <c r="A182" t="s">
        <v>400</v>
      </c>
      <c r="B182">
        <v>1540.1435042979</v>
      </c>
      <c r="C182">
        <v>1550.1526249658</v>
      </c>
      <c r="D182">
        <v>1560.2954641684</v>
      </c>
      <c r="E182">
        <v>1540.6008382525</v>
      </c>
      <c r="F182">
        <v>1550.4482895733</v>
      </c>
      <c r="G182">
        <v>1560.3493425409</v>
      </c>
      <c r="H182">
        <v>1540.8213966685</v>
      </c>
      <c r="I182">
        <v>1550.5638890947</v>
      </c>
      <c r="J182">
        <v>1560.3727173897</v>
      </c>
    </row>
    <row r="183" spans="1:10">
      <c r="A183" t="s">
        <v>401</v>
      </c>
      <c r="B183">
        <v>1540.1394503605</v>
      </c>
      <c r="C183">
        <v>1550.1532116534</v>
      </c>
      <c r="D183">
        <v>1560.2940779051</v>
      </c>
      <c r="E183">
        <v>1540.6006438343</v>
      </c>
      <c r="F183">
        <v>1550.4463338426</v>
      </c>
      <c r="G183">
        <v>1560.3499369721</v>
      </c>
      <c r="H183">
        <v>1540.8239078398</v>
      </c>
      <c r="I183">
        <v>1550.5613460754</v>
      </c>
      <c r="J183">
        <v>1560.3709340453</v>
      </c>
    </row>
    <row r="184" spans="1:10">
      <c r="A184" t="s">
        <v>402</v>
      </c>
      <c r="B184">
        <v>1540.1392579452</v>
      </c>
      <c r="C184">
        <v>1550.1508649059</v>
      </c>
      <c r="D184">
        <v>1560.2926916443</v>
      </c>
      <c r="E184">
        <v>1540.6000643552</v>
      </c>
      <c r="F184">
        <v>1550.4463338426</v>
      </c>
      <c r="G184">
        <v>1560.3479561819</v>
      </c>
      <c r="H184">
        <v>1540.8237152535</v>
      </c>
      <c r="I184">
        <v>1550.560759079</v>
      </c>
      <c r="J184">
        <v>1560.3723204451</v>
      </c>
    </row>
    <row r="185" spans="1:10">
      <c r="A185" t="s">
        <v>403</v>
      </c>
      <c r="B185">
        <v>1540.1398370777</v>
      </c>
      <c r="C185">
        <v>1550.153406579</v>
      </c>
      <c r="D185">
        <v>1560.2889278424</v>
      </c>
      <c r="E185">
        <v>1540.6000643552</v>
      </c>
      <c r="F185">
        <v>1550.4486814848</v>
      </c>
      <c r="G185">
        <v>1560.348353114</v>
      </c>
      <c r="H185">
        <v>1540.8237152535</v>
      </c>
      <c r="I185">
        <v>1550.5627150983</v>
      </c>
      <c r="J185">
        <v>1560.3721229411</v>
      </c>
    </row>
    <row r="186" spans="1:10">
      <c r="A186" t="s">
        <v>404</v>
      </c>
      <c r="B186">
        <v>1540.1444682666</v>
      </c>
      <c r="C186">
        <v>1550.1514515921</v>
      </c>
      <c r="D186">
        <v>1560.2893247445</v>
      </c>
      <c r="E186">
        <v>1540.5996792945</v>
      </c>
      <c r="F186">
        <v>1550.4478995738</v>
      </c>
      <c r="G186">
        <v>1560.3485506121</v>
      </c>
      <c r="H186">
        <v>1540.8219763141</v>
      </c>
      <c r="I186">
        <v>1550.5615411037</v>
      </c>
      <c r="J186">
        <v>1560.3711334853</v>
      </c>
    </row>
    <row r="187" spans="1:10">
      <c r="A187" t="s">
        <v>405</v>
      </c>
      <c r="B187">
        <v>1540.1400294931</v>
      </c>
      <c r="C187">
        <v>1550.151256667</v>
      </c>
      <c r="D187">
        <v>1560.2920972567</v>
      </c>
      <c r="E187">
        <v>1540.5996792945</v>
      </c>
      <c r="F187">
        <v>1550.4492683964</v>
      </c>
      <c r="G187">
        <v>1560.3497394738</v>
      </c>
      <c r="H187">
        <v>1540.8229430204</v>
      </c>
      <c r="I187">
        <v>1550.5619311603</v>
      </c>
      <c r="J187">
        <v>1560.3707365416</v>
      </c>
    </row>
    <row r="188" spans="1:10">
      <c r="A188" t="s">
        <v>406</v>
      </c>
      <c r="B188">
        <v>1540.1404162106</v>
      </c>
      <c r="C188">
        <v>1550.1479314816</v>
      </c>
      <c r="D188">
        <v>1560.2885309405</v>
      </c>
      <c r="E188">
        <v>1540.6008382525</v>
      </c>
      <c r="F188">
        <v>1550.4486814848</v>
      </c>
      <c r="G188">
        <v>1560.3485506121</v>
      </c>
      <c r="H188">
        <v>1540.8237152535</v>
      </c>
      <c r="I188">
        <v>1550.560759079</v>
      </c>
      <c r="J188">
        <v>1560.3723204451</v>
      </c>
    </row>
    <row r="189" spans="1:10">
      <c r="A189" t="s">
        <v>407</v>
      </c>
      <c r="B189">
        <v>1540.1396446623</v>
      </c>
      <c r="C189">
        <v>1550.150669981</v>
      </c>
      <c r="D189">
        <v>1560.2893247445</v>
      </c>
      <c r="E189">
        <v>1540.6004513038</v>
      </c>
      <c r="F189">
        <v>1550.4469207525</v>
      </c>
      <c r="G189">
        <v>1560.3479561819</v>
      </c>
      <c r="H189">
        <v>1540.8246800739</v>
      </c>
      <c r="I189">
        <v>1550.5609541071</v>
      </c>
      <c r="J189">
        <v>1560.3697470876</v>
      </c>
    </row>
    <row r="190" spans="1:10">
      <c r="A190" t="s">
        <v>408</v>
      </c>
      <c r="B190">
        <v>1540.1388712283</v>
      </c>
      <c r="C190">
        <v>1550.1498864596</v>
      </c>
      <c r="D190">
        <v>1560.2889278424</v>
      </c>
      <c r="E190">
        <v>1540.6002587732</v>
      </c>
      <c r="F190">
        <v>1550.4478995738</v>
      </c>
      <c r="G190">
        <v>1560.3469648205</v>
      </c>
      <c r="H190">
        <v>1540.8231356066</v>
      </c>
      <c r="I190">
        <v>1550.5615411037</v>
      </c>
      <c r="J190">
        <v>1560.3701420945</v>
      </c>
    </row>
    <row r="191" spans="1:10">
      <c r="A191" t="s">
        <v>409</v>
      </c>
      <c r="B191">
        <v>1540.1448549863</v>
      </c>
      <c r="C191">
        <v>1550.1522332041</v>
      </c>
      <c r="D191">
        <v>1560.2930866122</v>
      </c>
      <c r="E191">
        <v>1540.6008382525</v>
      </c>
      <c r="F191">
        <v>1550.4478995738</v>
      </c>
      <c r="G191">
        <v>1560.3493425409</v>
      </c>
      <c r="H191">
        <v>1540.8227485462</v>
      </c>
      <c r="I191">
        <v>1550.5605621389</v>
      </c>
      <c r="J191">
        <v>1560.3711334853</v>
      </c>
    </row>
    <row r="192" spans="1:10">
      <c r="A192" t="s">
        <v>410</v>
      </c>
      <c r="B192">
        <v>1540.1465923977</v>
      </c>
      <c r="C192">
        <v>1550.1477365574</v>
      </c>
      <c r="D192">
        <v>1560.2881359749</v>
      </c>
      <c r="E192">
        <v>1540.5998718248</v>
      </c>
      <c r="F192">
        <v>1550.4478995738</v>
      </c>
      <c r="G192">
        <v>1560.348353114</v>
      </c>
      <c r="H192">
        <v>1540.8242949008</v>
      </c>
      <c r="I192">
        <v>1550.5597801151</v>
      </c>
      <c r="J192">
        <v>1560.3721229411</v>
      </c>
    </row>
    <row r="193" spans="1:10">
      <c r="A193" t="s">
        <v>411</v>
      </c>
      <c r="B193">
        <v>1540.1380996816</v>
      </c>
      <c r="C193">
        <v>1550.1516465173</v>
      </c>
      <c r="D193">
        <v>1560.2907109994</v>
      </c>
      <c r="E193">
        <v>1540.5994848766</v>
      </c>
      <c r="F193">
        <v>1550.4475076628</v>
      </c>
      <c r="G193">
        <v>1560.3493425409</v>
      </c>
      <c r="H193">
        <v>1540.8235207791</v>
      </c>
      <c r="I193">
        <v>1550.5611491352</v>
      </c>
      <c r="J193">
        <v>1560.3723204451</v>
      </c>
    </row>
    <row r="194" spans="1:10">
      <c r="A194" t="s">
        <v>412</v>
      </c>
      <c r="B194">
        <v>1540.1394503605</v>
      </c>
      <c r="C194">
        <v>1550.1467600261</v>
      </c>
      <c r="D194">
        <v>1560.2913053859</v>
      </c>
      <c r="E194">
        <v>1540.5998718248</v>
      </c>
      <c r="F194">
        <v>1550.4490714846</v>
      </c>
      <c r="G194">
        <v>1560.3489456083</v>
      </c>
      <c r="H194">
        <v>1540.8237152535</v>
      </c>
      <c r="I194">
        <v>1550.5633020963</v>
      </c>
      <c r="J194">
        <v>1560.371528493</v>
      </c>
    </row>
    <row r="195" spans="1:10">
      <c r="A195" t="s">
        <v>413</v>
      </c>
      <c r="B195">
        <v>1540.1375205504</v>
      </c>
      <c r="C195">
        <v>1550.1502782202</v>
      </c>
      <c r="D195">
        <v>1560.2934835164</v>
      </c>
      <c r="E195">
        <v>1540.5979408607</v>
      </c>
      <c r="F195">
        <v>1550.4486814848</v>
      </c>
      <c r="G195">
        <v>1560.3497394738</v>
      </c>
      <c r="H195">
        <v>1540.8213966685</v>
      </c>
      <c r="I195">
        <v>1550.5615411037</v>
      </c>
      <c r="J195">
        <v>1560.3721229411</v>
      </c>
    </row>
    <row r="196" spans="1:10">
      <c r="A196" t="s">
        <v>414</v>
      </c>
      <c r="B196">
        <v>1540.1433099952</v>
      </c>
      <c r="C196">
        <v>1550.1524281294</v>
      </c>
      <c r="D196">
        <v>1560.2901166133</v>
      </c>
      <c r="E196">
        <v>1540.5990998161</v>
      </c>
      <c r="F196">
        <v>1550.4482895733</v>
      </c>
      <c r="G196">
        <v>1560.348353114</v>
      </c>
      <c r="H196">
        <v>1540.8221689</v>
      </c>
      <c r="I196">
        <v>1550.5619311603</v>
      </c>
      <c r="J196">
        <v>1560.3709340453</v>
      </c>
    </row>
    <row r="197" spans="1:10">
      <c r="A197" t="s">
        <v>415</v>
      </c>
      <c r="B197">
        <v>1540.1448549863</v>
      </c>
      <c r="C197">
        <v>1550.1543831187</v>
      </c>
      <c r="D197">
        <v>1560.2922947404</v>
      </c>
      <c r="E197">
        <v>1540.5998718248</v>
      </c>
      <c r="F197">
        <v>1550.4502453089</v>
      </c>
      <c r="G197">
        <v>1560.3507289024</v>
      </c>
      <c r="H197">
        <v>1540.8219763141</v>
      </c>
      <c r="I197">
        <v>1550.5609541071</v>
      </c>
      <c r="J197">
        <v>1560.3739062882</v>
      </c>
    </row>
    <row r="198" spans="1:10">
      <c r="A198" t="s">
        <v>416</v>
      </c>
      <c r="B198">
        <v>1540.1421517255</v>
      </c>
      <c r="C198">
        <v>1550.1549698076</v>
      </c>
      <c r="D198">
        <v>1560.2905115799</v>
      </c>
      <c r="E198">
        <v>1540.6006438343</v>
      </c>
      <c r="F198">
        <v>1550.4486814848</v>
      </c>
      <c r="G198">
        <v>1560.3493425409</v>
      </c>
      <c r="H198">
        <v>1540.8221689</v>
      </c>
      <c r="I198">
        <v>1550.5621281008</v>
      </c>
      <c r="J198">
        <v>1560.3731143344</v>
      </c>
    </row>
    <row r="199" spans="1:10">
      <c r="A199" t="s">
        <v>417</v>
      </c>
      <c r="B199">
        <v>1540.1398370777</v>
      </c>
      <c r="C199">
        <v>1550.1493016856</v>
      </c>
      <c r="D199">
        <v>1560.2934835164</v>
      </c>
      <c r="E199">
        <v>1540.5996792945</v>
      </c>
      <c r="F199">
        <v>1550.4502453089</v>
      </c>
      <c r="G199">
        <v>1560.348353114</v>
      </c>
      <c r="H199">
        <v>1540.8229430204</v>
      </c>
      <c r="I199">
        <v>1550.5603671109</v>
      </c>
      <c r="J199">
        <v>1560.3721229411</v>
      </c>
    </row>
    <row r="200" spans="1:10">
      <c r="A200" t="s">
        <v>418</v>
      </c>
      <c r="B200">
        <v>1540.1365565904</v>
      </c>
      <c r="C200">
        <v>1550.1516465173</v>
      </c>
      <c r="D200">
        <v>1560.2920972567</v>
      </c>
      <c r="E200">
        <v>1540.6004513038</v>
      </c>
      <c r="F200">
        <v>1550.4455519341</v>
      </c>
      <c r="G200">
        <v>1560.3489456083</v>
      </c>
      <c r="H200">
        <v>1540.8231356066</v>
      </c>
      <c r="I200">
        <v>1550.5629101269</v>
      </c>
      <c r="J200">
        <v>1560.3721229411</v>
      </c>
    </row>
    <row r="201" spans="1:10">
      <c r="A201" t="s">
        <v>419</v>
      </c>
      <c r="B201">
        <v>1540.1417668936</v>
      </c>
      <c r="C201">
        <v>1550.1493016856</v>
      </c>
      <c r="D201">
        <v>1560.2946722942</v>
      </c>
      <c r="E201">
        <v>1540.6010307831</v>
      </c>
      <c r="F201">
        <v>1550.4480945736</v>
      </c>
      <c r="G201">
        <v>1560.3485506121</v>
      </c>
      <c r="H201">
        <v>1540.8227485462</v>
      </c>
      <c r="I201">
        <v>1550.5623231292</v>
      </c>
      <c r="J201">
        <v>1560.3731143344</v>
      </c>
    </row>
    <row r="202" spans="1:10">
      <c r="A202" t="s">
        <v>420</v>
      </c>
      <c r="B202">
        <v>1540.1409953439</v>
      </c>
      <c r="C202">
        <v>1550.1524281294</v>
      </c>
      <c r="D202">
        <v>1560.2948697787</v>
      </c>
      <c r="E202">
        <v>1540.6004513038</v>
      </c>
      <c r="F202">
        <v>1550.4482895733</v>
      </c>
      <c r="G202">
        <v>1560.3503339053</v>
      </c>
      <c r="H202">
        <v>1540.8248745486</v>
      </c>
      <c r="I202">
        <v>1550.5633020963</v>
      </c>
      <c r="J202">
        <v>1560.3721229411</v>
      </c>
    </row>
    <row r="203" spans="1:10">
      <c r="A203" t="s">
        <v>421</v>
      </c>
      <c r="B203">
        <v>1540.1392579452</v>
      </c>
      <c r="C203">
        <v>1550.1528198913</v>
      </c>
      <c r="D203">
        <v>1560.2917003531</v>
      </c>
      <c r="E203">
        <v>1540.5990998161</v>
      </c>
      <c r="F203">
        <v>1550.4482895733</v>
      </c>
      <c r="G203">
        <v>1560.3475592499</v>
      </c>
      <c r="H203">
        <v>1540.8206244378</v>
      </c>
      <c r="I203">
        <v>1550.5623231292</v>
      </c>
      <c r="J203">
        <v>1560.3719254371</v>
      </c>
    </row>
    <row r="204" spans="1:10">
      <c r="A204" t="s">
        <v>422</v>
      </c>
      <c r="B204">
        <v>1540.1404162106</v>
      </c>
      <c r="C204">
        <v>1550.1489099255</v>
      </c>
      <c r="D204">
        <v>1560.2905115799</v>
      </c>
      <c r="E204">
        <v>1540.598907286</v>
      </c>
      <c r="F204">
        <v>1550.4480945736</v>
      </c>
      <c r="G204">
        <v>1560.348353114</v>
      </c>
      <c r="H204">
        <v>1540.8229430204</v>
      </c>
      <c r="I204">
        <v>1550.561736132</v>
      </c>
      <c r="J204">
        <v>1560.3709340453</v>
      </c>
    </row>
    <row r="205" spans="1:10">
      <c r="A205" t="s">
        <v>423</v>
      </c>
      <c r="B205">
        <v>1540.1431175789</v>
      </c>
      <c r="C205">
        <v>1550.1516465173</v>
      </c>
      <c r="D205">
        <v>1560.2917003531</v>
      </c>
      <c r="E205">
        <v>1540.6000643552</v>
      </c>
      <c r="F205">
        <v>1550.4473126632</v>
      </c>
      <c r="G205">
        <v>1560.3507289024</v>
      </c>
      <c r="H205">
        <v>1540.8225559601</v>
      </c>
      <c r="I205">
        <v>1550.561736132</v>
      </c>
      <c r="J205">
        <v>1560.3737087838</v>
      </c>
    </row>
    <row r="206" spans="1:10">
      <c r="A206" t="s">
        <v>424</v>
      </c>
      <c r="B206">
        <v>1540.1421517255</v>
      </c>
      <c r="C206">
        <v>1550.1539932671</v>
      </c>
      <c r="D206">
        <v>1560.2847690948</v>
      </c>
      <c r="E206">
        <v>1540.6018027938</v>
      </c>
      <c r="F206">
        <v>1550.4494633965</v>
      </c>
      <c r="G206">
        <v>1560.3489456083</v>
      </c>
      <c r="H206">
        <v>1540.8246800739</v>
      </c>
      <c r="I206">
        <v>1550.5623231292</v>
      </c>
      <c r="J206">
        <v>1560.3695476479</v>
      </c>
    </row>
    <row r="207" spans="1:10">
      <c r="A207" t="s">
        <v>425</v>
      </c>
      <c r="B207">
        <v>1540.1411877596</v>
      </c>
      <c r="C207">
        <v>1550.1526249658</v>
      </c>
      <c r="D207">
        <v>1560.2881359749</v>
      </c>
      <c r="E207">
        <v>1540.6004513038</v>
      </c>
      <c r="F207">
        <v>1550.4484845731</v>
      </c>
      <c r="G207">
        <v>1560.347758684</v>
      </c>
      <c r="H207">
        <v>1540.8235207791</v>
      </c>
      <c r="I207">
        <v>1550.559975143</v>
      </c>
      <c r="J207">
        <v>1560.3701420945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1540.1446644561</v>
      </c>
      <c r="C2">
        <v>1550.1522370261</v>
      </c>
      <c r="D2">
        <v>1560.2911098385</v>
      </c>
      <c r="E2">
        <v>1540.6010345582</v>
      </c>
      <c r="F2">
        <v>1550.4461426669</v>
      </c>
      <c r="G2">
        <v>1560.3487519826</v>
      </c>
      <c r="H2">
        <v>1540.8200485694</v>
      </c>
      <c r="I2">
        <v>1550.5627189224</v>
      </c>
      <c r="J2">
        <v>1560.3719293097</v>
      </c>
    </row>
    <row r="3" spans="1:10">
      <c r="A3" t="s">
        <v>427</v>
      </c>
      <c r="B3">
        <v>1540.1408048146</v>
      </c>
      <c r="C3">
        <v>1550.1541920149</v>
      </c>
      <c r="D3">
        <v>1560.2917042254</v>
      </c>
      <c r="E3">
        <v>1540.6008420276</v>
      </c>
      <c r="F3">
        <v>1550.4496622201</v>
      </c>
      <c r="G3">
        <v>1560.3507327749</v>
      </c>
      <c r="H3">
        <v>1540.8215930305</v>
      </c>
      <c r="I3">
        <v>1550.559978967</v>
      </c>
      <c r="J3">
        <v>1560.3731182071</v>
      </c>
    </row>
    <row r="4" spans="1:10">
      <c r="A4" t="s">
        <v>428</v>
      </c>
      <c r="B4">
        <v>1540.1371394936</v>
      </c>
      <c r="C4">
        <v>1550.1547787036</v>
      </c>
      <c r="D4">
        <v>1560.2926955165</v>
      </c>
      <c r="E4">
        <v>1540.5996830696</v>
      </c>
      <c r="F4">
        <v>1550.44946722</v>
      </c>
      <c r="G4">
        <v>1560.3499408447</v>
      </c>
      <c r="H4">
        <v>1540.8202411549</v>
      </c>
      <c r="I4">
        <v>1550.560762903</v>
      </c>
      <c r="J4">
        <v>1560.3717318058</v>
      </c>
    </row>
    <row r="5" spans="1:10">
      <c r="A5" t="s">
        <v>429</v>
      </c>
      <c r="B5">
        <v>1540.1384901709</v>
      </c>
      <c r="C5">
        <v>1550.150868728</v>
      </c>
      <c r="D5">
        <v>1560.2942792616</v>
      </c>
      <c r="E5">
        <v>1540.5992961214</v>
      </c>
      <c r="F5">
        <v>1550.4482933968</v>
      </c>
      <c r="G5">
        <v>1560.3487519826</v>
      </c>
      <c r="H5">
        <v>1540.821207859</v>
      </c>
      <c r="I5">
        <v>1550.5603709349</v>
      </c>
      <c r="J5">
        <v>1560.3719293097</v>
      </c>
    </row>
    <row r="6" spans="1:10">
      <c r="A6" t="s">
        <v>430</v>
      </c>
      <c r="B6">
        <v>1540.1425422168</v>
      </c>
      <c r="C6">
        <v>1550.150868728</v>
      </c>
      <c r="D6">
        <v>1560.2877429456</v>
      </c>
      <c r="E6">
        <v>1540.5994886517</v>
      </c>
      <c r="F6">
        <v>1550.4504460446</v>
      </c>
      <c r="G6">
        <v>1560.3487519826</v>
      </c>
      <c r="H6">
        <v>1540.821207859</v>
      </c>
      <c r="I6">
        <v>1550.562913951</v>
      </c>
      <c r="J6">
        <v>1560.3697509602</v>
      </c>
    </row>
    <row r="7" spans="1:10">
      <c r="A7" t="s">
        <v>431</v>
      </c>
      <c r="B7">
        <v>1540.1375243232</v>
      </c>
      <c r="C7">
        <v>1550.151063653</v>
      </c>
      <c r="D7">
        <v>1560.2915067417</v>
      </c>
      <c r="E7">
        <v>1540.5998755999</v>
      </c>
      <c r="F7">
        <v>1550.44946722</v>
      </c>
      <c r="G7">
        <v>1560.3483569865</v>
      </c>
      <c r="H7">
        <v>1540.8208207996</v>
      </c>
      <c r="I7">
        <v>1550.5609579311</v>
      </c>
      <c r="J7">
        <v>1560.3733157113</v>
      </c>
    </row>
    <row r="8" spans="1:10">
      <c r="A8" t="s">
        <v>432</v>
      </c>
      <c r="B8">
        <v>1540.1448587592</v>
      </c>
      <c r="C8">
        <v>1550.150868728</v>
      </c>
      <c r="D8">
        <v>1560.2942792616</v>
      </c>
      <c r="E8">
        <v>1540.6008420276</v>
      </c>
      <c r="F8">
        <v>1550.4488803082</v>
      </c>
      <c r="G8">
        <v>1560.3483569865</v>
      </c>
      <c r="H8">
        <v>1540.8194689253</v>
      </c>
      <c r="I8">
        <v>1550.5609579311</v>
      </c>
      <c r="J8">
        <v>1560.3721268137</v>
      </c>
    </row>
    <row r="9" spans="1:10">
      <c r="A9" t="s">
        <v>433</v>
      </c>
      <c r="B9">
        <v>1540.1388750012</v>
      </c>
      <c r="C9">
        <v>1550.1495004323</v>
      </c>
      <c r="D9">
        <v>1560.2899230022</v>
      </c>
      <c r="E9">
        <v>1540.6006476094</v>
      </c>
      <c r="F9">
        <v>1550.4482933968</v>
      </c>
      <c r="G9">
        <v>1560.3465736978</v>
      </c>
      <c r="H9">
        <v>1540.8204356284</v>
      </c>
      <c r="I9">
        <v>1550.5605659629</v>
      </c>
      <c r="J9">
        <v>1560.3683626286</v>
      </c>
    </row>
    <row r="10" spans="1:10">
      <c r="A10" t="s">
        <v>434</v>
      </c>
      <c r="B10">
        <v>1540.1365603632</v>
      </c>
      <c r="C10">
        <v>1550.1536053267</v>
      </c>
      <c r="D10">
        <v>1560.2889317146</v>
      </c>
      <c r="E10">
        <v>1540.5996830696</v>
      </c>
      <c r="F10">
        <v>1550.4492722199</v>
      </c>
      <c r="G10">
        <v>1560.3483569865</v>
      </c>
      <c r="H10">
        <v>1540.8202411549</v>
      </c>
      <c r="I10">
        <v>1550.560762903</v>
      </c>
      <c r="J10">
        <v>1560.3727212623</v>
      </c>
    </row>
    <row r="11" spans="1:10">
      <c r="A11" t="s">
        <v>435</v>
      </c>
      <c r="B11">
        <v>1540.1411915325</v>
      </c>
      <c r="C11">
        <v>1550.1536053267</v>
      </c>
      <c r="D11">
        <v>1560.2895260998</v>
      </c>
      <c r="E11">
        <v>1540.6006476094</v>
      </c>
      <c r="F11">
        <v>1550.4506410449</v>
      </c>
      <c r="G11">
        <v>1560.3497433463</v>
      </c>
      <c r="H11">
        <v>1540.821207859</v>
      </c>
      <c r="I11">
        <v>1550.560175907</v>
      </c>
      <c r="J11">
        <v>1560.3715323656</v>
      </c>
    </row>
    <row r="12" spans="1:10">
      <c r="A12" t="s">
        <v>436</v>
      </c>
      <c r="B12">
        <v>1540.1419630823</v>
      </c>
      <c r="C12">
        <v>1550.1522370261</v>
      </c>
      <c r="D12">
        <v>1560.2873479804</v>
      </c>
      <c r="E12">
        <v>1540.5996830696</v>
      </c>
      <c r="F12">
        <v>1550.4500541322</v>
      </c>
      <c r="G12">
        <v>1560.3473656247</v>
      </c>
      <c r="H12">
        <v>1540.8210133852</v>
      </c>
      <c r="I12">
        <v>1550.5611529593</v>
      </c>
      <c r="J12">
        <v>1560.3691565139</v>
      </c>
    </row>
    <row r="13" spans="1:10">
      <c r="A13" t="s">
        <v>437</v>
      </c>
      <c r="B13">
        <v>1540.1425422168</v>
      </c>
      <c r="C13">
        <v>1550.1512604891</v>
      </c>
      <c r="D13">
        <v>1560.2936848728</v>
      </c>
      <c r="E13">
        <v>1540.601614038</v>
      </c>
      <c r="F13">
        <v>1550.4477064859</v>
      </c>
      <c r="G13">
        <v>1560.3487519826</v>
      </c>
      <c r="H13">
        <v>1540.8204356284</v>
      </c>
      <c r="I13">
        <v>1550.5593919716</v>
      </c>
      <c r="J13">
        <v>1560.3705429106</v>
      </c>
    </row>
    <row r="14" spans="1:10">
      <c r="A14" t="s">
        <v>438</v>
      </c>
      <c r="B14">
        <v>1540.1398408505</v>
      </c>
      <c r="C14">
        <v>1550.1524319515</v>
      </c>
      <c r="D14">
        <v>1560.2919036452</v>
      </c>
      <c r="E14">
        <v>1540.6008420276</v>
      </c>
      <c r="F14">
        <v>1550.4475114863</v>
      </c>
      <c r="G14">
        <v>1560.3485544846</v>
      </c>
      <c r="H14">
        <v>1540.8208207996</v>
      </c>
      <c r="I14">
        <v>1550.5617399561</v>
      </c>
      <c r="J14">
        <v>1560.3723243178</v>
      </c>
    </row>
    <row r="15" spans="1:10">
      <c r="A15" t="s">
        <v>439</v>
      </c>
      <c r="B15">
        <v>1540.1419630823</v>
      </c>
      <c r="C15">
        <v>1550.151063653</v>
      </c>
      <c r="D15">
        <v>1560.2911098385</v>
      </c>
      <c r="E15">
        <v>1540.6010345582</v>
      </c>
      <c r="F15">
        <v>1550.4482933968</v>
      </c>
      <c r="G15">
        <v>1560.3475631224</v>
      </c>
      <c r="H15">
        <v>1540.8223671503</v>
      </c>
      <c r="I15">
        <v>1550.5603709349</v>
      </c>
      <c r="J15">
        <v>1560.3687595711</v>
      </c>
    </row>
    <row r="16" spans="1:10">
      <c r="A16" t="s">
        <v>440</v>
      </c>
      <c r="B16">
        <v>1540.1398408505</v>
      </c>
      <c r="C16">
        <v>1550.1528237134</v>
      </c>
      <c r="D16">
        <v>1560.2956655253</v>
      </c>
      <c r="E16">
        <v>1540.6000681303</v>
      </c>
      <c r="F16">
        <v>1550.4480983971</v>
      </c>
      <c r="G16">
        <v>1560.3493464134</v>
      </c>
      <c r="H16">
        <v>1540.8215930305</v>
      </c>
      <c r="I16">
        <v>1550.5603709349</v>
      </c>
      <c r="J16">
        <v>1560.3719293097</v>
      </c>
    </row>
    <row r="17" spans="1:10">
      <c r="A17" t="s">
        <v>441</v>
      </c>
      <c r="B17">
        <v>1540.1411915325</v>
      </c>
      <c r="C17">
        <v>1550.1557571562</v>
      </c>
      <c r="D17">
        <v>1560.2903179688</v>
      </c>
      <c r="E17">
        <v>1540.6006476094</v>
      </c>
      <c r="F17">
        <v>1550.4524017856</v>
      </c>
      <c r="G17">
        <v>1560.3479600544</v>
      </c>
      <c r="H17">
        <v>1540.8214004447</v>
      </c>
      <c r="I17">
        <v>1550.559978967</v>
      </c>
      <c r="J17">
        <v>1560.3725237582</v>
      </c>
    </row>
    <row r="18" spans="1:10">
      <c r="A18" t="s">
        <v>442</v>
      </c>
      <c r="B18">
        <v>1540.138682586</v>
      </c>
      <c r="C18">
        <v>1550.1555603189</v>
      </c>
      <c r="D18">
        <v>1560.2915067417</v>
      </c>
      <c r="E18">
        <v>1540.601614038</v>
      </c>
      <c r="F18">
        <v>1550.4471195755</v>
      </c>
      <c r="G18">
        <v>1560.3489494808</v>
      </c>
      <c r="H18">
        <v>1540.8221726762</v>
      </c>
      <c r="I18">
        <v>1550.5615449278</v>
      </c>
      <c r="J18">
        <v>1560.3721268137</v>
      </c>
    </row>
    <row r="19" spans="1:10">
      <c r="A19" t="s">
        <v>443</v>
      </c>
      <c r="B19">
        <v>1540.1423498008</v>
      </c>
      <c r="C19">
        <v>1550.1545837777</v>
      </c>
      <c r="D19">
        <v>1560.290912355</v>
      </c>
      <c r="E19">
        <v>1540.6000681303</v>
      </c>
      <c r="F19">
        <v>1550.4480983971</v>
      </c>
      <c r="G19">
        <v>1560.3495439117</v>
      </c>
      <c r="H19">
        <v>1540.8208207996</v>
      </c>
      <c r="I19">
        <v>1550.560175907</v>
      </c>
      <c r="J19">
        <v>1560.3721268137</v>
      </c>
    </row>
    <row r="20" spans="1:10">
      <c r="A20" t="s">
        <v>444</v>
      </c>
      <c r="B20">
        <v>1540.1415782505</v>
      </c>
      <c r="C20">
        <v>1550.1514554142</v>
      </c>
      <c r="D20">
        <v>1560.2932899046</v>
      </c>
      <c r="E20">
        <v>1540.5996830696</v>
      </c>
      <c r="F20">
        <v>1550.4480983971</v>
      </c>
      <c r="G20">
        <v>1560.3493464134</v>
      </c>
      <c r="H20">
        <v>1540.8217875044</v>
      </c>
      <c r="I20">
        <v>1550.5603709349</v>
      </c>
      <c r="J20">
        <v>1560.3711373579</v>
      </c>
    </row>
    <row r="21" spans="1:10">
      <c r="A21" t="s">
        <v>445</v>
      </c>
      <c r="B21">
        <v>1540.1381034544</v>
      </c>
      <c r="C21">
        <v>1550.1526287879</v>
      </c>
      <c r="D21">
        <v>1560.2913092581</v>
      </c>
      <c r="E21">
        <v>1540.6010345582</v>
      </c>
      <c r="F21">
        <v>1550.4504460446</v>
      </c>
      <c r="G21">
        <v>1560.3479600544</v>
      </c>
      <c r="H21">
        <v>1540.8208207996</v>
      </c>
      <c r="I21">
        <v>1550.5595889114</v>
      </c>
      <c r="J21">
        <v>1560.3711373579</v>
      </c>
    </row>
    <row r="22" spans="1:10">
      <c r="A22" t="s">
        <v>446</v>
      </c>
      <c r="B22">
        <v>1540.1419630823</v>
      </c>
      <c r="C22">
        <v>1550.1551704667</v>
      </c>
      <c r="D22">
        <v>1560.295270556</v>
      </c>
      <c r="E22">
        <v>1540.601614038</v>
      </c>
      <c r="F22">
        <v>1550.4504460446</v>
      </c>
      <c r="G22">
        <v>1560.3493464134</v>
      </c>
      <c r="H22">
        <v>1540.8235245553</v>
      </c>
      <c r="I22">
        <v>1550.5605659629</v>
      </c>
      <c r="J22">
        <v>1560.3717318058</v>
      </c>
    </row>
    <row r="23" spans="1:10">
      <c r="A23" t="s">
        <v>447</v>
      </c>
      <c r="B23">
        <v>1540.1396484351</v>
      </c>
      <c r="C23">
        <v>1550.150868728</v>
      </c>
      <c r="D23">
        <v>1560.2940817773</v>
      </c>
      <c r="E23">
        <v>1540.5998755999</v>
      </c>
      <c r="F23">
        <v>1550.4467295766</v>
      </c>
      <c r="G23">
        <v>1560.3497433463</v>
      </c>
      <c r="H23">
        <v>1540.820628214</v>
      </c>
      <c r="I23">
        <v>1550.5619349844</v>
      </c>
      <c r="J23">
        <v>1560.3721268137</v>
      </c>
    </row>
    <row r="24" spans="1:10">
      <c r="A24" t="s">
        <v>448</v>
      </c>
      <c r="B24">
        <v>1540.1438929036</v>
      </c>
      <c r="C24">
        <v>1550.1559520824</v>
      </c>
      <c r="D24">
        <v>1560.2922986127</v>
      </c>
      <c r="E24">
        <v>1540.6002625484</v>
      </c>
      <c r="F24">
        <v>1550.4502491325</v>
      </c>
      <c r="G24">
        <v>1560.3495439117</v>
      </c>
      <c r="H24">
        <v>1540.8217875044</v>
      </c>
      <c r="I24">
        <v>1550.560762903</v>
      </c>
      <c r="J24">
        <v>1560.3727212623</v>
      </c>
    </row>
    <row r="25" spans="1:10">
      <c r="A25" t="s">
        <v>449</v>
      </c>
      <c r="B25">
        <v>1540.1409991168</v>
      </c>
      <c r="C25">
        <v>1550.151063653</v>
      </c>
      <c r="D25">
        <v>1560.2922986127</v>
      </c>
      <c r="E25">
        <v>1540.5989110611</v>
      </c>
      <c r="F25">
        <v>1550.4488803082</v>
      </c>
      <c r="G25">
        <v>1560.3483569865</v>
      </c>
      <c r="H25">
        <v>1540.8204356284</v>
      </c>
      <c r="I25">
        <v>1550.5609579311</v>
      </c>
      <c r="J25">
        <v>1560.3687595711</v>
      </c>
    </row>
    <row r="26" spans="1:10">
      <c r="A26" t="s">
        <v>450</v>
      </c>
      <c r="B26">
        <v>1540.1379110394</v>
      </c>
      <c r="C26">
        <v>1550.151063653</v>
      </c>
      <c r="D26">
        <v>1560.2903179688</v>
      </c>
      <c r="E26">
        <v>1540.5994886517</v>
      </c>
      <c r="F26">
        <v>1550.4488803082</v>
      </c>
      <c r="G26">
        <v>1560.3479600544</v>
      </c>
      <c r="H26">
        <v>1540.8217875044</v>
      </c>
      <c r="I26">
        <v>1550.5609579311</v>
      </c>
      <c r="J26">
        <v>1560.3711373579</v>
      </c>
    </row>
    <row r="27" spans="1:10">
      <c r="A27" t="s">
        <v>451</v>
      </c>
      <c r="B27">
        <v>1540.1390693028</v>
      </c>
      <c r="C27">
        <v>1550.1518452645</v>
      </c>
      <c r="D27">
        <v>1560.2936848728</v>
      </c>
      <c r="E27">
        <v>1540.6023860493</v>
      </c>
      <c r="F27">
        <v>1550.4510310458</v>
      </c>
      <c r="G27">
        <v>1560.3473656247</v>
      </c>
      <c r="H27">
        <v>1540.821207859</v>
      </c>
      <c r="I27">
        <v>1550.5615449278</v>
      </c>
      <c r="J27">
        <v>1560.3705429106</v>
      </c>
    </row>
    <row r="28" spans="1:10">
      <c r="A28" t="s">
        <v>452</v>
      </c>
      <c r="B28">
        <v>1540.1411915325</v>
      </c>
      <c r="C28">
        <v>1550.1512604891</v>
      </c>
      <c r="D28">
        <v>1560.2915067417</v>
      </c>
      <c r="E28">
        <v>1540.6014196197</v>
      </c>
      <c r="F28">
        <v>1550.4488803082</v>
      </c>
      <c r="G28">
        <v>1560.346968693</v>
      </c>
      <c r="H28">
        <v>1540.8208207996</v>
      </c>
      <c r="I28">
        <v>1550.560762903</v>
      </c>
      <c r="J28">
        <v>1560.3701459671</v>
      </c>
    </row>
    <row r="29" spans="1:10">
      <c r="A29" t="s">
        <v>453</v>
      </c>
      <c r="B29">
        <v>1540.1423498008</v>
      </c>
      <c r="C29">
        <v>1550.1489137476</v>
      </c>
      <c r="D29">
        <v>1560.2976461828</v>
      </c>
      <c r="E29">
        <v>1540.6014196197</v>
      </c>
      <c r="F29">
        <v>1550.4479033974</v>
      </c>
      <c r="G29">
        <v>1560.3487519826</v>
      </c>
      <c r="H29">
        <v>1540.8214004447</v>
      </c>
      <c r="I29">
        <v>1550.5609579311</v>
      </c>
      <c r="J29">
        <v>1560.3731182071</v>
      </c>
    </row>
    <row r="30" spans="1:10">
      <c r="A30" t="s">
        <v>454</v>
      </c>
      <c r="B30">
        <v>1540.1419630823</v>
      </c>
      <c r="C30">
        <v>1550.150673803</v>
      </c>
      <c r="D30">
        <v>1560.2922986127</v>
      </c>
      <c r="E30">
        <v>1540.5996830696</v>
      </c>
      <c r="F30">
        <v>1550.4490753082</v>
      </c>
      <c r="G30">
        <v>1560.3487519826</v>
      </c>
      <c r="H30">
        <v>1540.821207859</v>
      </c>
      <c r="I30">
        <v>1550.5605659629</v>
      </c>
      <c r="J30">
        <v>1560.3719293097</v>
      </c>
    </row>
    <row r="31" spans="1:10">
      <c r="A31" t="s">
        <v>455</v>
      </c>
      <c r="B31">
        <v>1540.1417706664</v>
      </c>
      <c r="C31">
        <v>1550.1530186389</v>
      </c>
      <c r="D31">
        <v>1560.2960624308</v>
      </c>
      <c r="E31">
        <v>1540.6014196197</v>
      </c>
      <c r="F31">
        <v>1550.4479033974</v>
      </c>
      <c r="G31">
        <v>1560.3485544846</v>
      </c>
      <c r="H31">
        <v>1540.8204356284</v>
      </c>
      <c r="I31">
        <v>1550.5609579311</v>
      </c>
      <c r="J31">
        <v>1560.3723243178</v>
      </c>
    </row>
    <row r="32" spans="1:10">
      <c r="A32" t="s">
        <v>456</v>
      </c>
      <c r="B32">
        <v>1540.1402256814</v>
      </c>
      <c r="C32">
        <v>1550.1502820422</v>
      </c>
      <c r="D32">
        <v>1560.295270556</v>
      </c>
      <c r="E32">
        <v>1540.6002625484</v>
      </c>
      <c r="F32">
        <v>1550.4479033974</v>
      </c>
      <c r="G32">
        <v>1560.3493464134</v>
      </c>
      <c r="H32">
        <v>1540.820628214</v>
      </c>
      <c r="I32">
        <v>1550.5605659629</v>
      </c>
      <c r="J32">
        <v>1560.3711373579</v>
      </c>
    </row>
    <row r="33" spans="1:10">
      <c r="A33" t="s">
        <v>457</v>
      </c>
      <c r="B33">
        <v>1540.1398408505</v>
      </c>
      <c r="C33">
        <v>1550.1538021634</v>
      </c>
      <c r="D33">
        <v>1560.2907148716</v>
      </c>
      <c r="E33">
        <v>1540.5996830696</v>
      </c>
      <c r="F33">
        <v>1550.4486853083</v>
      </c>
      <c r="G33">
        <v>1560.3483569865</v>
      </c>
      <c r="H33">
        <v>1540.8204356284</v>
      </c>
      <c r="I33">
        <v>1550.5625219818</v>
      </c>
      <c r="J33">
        <v>1560.3721268137</v>
      </c>
    </row>
    <row r="34" spans="1:10">
      <c r="A34" t="s">
        <v>458</v>
      </c>
      <c r="B34">
        <v>1540.1409991168</v>
      </c>
      <c r="C34">
        <v>1550.1532154754</v>
      </c>
      <c r="D34">
        <v>1560.2924980326</v>
      </c>
      <c r="E34">
        <v>1540.6004550789</v>
      </c>
      <c r="F34">
        <v>1550.4479033974</v>
      </c>
      <c r="G34">
        <v>1560.3467711954</v>
      </c>
      <c r="H34">
        <v>1540.8219800903</v>
      </c>
      <c r="I34">
        <v>1550.5619349844</v>
      </c>
      <c r="J34">
        <v>1560.3717318058</v>
      </c>
    </row>
    <row r="35" spans="1:10">
      <c r="A35" t="s">
        <v>459</v>
      </c>
      <c r="B35">
        <v>1540.1369451925</v>
      </c>
      <c r="C35">
        <v>1550.1526287879</v>
      </c>
      <c r="D35">
        <v>1560.2948736509</v>
      </c>
      <c r="E35">
        <v>1540.5983315833</v>
      </c>
      <c r="F35">
        <v>1550.4496622201</v>
      </c>
      <c r="G35">
        <v>1560.3495439117</v>
      </c>
      <c r="H35">
        <v>1540.8208207996</v>
      </c>
      <c r="I35">
        <v>1550.5590019162</v>
      </c>
      <c r="J35">
        <v>1560.3707404142</v>
      </c>
    </row>
    <row r="36" spans="1:10">
      <c r="A36" t="s">
        <v>460</v>
      </c>
      <c r="B36">
        <v>1540.1402256814</v>
      </c>
      <c r="C36">
        <v>1550.150868728</v>
      </c>
      <c r="D36">
        <v>1560.2911098385</v>
      </c>
      <c r="E36">
        <v>1540.5996830696</v>
      </c>
      <c r="F36">
        <v>1550.446924576</v>
      </c>
      <c r="G36">
        <v>1560.3499408447</v>
      </c>
      <c r="H36">
        <v>1540.8215930305</v>
      </c>
      <c r="I36">
        <v>1550.5609579311</v>
      </c>
      <c r="J36">
        <v>1560.3711373579</v>
      </c>
    </row>
    <row r="37" spans="1:10">
      <c r="A37" t="s">
        <v>461</v>
      </c>
      <c r="B37">
        <v>1540.1437004872</v>
      </c>
      <c r="C37">
        <v>1550.1549736296</v>
      </c>
      <c r="D37">
        <v>1560.2915067417</v>
      </c>
      <c r="E37">
        <v>1540.6004550789</v>
      </c>
      <c r="F37">
        <v>1550.446924576</v>
      </c>
      <c r="G37">
        <v>1560.3483569865</v>
      </c>
      <c r="H37">
        <v>1540.8202411549</v>
      </c>
      <c r="I37">
        <v>1550.5613498995</v>
      </c>
      <c r="J37">
        <v>1560.3721268137</v>
      </c>
    </row>
    <row r="38" spans="1:10">
      <c r="A38" t="s">
        <v>462</v>
      </c>
      <c r="B38">
        <v>1540.140612399</v>
      </c>
      <c r="C38">
        <v>1550.1547787036</v>
      </c>
      <c r="D38">
        <v>1560.2915067417</v>
      </c>
      <c r="E38">
        <v>1540.6002625484</v>
      </c>
      <c r="F38">
        <v>1550.4447738498</v>
      </c>
      <c r="G38">
        <v>1560.3483569865</v>
      </c>
      <c r="H38">
        <v>1540.8217875044</v>
      </c>
      <c r="I38">
        <v>1550.5613498995</v>
      </c>
      <c r="J38">
        <v>1560.3721268137</v>
      </c>
    </row>
    <row r="39" spans="1:10">
      <c r="A39" t="s">
        <v>463</v>
      </c>
      <c r="B39">
        <v>1540.1411915325</v>
      </c>
      <c r="C39">
        <v>1550.1504769671</v>
      </c>
      <c r="D39">
        <v>1560.2889317146</v>
      </c>
      <c r="E39">
        <v>1540.6000681303</v>
      </c>
      <c r="F39">
        <v>1550.449859132</v>
      </c>
      <c r="G39">
        <v>1560.3497433463</v>
      </c>
      <c r="H39">
        <v>1540.8215930305</v>
      </c>
      <c r="I39">
        <v>1550.560175907</v>
      </c>
      <c r="J39">
        <v>1560.3715323656</v>
      </c>
    </row>
    <row r="40" spans="1:10">
      <c r="A40" t="s">
        <v>464</v>
      </c>
      <c r="B40">
        <v>1540.142734633</v>
      </c>
      <c r="C40">
        <v>1550.1512604891</v>
      </c>
      <c r="D40">
        <v>1560.2915067417</v>
      </c>
      <c r="E40">
        <v>1540.6021935183</v>
      </c>
      <c r="F40">
        <v>1550.4471195755</v>
      </c>
      <c r="G40">
        <v>1560.3483569865</v>
      </c>
      <c r="H40">
        <v>1540.8227523224</v>
      </c>
      <c r="I40">
        <v>1550.5623269533</v>
      </c>
      <c r="J40">
        <v>1560.3701459671</v>
      </c>
    </row>
    <row r="41" spans="1:10">
      <c r="A41" t="s">
        <v>465</v>
      </c>
      <c r="B41">
        <v>1540.1438929036</v>
      </c>
      <c r="C41">
        <v>1550.1559520824</v>
      </c>
      <c r="D41">
        <v>1560.2922986127</v>
      </c>
      <c r="E41">
        <v>1540.5983315833</v>
      </c>
      <c r="F41">
        <v>1550.4500541322</v>
      </c>
      <c r="G41">
        <v>1560.3483569865</v>
      </c>
      <c r="H41">
        <v>1540.8194689253</v>
      </c>
      <c r="I41">
        <v>1550.560762903</v>
      </c>
      <c r="J41">
        <v>1560.3713348617</v>
      </c>
    </row>
    <row r="42" spans="1:10">
      <c r="A42" t="s">
        <v>466</v>
      </c>
      <c r="B42">
        <v>1540.1421554983</v>
      </c>
      <c r="C42">
        <v>1550.1467638481</v>
      </c>
      <c r="D42">
        <v>1560.2932899046</v>
      </c>
      <c r="E42">
        <v>1540.6008420276</v>
      </c>
      <c r="F42">
        <v>1550.4500541322</v>
      </c>
      <c r="G42">
        <v>1560.3493464134</v>
      </c>
      <c r="H42">
        <v>1540.8194689253</v>
      </c>
      <c r="I42">
        <v>1550.5593919716</v>
      </c>
      <c r="J42">
        <v>1560.3703434707</v>
      </c>
    </row>
    <row r="43" spans="1:10">
      <c r="A43" t="s">
        <v>467</v>
      </c>
      <c r="B43">
        <v>1540.139261718</v>
      </c>
      <c r="C43">
        <v>1550.1520421008</v>
      </c>
      <c r="D43">
        <v>1560.2940817773</v>
      </c>
      <c r="E43">
        <v>1540.6000681303</v>
      </c>
      <c r="F43">
        <v>1550.4490753082</v>
      </c>
      <c r="G43">
        <v>1560.3483569865</v>
      </c>
      <c r="H43">
        <v>1540.8219800903</v>
      </c>
      <c r="I43">
        <v>1550.5613498995</v>
      </c>
      <c r="J43">
        <v>1560.3721268137</v>
      </c>
    </row>
    <row r="44" spans="1:10">
      <c r="A44" t="s">
        <v>468</v>
      </c>
      <c r="B44">
        <v>1540.142734633</v>
      </c>
      <c r="C44">
        <v>1550.1528237134</v>
      </c>
      <c r="D44">
        <v>1560.2897235829</v>
      </c>
      <c r="E44">
        <v>1540.6002625484</v>
      </c>
      <c r="F44">
        <v>1550.4473164868</v>
      </c>
      <c r="G44">
        <v>1560.3499408447</v>
      </c>
      <c r="H44">
        <v>1540.8217875044</v>
      </c>
      <c r="I44">
        <v>1550.5611529593</v>
      </c>
      <c r="J44">
        <v>1560.3711373579</v>
      </c>
    </row>
    <row r="45" spans="1:10">
      <c r="A45" t="s">
        <v>469</v>
      </c>
      <c r="B45">
        <v>1540.1423498008</v>
      </c>
      <c r="C45">
        <v>1550.150673803</v>
      </c>
      <c r="D45">
        <v>1560.2932899046</v>
      </c>
      <c r="E45">
        <v>1540.6008420276</v>
      </c>
      <c r="F45">
        <v>1550.4480983971</v>
      </c>
      <c r="G45">
        <v>1560.3493464134</v>
      </c>
      <c r="H45">
        <v>1540.820628214</v>
      </c>
      <c r="I45">
        <v>1550.5613498995</v>
      </c>
      <c r="J45">
        <v>1560.3703434707</v>
      </c>
    </row>
    <row r="46" spans="1:10">
      <c r="A46" t="s">
        <v>470</v>
      </c>
      <c r="B46">
        <v>1540.1452435927</v>
      </c>
      <c r="C46">
        <v>1550.1495004323</v>
      </c>
      <c r="D46">
        <v>1560.2915067417</v>
      </c>
      <c r="E46">
        <v>1540.6019990998</v>
      </c>
      <c r="F46">
        <v>1550.4475114863</v>
      </c>
      <c r="G46">
        <v>1560.3483569865</v>
      </c>
      <c r="H46">
        <v>1540.8227523224</v>
      </c>
      <c r="I46">
        <v>1550.5603709349</v>
      </c>
      <c r="J46">
        <v>1560.3721268137</v>
      </c>
    </row>
    <row r="47" spans="1:10">
      <c r="A47" t="s">
        <v>471</v>
      </c>
      <c r="B47">
        <v>1540.1409991168</v>
      </c>
      <c r="C47">
        <v>1550.1526287879</v>
      </c>
      <c r="D47">
        <v>1560.2895260998</v>
      </c>
      <c r="E47">
        <v>1540.6000681303</v>
      </c>
      <c r="F47">
        <v>1550.4484883967</v>
      </c>
      <c r="G47">
        <v>1560.346968693</v>
      </c>
      <c r="H47">
        <v>1540.8215930305</v>
      </c>
      <c r="I47">
        <v>1550.560175907</v>
      </c>
      <c r="J47">
        <v>1560.3701459671</v>
      </c>
    </row>
    <row r="48" spans="1:10">
      <c r="A48" t="s">
        <v>472</v>
      </c>
      <c r="B48">
        <v>1540.1408048146</v>
      </c>
      <c r="C48">
        <v>1550.1557571562</v>
      </c>
      <c r="D48">
        <v>1560.2881398471</v>
      </c>
      <c r="E48">
        <v>1540.5992961214</v>
      </c>
      <c r="F48">
        <v>1550.4502491325</v>
      </c>
      <c r="G48">
        <v>1560.3477625565</v>
      </c>
      <c r="H48">
        <v>1540.8215930305</v>
      </c>
      <c r="I48">
        <v>1550.5613498995</v>
      </c>
      <c r="J48">
        <v>1560.3687595711</v>
      </c>
    </row>
    <row r="49" spans="1:10">
      <c r="A49" t="s">
        <v>473</v>
      </c>
      <c r="B49">
        <v>1540.1419630823</v>
      </c>
      <c r="C49">
        <v>1550.1479353037</v>
      </c>
      <c r="D49">
        <v>1560.2944786821</v>
      </c>
      <c r="E49">
        <v>1540.6014196197</v>
      </c>
      <c r="F49">
        <v>1550.446924576</v>
      </c>
      <c r="G49">
        <v>1560.3507327749</v>
      </c>
      <c r="H49">
        <v>1540.8194689253</v>
      </c>
      <c r="I49">
        <v>1550.5609579311</v>
      </c>
      <c r="J49">
        <v>1560.3731182071</v>
      </c>
    </row>
    <row r="50" spans="1:10">
      <c r="A50" t="s">
        <v>474</v>
      </c>
      <c r="B50">
        <v>1540.1398408505</v>
      </c>
      <c r="C50">
        <v>1550.1526287879</v>
      </c>
      <c r="D50">
        <v>1560.2932899046</v>
      </c>
      <c r="E50">
        <v>1540.6014196197</v>
      </c>
      <c r="F50">
        <v>1550.449859132</v>
      </c>
      <c r="G50">
        <v>1560.3493464134</v>
      </c>
      <c r="H50">
        <v>1540.821207859</v>
      </c>
      <c r="I50">
        <v>1550.5609579311</v>
      </c>
      <c r="J50">
        <v>1560.3703434707</v>
      </c>
    </row>
    <row r="51" spans="1:10">
      <c r="A51" t="s">
        <v>475</v>
      </c>
      <c r="B51">
        <v>1540.1431213518</v>
      </c>
      <c r="C51">
        <v>1550.1545837777</v>
      </c>
      <c r="D51">
        <v>1560.2915067417</v>
      </c>
      <c r="E51">
        <v>1540.5991035912</v>
      </c>
      <c r="F51">
        <v>1550.449859132</v>
      </c>
      <c r="G51">
        <v>1560.3483569865</v>
      </c>
      <c r="H51">
        <v>1540.8202411549</v>
      </c>
      <c r="I51">
        <v>1550.5615449278</v>
      </c>
      <c r="J51">
        <v>1560.3721268137</v>
      </c>
    </row>
    <row r="52" spans="1:10">
      <c r="A52" t="s">
        <v>476</v>
      </c>
      <c r="B52">
        <v>1540.1421554983</v>
      </c>
      <c r="C52">
        <v>1550.1532154754</v>
      </c>
      <c r="D52">
        <v>1560.2938842931</v>
      </c>
      <c r="E52">
        <v>1540.5992961214</v>
      </c>
      <c r="F52">
        <v>1550.4490753082</v>
      </c>
      <c r="G52">
        <v>1560.3483569865</v>
      </c>
      <c r="H52">
        <v>1540.8190818667</v>
      </c>
      <c r="I52">
        <v>1550.5609579311</v>
      </c>
      <c r="J52">
        <v>1560.3715323656</v>
      </c>
    </row>
    <row r="53" spans="1:10">
      <c r="A53" t="s">
        <v>477</v>
      </c>
      <c r="B53">
        <v>1540.1373319084</v>
      </c>
      <c r="C53">
        <v>1550.1524319515</v>
      </c>
      <c r="D53">
        <v>1560.2895260998</v>
      </c>
      <c r="E53">
        <v>1540.6006476094</v>
      </c>
      <c r="F53">
        <v>1550.4504460446</v>
      </c>
      <c r="G53">
        <v>1560.3489494808</v>
      </c>
      <c r="H53">
        <v>1540.8219800903</v>
      </c>
      <c r="I53">
        <v>1550.5591969439</v>
      </c>
      <c r="J53">
        <v>1560.3695515205</v>
      </c>
    </row>
    <row r="54" spans="1:10">
      <c r="A54" t="s">
        <v>478</v>
      </c>
      <c r="B54">
        <v>1540.1413839483</v>
      </c>
      <c r="C54">
        <v>1550.150868728</v>
      </c>
      <c r="D54">
        <v>1560.2921011289</v>
      </c>
      <c r="E54">
        <v>1540.6023860493</v>
      </c>
      <c r="F54">
        <v>1550.4492722199</v>
      </c>
      <c r="G54">
        <v>1560.3483569865</v>
      </c>
      <c r="H54">
        <v>1540.8215930305</v>
      </c>
      <c r="I54">
        <v>1550.5593919716</v>
      </c>
      <c r="J54">
        <v>1560.3709379179</v>
      </c>
    </row>
    <row r="55" spans="1:10">
      <c r="A55" t="s">
        <v>479</v>
      </c>
      <c r="B55">
        <v>1540.140033266</v>
      </c>
      <c r="C55">
        <v>1550.1539970891</v>
      </c>
      <c r="D55">
        <v>1560.2899230022</v>
      </c>
      <c r="E55">
        <v>1540.5998755999</v>
      </c>
      <c r="F55">
        <v>1550.446924576</v>
      </c>
      <c r="G55">
        <v>1560.3477625565</v>
      </c>
      <c r="H55">
        <v>1540.8225597363</v>
      </c>
      <c r="I55">
        <v>1550.5603709349</v>
      </c>
      <c r="J55">
        <v>1560.3709379179</v>
      </c>
    </row>
    <row r="56" spans="1:10">
      <c r="A56" t="s">
        <v>480</v>
      </c>
      <c r="B56">
        <v>1540.140612399</v>
      </c>
      <c r="C56">
        <v>1550.1528237134</v>
      </c>
      <c r="D56">
        <v>1560.2921011289</v>
      </c>
      <c r="E56">
        <v>1540.6019990998</v>
      </c>
      <c r="F56">
        <v>1550.446924576</v>
      </c>
      <c r="G56">
        <v>1560.3489494808</v>
      </c>
      <c r="H56">
        <v>1540.8219800903</v>
      </c>
      <c r="I56">
        <v>1550.5609579311</v>
      </c>
      <c r="J56">
        <v>1560.3721268137</v>
      </c>
    </row>
    <row r="57" spans="1:10">
      <c r="A57" t="s">
        <v>481</v>
      </c>
      <c r="B57">
        <v>1540.1388750012</v>
      </c>
      <c r="C57">
        <v>1550.1485219877</v>
      </c>
      <c r="D57">
        <v>1560.2903179688</v>
      </c>
      <c r="E57">
        <v>1540.6006476094</v>
      </c>
      <c r="F57">
        <v>1550.4492722199</v>
      </c>
      <c r="G57">
        <v>1560.3483569865</v>
      </c>
      <c r="H57">
        <v>1540.8219800903</v>
      </c>
      <c r="I57">
        <v>1550.560762903</v>
      </c>
      <c r="J57">
        <v>1560.3721268137</v>
      </c>
    </row>
    <row r="58" spans="1:10">
      <c r="A58" t="s">
        <v>482</v>
      </c>
      <c r="B58">
        <v>1540.1417706664</v>
      </c>
      <c r="C58">
        <v>1550.1520421008</v>
      </c>
      <c r="D58">
        <v>1560.2895260998</v>
      </c>
      <c r="E58">
        <v>1540.6010345582</v>
      </c>
      <c r="F58">
        <v>1550.4496622201</v>
      </c>
      <c r="G58">
        <v>1560.346968693</v>
      </c>
      <c r="H58">
        <v>1540.8204356284</v>
      </c>
      <c r="I58">
        <v>1550.5595889114</v>
      </c>
      <c r="J58">
        <v>1560.3701459671</v>
      </c>
    </row>
    <row r="59" spans="1:10">
      <c r="A59" t="s">
        <v>483</v>
      </c>
      <c r="B59">
        <v>1540.1411915325</v>
      </c>
      <c r="C59">
        <v>1550.1563438461</v>
      </c>
      <c r="D59">
        <v>1560.2922986127</v>
      </c>
      <c r="E59">
        <v>1540.6006476094</v>
      </c>
      <c r="F59">
        <v>1550.4479033974</v>
      </c>
      <c r="G59">
        <v>1560.3483569865</v>
      </c>
      <c r="H59">
        <v>1540.8223671503</v>
      </c>
      <c r="I59">
        <v>1550.5605659629</v>
      </c>
      <c r="J59">
        <v>1560.3701459671</v>
      </c>
    </row>
    <row r="60" spans="1:10">
      <c r="A60" t="s">
        <v>484</v>
      </c>
      <c r="B60">
        <v>1540.1413839483</v>
      </c>
      <c r="C60">
        <v>1550.150673803</v>
      </c>
      <c r="D60">
        <v>1560.290912355</v>
      </c>
      <c r="E60">
        <v>1540.6023860493</v>
      </c>
      <c r="F60">
        <v>1550.44946722</v>
      </c>
      <c r="G60">
        <v>1560.3489494808</v>
      </c>
      <c r="H60">
        <v>1540.821207859</v>
      </c>
      <c r="I60">
        <v>1550.5609579311</v>
      </c>
      <c r="J60">
        <v>1560.3715323656</v>
      </c>
    </row>
    <row r="61" spans="1:10">
      <c r="A61" t="s">
        <v>485</v>
      </c>
      <c r="B61">
        <v>1540.1413839483</v>
      </c>
      <c r="C61">
        <v>1550.1516503393</v>
      </c>
      <c r="D61">
        <v>1560.2889317146</v>
      </c>
      <c r="E61">
        <v>1540.5996830696</v>
      </c>
      <c r="F61">
        <v>1550.446924576</v>
      </c>
      <c r="G61">
        <v>1560.3489494808</v>
      </c>
      <c r="H61">
        <v>1540.8217875044</v>
      </c>
      <c r="I61">
        <v>1550.5617399561</v>
      </c>
      <c r="J61">
        <v>1560.3693540172</v>
      </c>
    </row>
    <row r="62" spans="1:10">
      <c r="A62" t="s">
        <v>486</v>
      </c>
      <c r="B62">
        <v>1540.144279623</v>
      </c>
      <c r="C62">
        <v>1550.153410401</v>
      </c>
      <c r="D62">
        <v>1560.2944786821</v>
      </c>
      <c r="E62">
        <v>1540.6023860493</v>
      </c>
      <c r="F62">
        <v>1550.4479033974</v>
      </c>
      <c r="G62">
        <v>1560.3485544846</v>
      </c>
      <c r="H62">
        <v>1540.821207859</v>
      </c>
      <c r="I62">
        <v>1550.562913951</v>
      </c>
      <c r="J62">
        <v>1560.3717318058</v>
      </c>
    </row>
    <row r="63" spans="1:10">
      <c r="A63" t="s">
        <v>487</v>
      </c>
      <c r="B63">
        <v>1540.1402256814</v>
      </c>
      <c r="C63">
        <v>1550.1522370261</v>
      </c>
      <c r="D63">
        <v>1560.2917042254</v>
      </c>
      <c r="E63">
        <v>1540.5996830696</v>
      </c>
      <c r="F63">
        <v>1550.4500541322</v>
      </c>
      <c r="G63">
        <v>1560.3483569865</v>
      </c>
      <c r="H63">
        <v>1540.820628214</v>
      </c>
      <c r="I63">
        <v>1550.560762903</v>
      </c>
      <c r="J63">
        <v>1560.3707404142</v>
      </c>
    </row>
    <row r="64" spans="1:10">
      <c r="A64" t="s">
        <v>488</v>
      </c>
      <c r="B64">
        <v>1540.140612399</v>
      </c>
      <c r="C64">
        <v>1550.1514554142</v>
      </c>
      <c r="D64">
        <v>1560.2883373299</v>
      </c>
      <c r="E64">
        <v>1540.6004550789</v>
      </c>
      <c r="F64">
        <v>1550.4465326655</v>
      </c>
      <c r="G64">
        <v>1560.3475631224</v>
      </c>
      <c r="H64">
        <v>1540.8200485694</v>
      </c>
      <c r="I64">
        <v>1550.5611529593</v>
      </c>
      <c r="J64">
        <v>1560.3699484636</v>
      </c>
    </row>
    <row r="65" spans="1:10">
      <c r="A65" t="s">
        <v>489</v>
      </c>
      <c r="B65">
        <v>1540.140033266</v>
      </c>
      <c r="C65">
        <v>1550.150868728</v>
      </c>
      <c r="D65">
        <v>1560.2867535968</v>
      </c>
      <c r="E65">
        <v>1540.6010345582</v>
      </c>
      <c r="F65">
        <v>1550.4496622201</v>
      </c>
      <c r="G65">
        <v>1560.3477625565</v>
      </c>
      <c r="H65">
        <v>1540.819855984</v>
      </c>
      <c r="I65">
        <v>1550.5609579311</v>
      </c>
      <c r="J65">
        <v>1560.3709379179</v>
      </c>
    </row>
    <row r="66" spans="1:10">
      <c r="A66" t="s">
        <v>490</v>
      </c>
      <c r="B66">
        <v>1540.1417706664</v>
      </c>
      <c r="C66">
        <v>1550.1520421008</v>
      </c>
      <c r="D66">
        <v>1560.2924980326</v>
      </c>
      <c r="E66">
        <v>1540.5989110611</v>
      </c>
      <c r="F66">
        <v>1550.4482933968</v>
      </c>
      <c r="G66">
        <v>1560.3493464134</v>
      </c>
      <c r="H66">
        <v>1540.8202411549</v>
      </c>
      <c r="I66">
        <v>1550.5619349844</v>
      </c>
      <c r="J66">
        <v>1560.3723243178</v>
      </c>
    </row>
    <row r="67" spans="1:10">
      <c r="A67" t="s">
        <v>491</v>
      </c>
      <c r="B67">
        <v>1540.142734633</v>
      </c>
      <c r="C67">
        <v>1550.150868728</v>
      </c>
      <c r="D67">
        <v>1560.2883373299</v>
      </c>
      <c r="E67">
        <v>1540.5996830696</v>
      </c>
      <c r="F67">
        <v>1550.4492722199</v>
      </c>
      <c r="G67">
        <v>1560.3499408447</v>
      </c>
      <c r="H67">
        <v>1540.8210133852</v>
      </c>
      <c r="I67">
        <v>1550.5611529593</v>
      </c>
      <c r="J67">
        <v>1560.3711373579</v>
      </c>
    </row>
    <row r="68" spans="1:10">
      <c r="A68" t="s">
        <v>492</v>
      </c>
      <c r="B68">
        <v>1540.140612399</v>
      </c>
      <c r="C68">
        <v>1550.1549736296</v>
      </c>
      <c r="D68">
        <v>1560.2924980326</v>
      </c>
      <c r="E68">
        <v>1540.6000681303</v>
      </c>
      <c r="F68">
        <v>1550.4480983971</v>
      </c>
      <c r="G68">
        <v>1560.3493464134</v>
      </c>
      <c r="H68">
        <v>1540.8229467966</v>
      </c>
      <c r="I68">
        <v>1550.5609579311</v>
      </c>
      <c r="J68">
        <v>1560.3717318058</v>
      </c>
    </row>
    <row r="69" spans="1:10">
      <c r="A69" t="s">
        <v>493</v>
      </c>
      <c r="B69">
        <v>1540.1417706664</v>
      </c>
      <c r="C69">
        <v>1550.1524319515</v>
      </c>
      <c r="D69">
        <v>1560.2905154521</v>
      </c>
      <c r="E69">
        <v>1540.6010345582</v>
      </c>
      <c r="F69">
        <v>1550.4488803082</v>
      </c>
      <c r="G69">
        <v>1560.346968693</v>
      </c>
      <c r="H69">
        <v>1540.8223671503</v>
      </c>
      <c r="I69">
        <v>1550.5593919716</v>
      </c>
      <c r="J69">
        <v>1560.3713348617</v>
      </c>
    </row>
    <row r="70" spans="1:10">
      <c r="A70" t="s">
        <v>494</v>
      </c>
      <c r="B70">
        <v>1540.1409991168</v>
      </c>
      <c r="C70">
        <v>1550.1502820422</v>
      </c>
      <c r="D70">
        <v>1560.2926955165</v>
      </c>
      <c r="E70">
        <v>1540.6012270889</v>
      </c>
      <c r="F70">
        <v>1550.4492722199</v>
      </c>
      <c r="G70">
        <v>1560.3489494808</v>
      </c>
      <c r="H70">
        <v>1540.8210133852</v>
      </c>
      <c r="I70">
        <v>1550.558609949</v>
      </c>
      <c r="J70">
        <v>1560.3715323656</v>
      </c>
    </row>
    <row r="71" spans="1:10">
      <c r="A71" t="s">
        <v>495</v>
      </c>
      <c r="B71">
        <v>1540.1429289356</v>
      </c>
      <c r="C71">
        <v>1550.1532154754</v>
      </c>
      <c r="D71">
        <v>1560.2877429456</v>
      </c>
      <c r="E71">
        <v>1540.6000681303</v>
      </c>
      <c r="F71">
        <v>1550.4479033974</v>
      </c>
      <c r="G71">
        <v>1560.3473656247</v>
      </c>
      <c r="H71">
        <v>1540.8217875044</v>
      </c>
      <c r="I71">
        <v>1550.5615449278</v>
      </c>
      <c r="J71">
        <v>1560.3705429106</v>
      </c>
    </row>
    <row r="72" spans="1:10">
      <c r="A72" t="s">
        <v>496</v>
      </c>
      <c r="B72">
        <v>1540.1425422168</v>
      </c>
      <c r="C72">
        <v>1550.1512604891</v>
      </c>
      <c r="D72">
        <v>1560.2940817773</v>
      </c>
      <c r="E72">
        <v>1540.6019990998</v>
      </c>
      <c r="F72">
        <v>1550.4461426669</v>
      </c>
      <c r="G72">
        <v>1560.3497433463</v>
      </c>
      <c r="H72">
        <v>1540.8223671503</v>
      </c>
      <c r="I72">
        <v>1550.5613498995</v>
      </c>
      <c r="J72">
        <v>1560.3715323656</v>
      </c>
    </row>
    <row r="73" spans="1:10">
      <c r="A73" t="s">
        <v>497</v>
      </c>
      <c r="B73">
        <v>1540.1411915325</v>
      </c>
      <c r="C73">
        <v>1550.151063653</v>
      </c>
      <c r="D73">
        <v>1560.2928930004</v>
      </c>
      <c r="E73">
        <v>1540.5996830696</v>
      </c>
      <c r="F73">
        <v>1550.4473164868</v>
      </c>
      <c r="G73">
        <v>1560.3483569865</v>
      </c>
      <c r="H73">
        <v>1540.8223671503</v>
      </c>
      <c r="I73">
        <v>1550.5597839392</v>
      </c>
      <c r="J73">
        <v>1560.3721268137</v>
      </c>
    </row>
    <row r="74" spans="1:10">
      <c r="A74" t="s">
        <v>498</v>
      </c>
      <c r="B74">
        <v>1540.1396484351</v>
      </c>
      <c r="C74">
        <v>1550.1479353037</v>
      </c>
      <c r="D74">
        <v>1560.2911098385</v>
      </c>
      <c r="E74">
        <v>1540.6012270889</v>
      </c>
      <c r="F74">
        <v>1550.4477064859</v>
      </c>
      <c r="G74">
        <v>1560.3493464134</v>
      </c>
      <c r="H74">
        <v>1540.8223671503</v>
      </c>
      <c r="I74">
        <v>1550.5609579311</v>
      </c>
      <c r="J74">
        <v>1560.3697509602</v>
      </c>
    </row>
    <row r="75" spans="1:10">
      <c r="A75" t="s">
        <v>499</v>
      </c>
      <c r="B75">
        <v>1540.1388750012</v>
      </c>
      <c r="C75">
        <v>1550.1512604891</v>
      </c>
      <c r="D75">
        <v>1560.2924980326</v>
      </c>
      <c r="E75">
        <v>1540.5994886517</v>
      </c>
      <c r="F75">
        <v>1550.449859132</v>
      </c>
      <c r="G75">
        <v>1560.3499408447</v>
      </c>
      <c r="H75">
        <v>1540.8210133852</v>
      </c>
      <c r="I75">
        <v>1550.5595889114</v>
      </c>
      <c r="J75">
        <v>1560.3731182071</v>
      </c>
    </row>
    <row r="76" spans="1:10">
      <c r="A76" t="s">
        <v>500</v>
      </c>
      <c r="B76">
        <v>1540.1398408505</v>
      </c>
      <c r="C76">
        <v>1550.1532154754</v>
      </c>
      <c r="D76">
        <v>1560.2932899046</v>
      </c>
      <c r="E76">
        <v>1540.6000681303</v>
      </c>
      <c r="F76">
        <v>1550.4504460446</v>
      </c>
      <c r="G76">
        <v>1560.3473656247</v>
      </c>
      <c r="H76">
        <v>1540.8200485694</v>
      </c>
      <c r="I76">
        <v>1550.5603709349</v>
      </c>
      <c r="J76">
        <v>1560.3711373579</v>
      </c>
    </row>
    <row r="77" spans="1:10">
      <c r="A77" t="s">
        <v>501</v>
      </c>
      <c r="B77">
        <v>1540.1429289356</v>
      </c>
      <c r="C77">
        <v>1550.1514554142</v>
      </c>
      <c r="D77">
        <v>1560.2942792616</v>
      </c>
      <c r="E77">
        <v>1540.6000681303</v>
      </c>
      <c r="F77">
        <v>1550.4492722199</v>
      </c>
      <c r="G77">
        <v>1560.3495439117</v>
      </c>
      <c r="H77">
        <v>1540.8210133852</v>
      </c>
      <c r="I77">
        <v>1550.5619349844</v>
      </c>
      <c r="J77">
        <v>1560.3713348617</v>
      </c>
    </row>
    <row r="78" spans="1:10">
      <c r="A78" t="s">
        <v>502</v>
      </c>
      <c r="B78">
        <v>1540.1375243232</v>
      </c>
      <c r="C78">
        <v>1550.1516503393</v>
      </c>
      <c r="D78">
        <v>1560.2893286167</v>
      </c>
      <c r="E78">
        <v>1540.5998755999</v>
      </c>
      <c r="F78">
        <v>1550.4502491325</v>
      </c>
      <c r="G78">
        <v>1560.3473656247</v>
      </c>
      <c r="H78">
        <v>1540.8214004447</v>
      </c>
      <c r="I78">
        <v>1550.5617399561</v>
      </c>
      <c r="J78">
        <v>1560.3703434707</v>
      </c>
    </row>
    <row r="79" spans="1:10">
      <c r="A79" t="s">
        <v>503</v>
      </c>
      <c r="B79">
        <v>1540.144279623</v>
      </c>
      <c r="C79">
        <v>1550.1539970891</v>
      </c>
      <c r="D79">
        <v>1560.2911098385</v>
      </c>
      <c r="E79">
        <v>1540.6004550789</v>
      </c>
      <c r="F79">
        <v>1550.4486853083</v>
      </c>
      <c r="G79">
        <v>1560.3483569865</v>
      </c>
      <c r="H79">
        <v>1540.821207859</v>
      </c>
      <c r="I79">
        <v>1550.560762903</v>
      </c>
      <c r="J79">
        <v>1560.3707404142</v>
      </c>
    </row>
    <row r="80" spans="1:10">
      <c r="A80" t="s">
        <v>504</v>
      </c>
      <c r="B80">
        <v>1540.1408048146</v>
      </c>
      <c r="C80">
        <v>1550.151063653</v>
      </c>
      <c r="D80">
        <v>1560.2911098385</v>
      </c>
      <c r="E80">
        <v>1540.6002625484</v>
      </c>
      <c r="F80">
        <v>1550.4496622201</v>
      </c>
      <c r="G80">
        <v>1560.3479600544</v>
      </c>
      <c r="H80">
        <v>1540.8200485694</v>
      </c>
      <c r="I80">
        <v>1550.5613498995</v>
      </c>
      <c r="J80">
        <v>1560.3717318058</v>
      </c>
    </row>
    <row r="81" spans="1:10">
      <c r="A81" t="s">
        <v>505</v>
      </c>
      <c r="B81">
        <v>1540.1402256814</v>
      </c>
      <c r="C81">
        <v>1550.1520421008</v>
      </c>
      <c r="D81">
        <v>1560.2954680406</v>
      </c>
      <c r="E81">
        <v>1540.6006476094</v>
      </c>
      <c r="F81">
        <v>1550.4484883967</v>
      </c>
      <c r="G81">
        <v>1560.3475631224</v>
      </c>
      <c r="H81">
        <v>1540.8204356284</v>
      </c>
      <c r="I81">
        <v>1550.5621319249</v>
      </c>
      <c r="J81">
        <v>1560.3713348617</v>
      </c>
    </row>
    <row r="82" spans="1:10">
      <c r="A82" t="s">
        <v>506</v>
      </c>
      <c r="B82">
        <v>1540.1415782505</v>
      </c>
      <c r="C82">
        <v>1550.1538021634</v>
      </c>
      <c r="D82">
        <v>1560.2919036452</v>
      </c>
      <c r="E82">
        <v>1540.5998755999</v>
      </c>
      <c r="F82">
        <v>1550.4480983971</v>
      </c>
      <c r="G82">
        <v>1560.3473656247</v>
      </c>
      <c r="H82">
        <v>1540.8208207996</v>
      </c>
      <c r="I82">
        <v>1550.5617399561</v>
      </c>
      <c r="J82">
        <v>1560.3737126564</v>
      </c>
    </row>
    <row r="83" spans="1:10">
      <c r="A83" t="s">
        <v>507</v>
      </c>
      <c r="B83">
        <v>1540.1409991168</v>
      </c>
      <c r="C83">
        <v>1550.1514554142</v>
      </c>
      <c r="D83">
        <v>1560.2913092581</v>
      </c>
      <c r="E83">
        <v>1540.6008420276</v>
      </c>
      <c r="F83">
        <v>1550.446924576</v>
      </c>
      <c r="G83">
        <v>1560.3499408447</v>
      </c>
      <c r="H83">
        <v>1540.8200485694</v>
      </c>
      <c r="I83">
        <v>1550.5613498995</v>
      </c>
      <c r="J83">
        <v>1560.3723243178</v>
      </c>
    </row>
    <row r="84" spans="1:10">
      <c r="A84" t="s">
        <v>508</v>
      </c>
      <c r="B84">
        <v>1540.1415782505</v>
      </c>
      <c r="C84">
        <v>1550.1526287879</v>
      </c>
      <c r="D84">
        <v>1560.2899230022</v>
      </c>
      <c r="E84">
        <v>1540.6012270889</v>
      </c>
      <c r="F84">
        <v>1550.4477064859</v>
      </c>
      <c r="G84">
        <v>1560.3485544846</v>
      </c>
      <c r="H84">
        <v>1540.8219800903</v>
      </c>
      <c r="I84">
        <v>1550.5623269533</v>
      </c>
      <c r="J84">
        <v>1560.3703434707</v>
      </c>
    </row>
    <row r="85" spans="1:10">
      <c r="A85" t="s">
        <v>509</v>
      </c>
      <c r="B85">
        <v>1540.1409991168</v>
      </c>
      <c r="C85">
        <v>1550.1573203895</v>
      </c>
      <c r="D85">
        <v>1560.290912355</v>
      </c>
      <c r="E85">
        <v>1540.6004550789</v>
      </c>
      <c r="F85">
        <v>1550.4500541322</v>
      </c>
      <c r="G85">
        <v>1560.3479600544</v>
      </c>
      <c r="H85">
        <v>1540.821207859</v>
      </c>
      <c r="I85">
        <v>1550.5615449278</v>
      </c>
      <c r="J85">
        <v>1560.3713348617</v>
      </c>
    </row>
    <row r="86" spans="1:10">
      <c r="A86" t="s">
        <v>510</v>
      </c>
      <c r="B86">
        <v>1540.1429289356</v>
      </c>
      <c r="C86">
        <v>1550.150868728</v>
      </c>
      <c r="D86">
        <v>1560.2926955165</v>
      </c>
      <c r="E86">
        <v>1540.6021935183</v>
      </c>
      <c r="F86">
        <v>1550.4496622201</v>
      </c>
      <c r="G86">
        <v>1560.3479600544</v>
      </c>
      <c r="H86">
        <v>1540.8217875044</v>
      </c>
      <c r="I86">
        <v>1550.5595889114</v>
      </c>
      <c r="J86">
        <v>1560.3711373579</v>
      </c>
    </row>
    <row r="87" spans="1:10">
      <c r="A87" t="s">
        <v>511</v>
      </c>
      <c r="B87">
        <v>1540.140612399</v>
      </c>
      <c r="C87">
        <v>1550.1520421008</v>
      </c>
      <c r="D87">
        <v>1560.2911098385</v>
      </c>
      <c r="E87">
        <v>1540.6002625484</v>
      </c>
      <c r="F87">
        <v>1550.4504460446</v>
      </c>
      <c r="G87">
        <v>1560.3487519826</v>
      </c>
      <c r="H87">
        <v>1540.8217875044</v>
      </c>
      <c r="I87">
        <v>1550.5605659629</v>
      </c>
      <c r="J87">
        <v>1560.3717318058</v>
      </c>
    </row>
    <row r="88" spans="1:10">
      <c r="A88" t="s">
        <v>512</v>
      </c>
      <c r="B88">
        <v>1540.1390693028</v>
      </c>
      <c r="C88">
        <v>1550.1532154754</v>
      </c>
      <c r="D88">
        <v>1560.2930904844</v>
      </c>
      <c r="E88">
        <v>1540.6008420276</v>
      </c>
      <c r="F88">
        <v>1550.4480983971</v>
      </c>
      <c r="G88">
        <v>1560.3493464134</v>
      </c>
      <c r="H88">
        <v>1540.8210133852</v>
      </c>
      <c r="I88">
        <v>1550.560762903</v>
      </c>
      <c r="J88">
        <v>1560.3719293097</v>
      </c>
    </row>
    <row r="89" spans="1:10">
      <c r="A89" t="s">
        <v>513</v>
      </c>
      <c r="B89">
        <v>1540.1381034544</v>
      </c>
      <c r="C89">
        <v>1550.1551704667</v>
      </c>
      <c r="D89">
        <v>1560.2907148716</v>
      </c>
      <c r="E89">
        <v>1540.6010345582</v>
      </c>
      <c r="F89">
        <v>1550.4482933968</v>
      </c>
      <c r="G89">
        <v>1560.3479600544</v>
      </c>
      <c r="H89">
        <v>1540.8202411549</v>
      </c>
      <c r="I89">
        <v>1550.560762903</v>
      </c>
      <c r="J89">
        <v>1560.3711373579</v>
      </c>
    </row>
    <row r="90" spans="1:10">
      <c r="A90" t="s">
        <v>514</v>
      </c>
      <c r="B90">
        <v>1540.1421554983</v>
      </c>
      <c r="C90">
        <v>1550.1543869408</v>
      </c>
      <c r="D90">
        <v>1560.2881398471</v>
      </c>
      <c r="E90">
        <v>1540.6002625484</v>
      </c>
      <c r="F90">
        <v>1550.4467295766</v>
      </c>
      <c r="G90">
        <v>1560.3485544846</v>
      </c>
      <c r="H90">
        <v>1540.8215930305</v>
      </c>
      <c r="I90">
        <v>1550.5611529593</v>
      </c>
      <c r="J90">
        <v>1560.3715323656</v>
      </c>
    </row>
    <row r="91" spans="1:10">
      <c r="A91" t="s">
        <v>515</v>
      </c>
      <c r="B91">
        <v>1540.1384901709</v>
      </c>
      <c r="C91">
        <v>1550.153410401</v>
      </c>
      <c r="D91">
        <v>1560.2924980326</v>
      </c>
      <c r="E91">
        <v>1540.6008420276</v>
      </c>
      <c r="F91">
        <v>1550.4477064859</v>
      </c>
      <c r="G91">
        <v>1560.3473656247</v>
      </c>
      <c r="H91">
        <v>1540.8227523224</v>
      </c>
      <c r="I91">
        <v>1550.559978967</v>
      </c>
      <c r="J91">
        <v>1560.3717318058</v>
      </c>
    </row>
    <row r="92" spans="1:10">
      <c r="A92" t="s">
        <v>516</v>
      </c>
      <c r="B92">
        <v>1540.1421554983</v>
      </c>
      <c r="C92">
        <v>1550.1520421008</v>
      </c>
      <c r="D92">
        <v>1560.2924980326</v>
      </c>
      <c r="E92">
        <v>1540.6008420276</v>
      </c>
      <c r="F92">
        <v>1550.4471195755</v>
      </c>
      <c r="G92">
        <v>1560.3479600544</v>
      </c>
      <c r="H92">
        <v>1540.8237190297</v>
      </c>
      <c r="I92">
        <v>1550.562913951</v>
      </c>
      <c r="J92">
        <v>1560.3711373579</v>
      </c>
    </row>
    <row r="93" spans="1:10">
      <c r="A93" t="s">
        <v>517</v>
      </c>
      <c r="B93">
        <v>1540.1421554983</v>
      </c>
      <c r="C93">
        <v>1550.1543869408</v>
      </c>
      <c r="D93">
        <v>1560.2877429456</v>
      </c>
      <c r="E93">
        <v>1540.5983315833</v>
      </c>
      <c r="F93">
        <v>1550.4506410449</v>
      </c>
      <c r="G93">
        <v>1560.3479600544</v>
      </c>
      <c r="H93">
        <v>1540.8179244684</v>
      </c>
      <c r="I93">
        <v>1550.5615449278</v>
      </c>
      <c r="J93">
        <v>1560.3699484636</v>
      </c>
    </row>
    <row r="94" spans="1:10">
      <c r="A94" t="s">
        <v>518</v>
      </c>
      <c r="B94">
        <v>1540.1431213518</v>
      </c>
      <c r="C94">
        <v>1550.1530186389</v>
      </c>
      <c r="D94">
        <v>1560.2913092581</v>
      </c>
      <c r="E94">
        <v>1540.6019990998</v>
      </c>
      <c r="F94">
        <v>1550.4465326655</v>
      </c>
      <c r="G94">
        <v>1560.3489494808</v>
      </c>
      <c r="H94">
        <v>1540.8221726762</v>
      </c>
      <c r="I94">
        <v>1550.5595889114</v>
      </c>
      <c r="J94">
        <v>1560.3715323656</v>
      </c>
    </row>
    <row r="95" spans="1:10">
      <c r="A95" t="s">
        <v>519</v>
      </c>
      <c r="B95">
        <v>1540.140612399</v>
      </c>
      <c r="C95">
        <v>1550.1539970891</v>
      </c>
      <c r="D95">
        <v>1560.2919036452</v>
      </c>
      <c r="E95">
        <v>1540.6010345582</v>
      </c>
      <c r="F95">
        <v>1550.4492722199</v>
      </c>
      <c r="G95">
        <v>1560.3479600544</v>
      </c>
      <c r="H95">
        <v>1540.8217875044</v>
      </c>
      <c r="I95">
        <v>1550.5611529593</v>
      </c>
      <c r="J95">
        <v>1560.3717318058</v>
      </c>
    </row>
    <row r="96" spans="1:10">
      <c r="A96" t="s">
        <v>520</v>
      </c>
      <c r="B96">
        <v>1540.1402256814</v>
      </c>
      <c r="C96">
        <v>1550.151063653</v>
      </c>
      <c r="D96">
        <v>1560.2905154521</v>
      </c>
      <c r="E96">
        <v>1540.6012270889</v>
      </c>
      <c r="F96">
        <v>1550.44946722</v>
      </c>
      <c r="G96">
        <v>1560.3479600544</v>
      </c>
      <c r="H96">
        <v>1540.8239116161</v>
      </c>
      <c r="I96">
        <v>1550.5609579311</v>
      </c>
      <c r="J96">
        <v>1560.3711373579</v>
      </c>
    </row>
    <row r="97" spans="1:10">
      <c r="A97" t="s">
        <v>521</v>
      </c>
      <c r="B97">
        <v>1540.1402256814</v>
      </c>
      <c r="C97">
        <v>1550.1526287879</v>
      </c>
      <c r="D97">
        <v>1560.2897235829</v>
      </c>
      <c r="E97">
        <v>1540.6008420276</v>
      </c>
      <c r="F97">
        <v>1550.4479033974</v>
      </c>
      <c r="G97">
        <v>1560.3487519826</v>
      </c>
      <c r="H97">
        <v>1540.8227523224</v>
      </c>
      <c r="I97">
        <v>1550.5617399561</v>
      </c>
      <c r="J97">
        <v>1560.3711373579</v>
      </c>
    </row>
    <row r="98" spans="1:10">
      <c r="A98" t="s">
        <v>522</v>
      </c>
      <c r="B98">
        <v>1540.1411915325</v>
      </c>
      <c r="C98">
        <v>1550.151063653</v>
      </c>
      <c r="D98">
        <v>1560.2948736509</v>
      </c>
      <c r="E98">
        <v>1540.6008420276</v>
      </c>
      <c r="F98">
        <v>1550.4490753082</v>
      </c>
      <c r="G98">
        <v>1560.3483569865</v>
      </c>
      <c r="H98">
        <v>1540.820628214</v>
      </c>
      <c r="I98">
        <v>1550.5615449278</v>
      </c>
      <c r="J98">
        <v>1560.3715323656</v>
      </c>
    </row>
    <row r="99" spans="1:10">
      <c r="A99" t="s">
        <v>523</v>
      </c>
      <c r="B99">
        <v>1540.1375243232</v>
      </c>
      <c r="C99">
        <v>1550.1518452645</v>
      </c>
      <c r="D99">
        <v>1560.2926955165</v>
      </c>
      <c r="E99">
        <v>1540.6006476094</v>
      </c>
      <c r="F99">
        <v>1550.4479033974</v>
      </c>
      <c r="G99">
        <v>1560.3477625565</v>
      </c>
      <c r="H99">
        <v>1540.8219800903</v>
      </c>
      <c r="I99">
        <v>1550.560175907</v>
      </c>
      <c r="J99">
        <v>1560.3715323656</v>
      </c>
    </row>
    <row r="100" spans="1:10">
      <c r="A100" t="s">
        <v>524</v>
      </c>
      <c r="B100">
        <v>1540.140612399</v>
      </c>
      <c r="C100">
        <v>1550.1539970891</v>
      </c>
      <c r="D100">
        <v>1560.2879404282</v>
      </c>
      <c r="E100">
        <v>1540.6010345582</v>
      </c>
      <c r="F100">
        <v>1550.4492722199</v>
      </c>
      <c r="G100">
        <v>1560.3485544846</v>
      </c>
      <c r="H100">
        <v>1540.8217875044</v>
      </c>
      <c r="I100">
        <v>1550.560175907</v>
      </c>
      <c r="J100">
        <v>1560.3703434707</v>
      </c>
    </row>
    <row r="101" spans="1:10">
      <c r="A101" t="s">
        <v>525</v>
      </c>
      <c r="B101">
        <v>1540.1404199834</v>
      </c>
      <c r="C101">
        <v>1550.1565387724</v>
      </c>
      <c r="D101">
        <v>1560.2930904844</v>
      </c>
      <c r="E101">
        <v>1540.6010345582</v>
      </c>
      <c r="F101">
        <v>1550.4500541322</v>
      </c>
      <c r="G101">
        <v>1560.3487519826</v>
      </c>
      <c r="H101">
        <v>1540.820628214</v>
      </c>
      <c r="I101">
        <v>1550.559978967</v>
      </c>
      <c r="J101">
        <v>1560.3725237582</v>
      </c>
    </row>
    <row r="102" spans="1:10">
      <c r="A102" t="s">
        <v>526</v>
      </c>
      <c r="B102">
        <v>1540.140033266</v>
      </c>
      <c r="C102">
        <v>1550.1500871174</v>
      </c>
      <c r="D102">
        <v>1560.2946761665</v>
      </c>
      <c r="E102">
        <v>1540.6006476094</v>
      </c>
      <c r="F102">
        <v>1550.4479033974</v>
      </c>
      <c r="G102">
        <v>1560.3489494808</v>
      </c>
      <c r="H102">
        <v>1540.8215930305</v>
      </c>
      <c r="I102">
        <v>1550.560175907</v>
      </c>
      <c r="J102">
        <v>1560.3721268137</v>
      </c>
    </row>
    <row r="103" spans="1:10">
      <c r="A103" t="s">
        <v>527</v>
      </c>
      <c r="B103">
        <v>1540.1402256814</v>
      </c>
      <c r="C103">
        <v>1550.1520421008</v>
      </c>
      <c r="D103">
        <v>1560.2907148716</v>
      </c>
      <c r="E103">
        <v>1540.5992961214</v>
      </c>
      <c r="F103">
        <v>1550.4488803082</v>
      </c>
      <c r="G103">
        <v>1560.3489494808</v>
      </c>
      <c r="H103">
        <v>1540.820628214</v>
      </c>
      <c r="I103">
        <v>1550.5609579311</v>
      </c>
      <c r="J103">
        <v>1560.3701459671</v>
      </c>
    </row>
    <row r="104" spans="1:10">
      <c r="A104" t="s">
        <v>528</v>
      </c>
      <c r="B104">
        <v>1540.1419630823</v>
      </c>
      <c r="C104">
        <v>1550.1502820422</v>
      </c>
      <c r="D104">
        <v>1560.2926955165</v>
      </c>
      <c r="E104">
        <v>1540.6014196197</v>
      </c>
      <c r="F104">
        <v>1550.4471195755</v>
      </c>
      <c r="G104">
        <v>1560.3497433463</v>
      </c>
      <c r="H104">
        <v>1540.8217875044</v>
      </c>
      <c r="I104">
        <v>1550.5619349844</v>
      </c>
      <c r="J104">
        <v>1560.3715323656</v>
      </c>
    </row>
    <row r="105" spans="1:10">
      <c r="A105" t="s">
        <v>529</v>
      </c>
      <c r="B105">
        <v>1540.1402256814</v>
      </c>
      <c r="C105">
        <v>1550.1502820422</v>
      </c>
      <c r="D105">
        <v>1560.2915067417</v>
      </c>
      <c r="E105">
        <v>1540.6008420276</v>
      </c>
      <c r="F105">
        <v>1550.4482933968</v>
      </c>
      <c r="G105">
        <v>1560.3497433463</v>
      </c>
      <c r="H105">
        <v>1540.8219800903</v>
      </c>
      <c r="I105">
        <v>1550.559978967</v>
      </c>
      <c r="J105">
        <v>1560.3715323656</v>
      </c>
    </row>
    <row r="106" spans="1:10">
      <c r="A106" t="s">
        <v>530</v>
      </c>
      <c r="B106">
        <v>1540.142734633</v>
      </c>
      <c r="C106">
        <v>1550.1532154754</v>
      </c>
      <c r="D106">
        <v>1560.2940817773</v>
      </c>
      <c r="E106">
        <v>1540.5996830696</v>
      </c>
      <c r="F106">
        <v>1550.4486853083</v>
      </c>
      <c r="G106">
        <v>1560.3485544846</v>
      </c>
      <c r="H106">
        <v>1540.8223671503</v>
      </c>
      <c r="I106">
        <v>1550.560762903</v>
      </c>
      <c r="J106">
        <v>1560.3737126564</v>
      </c>
    </row>
    <row r="107" spans="1:10">
      <c r="A107" t="s">
        <v>531</v>
      </c>
      <c r="B107">
        <v>1540.1382958694</v>
      </c>
      <c r="C107">
        <v>1550.1514554142</v>
      </c>
      <c r="D107">
        <v>1560.2934873887</v>
      </c>
      <c r="E107">
        <v>1540.6002625484</v>
      </c>
      <c r="F107">
        <v>1550.4475114863</v>
      </c>
      <c r="G107">
        <v>1560.3495439117</v>
      </c>
      <c r="H107">
        <v>1540.8210133852</v>
      </c>
      <c r="I107">
        <v>1550.560762903</v>
      </c>
      <c r="J107">
        <v>1560.3701459671</v>
      </c>
    </row>
    <row r="108" spans="1:10">
      <c r="A108" t="s">
        <v>532</v>
      </c>
      <c r="B108">
        <v>1540.1394541333</v>
      </c>
      <c r="C108">
        <v>1550.1504769671</v>
      </c>
      <c r="D108">
        <v>1560.2895260998</v>
      </c>
      <c r="E108">
        <v>1540.6002625484</v>
      </c>
      <c r="F108">
        <v>1550.4502491325</v>
      </c>
      <c r="G108">
        <v>1560.3489494808</v>
      </c>
      <c r="H108">
        <v>1540.8219800903</v>
      </c>
      <c r="I108">
        <v>1550.5609579311</v>
      </c>
      <c r="J108">
        <v>1560.3721268137</v>
      </c>
    </row>
    <row r="109" spans="1:10">
      <c r="A109" t="s">
        <v>533</v>
      </c>
      <c r="B109">
        <v>1540.142734633</v>
      </c>
      <c r="C109">
        <v>1550.1547787036</v>
      </c>
      <c r="D109">
        <v>1560.2936848728</v>
      </c>
      <c r="E109">
        <v>1540.6012270889</v>
      </c>
      <c r="F109">
        <v>1550.4496622201</v>
      </c>
      <c r="G109">
        <v>1560.3479600544</v>
      </c>
      <c r="H109">
        <v>1540.8217875044</v>
      </c>
      <c r="I109">
        <v>1550.5613498995</v>
      </c>
      <c r="J109">
        <v>1560.3725237582</v>
      </c>
    </row>
    <row r="110" spans="1:10">
      <c r="A110" t="s">
        <v>534</v>
      </c>
      <c r="B110">
        <v>1540.1398408505</v>
      </c>
      <c r="C110">
        <v>1550.1539970891</v>
      </c>
      <c r="D110">
        <v>1560.2919036452</v>
      </c>
      <c r="E110">
        <v>1540.6000681303</v>
      </c>
      <c r="F110">
        <v>1550.4465326655</v>
      </c>
      <c r="G110">
        <v>1560.3485544846</v>
      </c>
      <c r="H110">
        <v>1540.8214004447</v>
      </c>
      <c r="I110">
        <v>1550.5611529593</v>
      </c>
      <c r="J110">
        <v>1560.3717318058</v>
      </c>
    </row>
    <row r="111" spans="1:10">
      <c r="A111" t="s">
        <v>535</v>
      </c>
      <c r="B111">
        <v>1540.146401867</v>
      </c>
      <c r="C111">
        <v>1550.1522370261</v>
      </c>
      <c r="D111">
        <v>1560.2924980326</v>
      </c>
      <c r="E111">
        <v>1540.6010345582</v>
      </c>
      <c r="F111">
        <v>1550.446924576</v>
      </c>
      <c r="G111">
        <v>1560.3493464134</v>
      </c>
      <c r="H111">
        <v>1540.823331969</v>
      </c>
      <c r="I111">
        <v>1550.5605659629</v>
      </c>
      <c r="J111">
        <v>1560.3731182071</v>
      </c>
    </row>
    <row r="112" spans="1:10">
      <c r="A112" t="s">
        <v>536</v>
      </c>
      <c r="B112">
        <v>1540.1402256814</v>
      </c>
      <c r="C112">
        <v>1550.1514554142</v>
      </c>
      <c r="D112">
        <v>1560.2903179688</v>
      </c>
      <c r="E112">
        <v>1540.6002625484</v>
      </c>
      <c r="F112">
        <v>1550.4480983971</v>
      </c>
      <c r="G112">
        <v>1560.3487519826</v>
      </c>
      <c r="H112">
        <v>1540.8208207996</v>
      </c>
      <c r="I112">
        <v>1550.5593919716</v>
      </c>
      <c r="J112">
        <v>1560.3719293097</v>
      </c>
    </row>
    <row r="113" spans="1:10">
      <c r="A113" t="s">
        <v>537</v>
      </c>
      <c r="B113">
        <v>1540.1440872065</v>
      </c>
      <c r="C113">
        <v>1550.1543869408</v>
      </c>
      <c r="D113">
        <v>1560.2877429456</v>
      </c>
      <c r="E113">
        <v>1540.6008420276</v>
      </c>
      <c r="F113">
        <v>1550.449859132</v>
      </c>
      <c r="G113">
        <v>1560.3487519826</v>
      </c>
      <c r="H113">
        <v>1540.821207859</v>
      </c>
      <c r="I113">
        <v>1550.5611529593</v>
      </c>
      <c r="J113">
        <v>1560.3719293097</v>
      </c>
    </row>
    <row r="114" spans="1:10">
      <c r="A114" t="s">
        <v>538</v>
      </c>
      <c r="B114">
        <v>1540.142734633</v>
      </c>
      <c r="C114">
        <v>1550.1489137476</v>
      </c>
      <c r="D114">
        <v>1560.2915067417</v>
      </c>
      <c r="E114">
        <v>1540.5983315833</v>
      </c>
      <c r="F114">
        <v>1550.4482933968</v>
      </c>
      <c r="G114">
        <v>1560.3483569865</v>
      </c>
      <c r="H114">
        <v>1540.819855984</v>
      </c>
      <c r="I114">
        <v>1550.5613498995</v>
      </c>
      <c r="J114">
        <v>1560.3721268137</v>
      </c>
    </row>
    <row r="115" spans="1:10">
      <c r="A115" t="s">
        <v>539</v>
      </c>
      <c r="B115">
        <v>1540.1363660622</v>
      </c>
      <c r="C115">
        <v>1550.1518452645</v>
      </c>
      <c r="D115">
        <v>1560.2930904844</v>
      </c>
      <c r="E115">
        <v>1540.5985241133</v>
      </c>
      <c r="F115">
        <v>1550.4482933968</v>
      </c>
      <c r="G115">
        <v>1560.3493464134</v>
      </c>
      <c r="H115">
        <v>1540.8210133852</v>
      </c>
      <c r="I115">
        <v>1550.5605659629</v>
      </c>
      <c r="J115">
        <v>1560.3737126564</v>
      </c>
    </row>
    <row r="116" spans="1:10">
      <c r="A116" t="s">
        <v>540</v>
      </c>
      <c r="B116">
        <v>1540.140612399</v>
      </c>
      <c r="C116">
        <v>1550.1520421008</v>
      </c>
      <c r="D116">
        <v>1560.2926955165</v>
      </c>
      <c r="E116">
        <v>1540.6002625484</v>
      </c>
      <c r="F116">
        <v>1550.4459457559</v>
      </c>
      <c r="G116">
        <v>1560.3489494808</v>
      </c>
      <c r="H116">
        <v>1540.8214004447</v>
      </c>
      <c r="I116">
        <v>1550.5617399561</v>
      </c>
      <c r="J116">
        <v>1560.3709379179</v>
      </c>
    </row>
    <row r="117" spans="1:10">
      <c r="A117" t="s">
        <v>541</v>
      </c>
      <c r="B117">
        <v>1540.1438929036</v>
      </c>
      <c r="C117">
        <v>1550.1565387724</v>
      </c>
      <c r="D117">
        <v>1560.2883373299</v>
      </c>
      <c r="E117">
        <v>1540.6006476094</v>
      </c>
      <c r="F117">
        <v>1550.4475114863</v>
      </c>
      <c r="G117">
        <v>1560.3493464134</v>
      </c>
      <c r="H117">
        <v>1540.8219800903</v>
      </c>
      <c r="I117">
        <v>1550.5617399561</v>
      </c>
      <c r="J117">
        <v>1560.3719293097</v>
      </c>
    </row>
    <row r="118" spans="1:10">
      <c r="A118" t="s">
        <v>542</v>
      </c>
      <c r="B118">
        <v>1540.1398408505</v>
      </c>
      <c r="C118">
        <v>1550.150673803</v>
      </c>
      <c r="D118">
        <v>1560.2897235829</v>
      </c>
      <c r="E118">
        <v>1540.6014196197</v>
      </c>
      <c r="F118">
        <v>1550.4486853083</v>
      </c>
      <c r="G118">
        <v>1560.3493464134</v>
      </c>
      <c r="H118">
        <v>1540.8225597363</v>
      </c>
      <c r="I118">
        <v>1550.560175907</v>
      </c>
      <c r="J118">
        <v>1560.3725237582</v>
      </c>
    </row>
    <row r="119" spans="1:10">
      <c r="A119" t="s">
        <v>543</v>
      </c>
      <c r="B119">
        <v>1540.1415782505</v>
      </c>
      <c r="C119">
        <v>1550.1539970891</v>
      </c>
      <c r="D119">
        <v>1560.2907148716</v>
      </c>
      <c r="E119">
        <v>1540.6018065689</v>
      </c>
      <c r="F119">
        <v>1550.4475114863</v>
      </c>
      <c r="G119">
        <v>1560.3489494808</v>
      </c>
      <c r="H119">
        <v>1540.8223671503</v>
      </c>
      <c r="I119">
        <v>1550.5621319249</v>
      </c>
      <c r="J119">
        <v>1560.3709379179</v>
      </c>
    </row>
    <row r="120" spans="1:10">
      <c r="A120" t="s">
        <v>544</v>
      </c>
      <c r="B120">
        <v>1540.1371394936</v>
      </c>
      <c r="C120">
        <v>1550.1528237134</v>
      </c>
      <c r="D120">
        <v>1560.2913092581</v>
      </c>
      <c r="E120">
        <v>1540.6010345582</v>
      </c>
      <c r="F120">
        <v>1550.4463376661</v>
      </c>
      <c r="G120">
        <v>1560.3493464134</v>
      </c>
      <c r="H120">
        <v>1540.8223671503</v>
      </c>
      <c r="I120">
        <v>1550.560762903</v>
      </c>
      <c r="J120">
        <v>1560.3711373579</v>
      </c>
    </row>
    <row r="121" spans="1:10">
      <c r="A121" t="s">
        <v>545</v>
      </c>
      <c r="B121">
        <v>1540.142734633</v>
      </c>
      <c r="C121">
        <v>1550.1581020074</v>
      </c>
      <c r="D121">
        <v>1560.2956655253</v>
      </c>
      <c r="E121">
        <v>1540.6002625484</v>
      </c>
      <c r="F121">
        <v>1550.4486853083</v>
      </c>
      <c r="G121">
        <v>1560.3483569865</v>
      </c>
      <c r="H121">
        <v>1540.8210133852</v>
      </c>
      <c r="I121">
        <v>1550.560762903</v>
      </c>
      <c r="J121">
        <v>1560.3713348617</v>
      </c>
    </row>
    <row r="122" spans="1:10">
      <c r="A122" t="s">
        <v>546</v>
      </c>
      <c r="B122">
        <v>1540.144279623</v>
      </c>
      <c r="C122">
        <v>1550.1491086721</v>
      </c>
      <c r="D122">
        <v>1560.2934873887</v>
      </c>
      <c r="E122">
        <v>1540.6012270889</v>
      </c>
      <c r="F122">
        <v>1550.449859132</v>
      </c>
      <c r="G122">
        <v>1560.3495439117</v>
      </c>
      <c r="H122">
        <v>1540.8204356284</v>
      </c>
      <c r="I122">
        <v>1550.5588068886</v>
      </c>
      <c r="J122">
        <v>1560.3713348617</v>
      </c>
    </row>
    <row r="123" spans="1:10">
      <c r="A123" t="s">
        <v>547</v>
      </c>
      <c r="B123">
        <v>1540.1371394936</v>
      </c>
      <c r="C123">
        <v>1550.1516503393</v>
      </c>
      <c r="D123">
        <v>1560.2926955165</v>
      </c>
      <c r="E123">
        <v>1540.6000681303</v>
      </c>
      <c r="F123">
        <v>1550.4486853083</v>
      </c>
      <c r="G123">
        <v>1560.3483569865</v>
      </c>
      <c r="H123">
        <v>1540.8214004447</v>
      </c>
      <c r="I123">
        <v>1550.5597839392</v>
      </c>
      <c r="J123">
        <v>1560.3695515205</v>
      </c>
    </row>
    <row r="124" spans="1:10">
      <c r="A124" t="s">
        <v>548</v>
      </c>
      <c r="B124">
        <v>1540.1402256814</v>
      </c>
      <c r="C124">
        <v>1550.1524319515</v>
      </c>
      <c r="D124">
        <v>1560.2940817773</v>
      </c>
      <c r="E124">
        <v>1540.6002625484</v>
      </c>
      <c r="F124">
        <v>1550.4508360453</v>
      </c>
      <c r="G124">
        <v>1560.3489494808</v>
      </c>
      <c r="H124">
        <v>1540.820628214</v>
      </c>
      <c r="I124">
        <v>1550.5613498995</v>
      </c>
      <c r="J124">
        <v>1560.3715323656</v>
      </c>
    </row>
    <row r="125" spans="1:10">
      <c r="A125" t="s">
        <v>549</v>
      </c>
      <c r="B125">
        <v>1540.1394541333</v>
      </c>
      <c r="C125">
        <v>1550.1538021634</v>
      </c>
      <c r="D125">
        <v>1560.2926955165</v>
      </c>
      <c r="E125">
        <v>1540.6008420276</v>
      </c>
      <c r="F125">
        <v>1550.4471195755</v>
      </c>
      <c r="G125">
        <v>1560.346968693</v>
      </c>
      <c r="H125">
        <v>1540.8219800903</v>
      </c>
      <c r="I125">
        <v>1550.562913951</v>
      </c>
      <c r="J125">
        <v>1560.3695515205</v>
      </c>
    </row>
    <row r="126" spans="1:10">
      <c r="A126" t="s">
        <v>550</v>
      </c>
      <c r="B126">
        <v>1540.135594518</v>
      </c>
      <c r="C126">
        <v>1550.150673803</v>
      </c>
      <c r="D126">
        <v>1560.2956655253</v>
      </c>
      <c r="E126">
        <v>1540.6002625484</v>
      </c>
      <c r="F126">
        <v>1550.4480983971</v>
      </c>
      <c r="G126">
        <v>1560.3487519826</v>
      </c>
      <c r="H126">
        <v>1540.821207859</v>
      </c>
      <c r="I126">
        <v>1550.5611529593</v>
      </c>
      <c r="J126">
        <v>1560.3725237582</v>
      </c>
    </row>
    <row r="127" spans="1:10">
      <c r="A127" t="s">
        <v>551</v>
      </c>
      <c r="B127">
        <v>1540.1435080708</v>
      </c>
      <c r="C127">
        <v>1550.153410401</v>
      </c>
      <c r="D127">
        <v>1560.2928930004</v>
      </c>
      <c r="E127">
        <v>1540.601614038</v>
      </c>
      <c r="F127">
        <v>1550.4484883967</v>
      </c>
      <c r="G127">
        <v>1560.3495439117</v>
      </c>
      <c r="H127">
        <v>1540.823331969</v>
      </c>
      <c r="I127">
        <v>1550.5619349844</v>
      </c>
      <c r="J127">
        <v>1560.3727212623</v>
      </c>
    </row>
    <row r="128" spans="1:10">
      <c r="A128" t="s">
        <v>552</v>
      </c>
      <c r="B128">
        <v>1540.1375243232</v>
      </c>
      <c r="C128">
        <v>1550.1528237134</v>
      </c>
      <c r="D128">
        <v>1560.2903179688</v>
      </c>
      <c r="E128">
        <v>1540.5996830696</v>
      </c>
      <c r="F128">
        <v>1550.4480983971</v>
      </c>
      <c r="G128">
        <v>1560.3483569865</v>
      </c>
      <c r="H128">
        <v>1540.8219800903</v>
      </c>
      <c r="I128">
        <v>1550.560175907</v>
      </c>
      <c r="J128">
        <v>1560.3699484636</v>
      </c>
    </row>
    <row r="129" spans="1:10">
      <c r="A129" t="s">
        <v>553</v>
      </c>
      <c r="B129">
        <v>1540.1408048146</v>
      </c>
      <c r="C129">
        <v>1550.1516503393</v>
      </c>
      <c r="D129">
        <v>1560.2913092581</v>
      </c>
      <c r="E129">
        <v>1540.601614038</v>
      </c>
      <c r="F129">
        <v>1550.4482933968</v>
      </c>
      <c r="G129">
        <v>1560.3479600544</v>
      </c>
      <c r="H129">
        <v>1540.8210133852</v>
      </c>
      <c r="I129">
        <v>1550.562913951</v>
      </c>
      <c r="J129">
        <v>1560.3711373579</v>
      </c>
    </row>
    <row r="130" spans="1:10">
      <c r="A130" t="s">
        <v>554</v>
      </c>
      <c r="B130">
        <v>1540.1369451925</v>
      </c>
      <c r="C130">
        <v>1550.1539970891</v>
      </c>
      <c r="D130">
        <v>1560.2938842931</v>
      </c>
      <c r="E130">
        <v>1540.6004550789</v>
      </c>
      <c r="F130">
        <v>1550.4502491325</v>
      </c>
      <c r="G130">
        <v>1560.3493464134</v>
      </c>
      <c r="H130">
        <v>1540.820628214</v>
      </c>
      <c r="I130">
        <v>1550.5605659629</v>
      </c>
      <c r="J130">
        <v>1560.3723243178</v>
      </c>
    </row>
    <row r="131" spans="1:10">
      <c r="A131" t="s">
        <v>555</v>
      </c>
      <c r="B131">
        <v>1540.140612399</v>
      </c>
      <c r="C131">
        <v>1550.153410401</v>
      </c>
      <c r="D131">
        <v>1560.2934873887</v>
      </c>
      <c r="E131">
        <v>1540.5996830696</v>
      </c>
      <c r="F131">
        <v>1550.44946722</v>
      </c>
      <c r="G131">
        <v>1560.3489494808</v>
      </c>
      <c r="H131">
        <v>1540.8210133852</v>
      </c>
      <c r="I131">
        <v>1550.5609579311</v>
      </c>
      <c r="J131">
        <v>1560.3693540172</v>
      </c>
    </row>
    <row r="132" spans="1:10">
      <c r="A132" t="s">
        <v>556</v>
      </c>
      <c r="B132">
        <v>1540.1394541333</v>
      </c>
      <c r="C132">
        <v>1550.1545837777</v>
      </c>
      <c r="D132">
        <v>1560.2897235829</v>
      </c>
      <c r="E132">
        <v>1540.6002625484</v>
      </c>
      <c r="F132">
        <v>1550.449859132</v>
      </c>
      <c r="G132">
        <v>1560.3473656247</v>
      </c>
      <c r="H132">
        <v>1540.8185041114</v>
      </c>
      <c r="I132">
        <v>1550.5605659629</v>
      </c>
      <c r="J132">
        <v>1560.3691565139</v>
      </c>
    </row>
    <row r="133" spans="1:10">
      <c r="A133" t="s">
        <v>557</v>
      </c>
      <c r="B133">
        <v>1540.1369451925</v>
      </c>
      <c r="C133">
        <v>1550.1512604891</v>
      </c>
      <c r="D133">
        <v>1560.2926955165</v>
      </c>
      <c r="E133">
        <v>1540.6012270889</v>
      </c>
      <c r="F133">
        <v>1550.449859132</v>
      </c>
      <c r="G133">
        <v>1560.3483569865</v>
      </c>
      <c r="H133">
        <v>1540.8219800903</v>
      </c>
      <c r="I133">
        <v>1550.5615449278</v>
      </c>
      <c r="J133">
        <v>1560.3709379179</v>
      </c>
    </row>
    <row r="134" spans="1:10">
      <c r="A134" t="s">
        <v>558</v>
      </c>
      <c r="B134">
        <v>1540.1377167381</v>
      </c>
      <c r="C134">
        <v>1550.153410401</v>
      </c>
      <c r="D134">
        <v>1560.2891291976</v>
      </c>
      <c r="E134">
        <v>1540.5996830696</v>
      </c>
      <c r="F134">
        <v>1550.4488803082</v>
      </c>
      <c r="G134">
        <v>1560.3493464134</v>
      </c>
      <c r="H134">
        <v>1540.8200485694</v>
      </c>
      <c r="I134">
        <v>1550.5619349844</v>
      </c>
      <c r="J134">
        <v>1560.3725237582</v>
      </c>
    </row>
    <row r="135" spans="1:10">
      <c r="A135" t="s">
        <v>559</v>
      </c>
      <c r="B135">
        <v>1540.1384901709</v>
      </c>
      <c r="C135">
        <v>1550.1526287879</v>
      </c>
      <c r="D135">
        <v>1560.2936848728</v>
      </c>
      <c r="E135">
        <v>1540.6010345582</v>
      </c>
      <c r="F135">
        <v>1550.446924576</v>
      </c>
      <c r="G135">
        <v>1560.3487519826</v>
      </c>
      <c r="H135">
        <v>1540.821207859</v>
      </c>
      <c r="I135">
        <v>1550.5617399561</v>
      </c>
      <c r="J135">
        <v>1560.3711373579</v>
      </c>
    </row>
    <row r="136" spans="1:10">
      <c r="A136" t="s">
        <v>560</v>
      </c>
      <c r="B136">
        <v>1540.1419630823</v>
      </c>
      <c r="C136">
        <v>1550.1522370261</v>
      </c>
      <c r="D136">
        <v>1560.2907148716</v>
      </c>
      <c r="E136">
        <v>1540.6006476094</v>
      </c>
      <c r="F136">
        <v>1550.4488803082</v>
      </c>
      <c r="G136">
        <v>1560.346968693</v>
      </c>
      <c r="H136">
        <v>1540.8196615106</v>
      </c>
      <c r="I136">
        <v>1550.5609579311</v>
      </c>
      <c r="J136">
        <v>1560.3709379179</v>
      </c>
    </row>
    <row r="137" spans="1:10">
      <c r="A137" t="s">
        <v>561</v>
      </c>
      <c r="B137">
        <v>1540.1425422168</v>
      </c>
      <c r="C137">
        <v>1550.1516503393</v>
      </c>
      <c r="D137">
        <v>1560.2924980326</v>
      </c>
      <c r="E137">
        <v>1540.5994886517</v>
      </c>
      <c r="F137">
        <v>1550.4492722199</v>
      </c>
      <c r="G137">
        <v>1560.3487519826</v>
      </c>
      <c r="H137">
        <v>1540.8210133852</v>
      </c>
      <c r="I137">
        <v>1550.5591969439</v>
      </c>
      <c r="J137">
        <v>1560.3705429106</v>
      </c>
    </row>
    <row r="138" spans="1:10">
      <c r="A138" t="s">
        <v>562</v>
      </c>
      <c r="B138">
        <v>1540.1417706664</v>
      </c>
      <c r="C138">
        <v>1550.1485219877</v>
      </c>
      <c r="D138">
        <v>1560.2881398471</v>
      </c>
      <c r="E138">
        <v>1540.5994886517</v>
      </c>
      <c r="F138">
        <v>1550.4473164868</v>
      </c>
      <c r="G138">
        <v>1560.3489494808</v>
      </c>
      <c r="H138">
        <v>1540.8215930305</v>
      </c>
      <c r="I138">
        <v>1550.5603709349</v>
      </c>
      <c r="J138">
        <v>1560.3721268137</v>
      </c>
    </row>
    <row r="139" spans="1:10">
      <c r="A139" t="s">
        <v>563</v>
      </c>
      <c r="B139">
        <v>1540.1421554983</v>
      </c>
      <c r="C139">
        <v>1550.1485219877</v>
      </c>
      <c r="D139">
        <v>1560.2924980326</v>
      </c>
      <c r="E139">
        <v>1540.6012270889</v>
      </c>
      <c r="F139">
        <v>1550.4488803082</v>
      </c>
      <c r="G139">
        <v>1560.3499408447</v>
      </c>
      <c r="H139">
        <v>1540.8215930305</v>
      </c>
      <c r="I139">
        <v>1550.5597839392</v>
      </c>
      <c r="J139">
        <v>1560.3711373579</v>
      </c>
    </row>
    <row r="140" spans="1:10">
      <c r="A140" t="s">
        <v>564</v>
      </c>
      <c r="B140">
        <v>1540.142734633</v>
      </c>
      <c r="C140">
        <v>1550.1502820422</v>
      </c>
      <c r="D140">
        <v>1560.2932899046</v>
      </c>
      <c r="E140">
        <v>1540.601614038</v>
      </c>
      <c r="F140">
        <v>1550.4496622201</v>
      </c>
      <c r="G140">
        <v>1560.3479600544</v>
      </c>
      <c r="H140">
        <v>1540.8214004447</v>
      </c>
      <c r="I140">
        <v>1550.5605659629</v>
      </c>
      <c r="J140">
        <v>1560.3697509602</v>
      </c>
    </row>
    <row r="141" spans="1:10">
      <c r="A141" t="s">
        <v>565</v>
      </c>
      <c r="B141">
        <v>1540.1438929036</v>
      </c>
      <c r="C141">
        <v>1550.1520421008</v>
      </c>
      <c r="D141">
        <v>1560.2915067417</v>
      </c>
      <c r="E141">
        <v>1540.6002625484</v>
      </c>
      <c r="F141">
        <v>1550.4492722199</v>
      </c>
      <c r="G141">
        <v>1560.3489494808</v>
      </c>
      <c r="H141">
        <v>1540.8210133852</v>
      </c>
      <c r="I141">
        <v>1550.5621319249</v>
      </c>
      <c r="J141">
        <v>1560.3715323656</v>
      </c>
    </row>
    <row r="142" spans="1:10">
      <c r="A142" t="s">
        <v>566</v>
      </c>
      <c r="B142">
        <v>1540.1421554983</v>
      </c>
      <c r="C142">
        <v>1550.1524319515</v>
      </c>
      <c r="D142">
        <v>1560.2903179688</v>
      </c>
      <c r="E142">
        <v>1540.6006476094</v>
      </c>
      <c r="F142">
        <v>1550.4480983971</v>
      </c>
      <c r="G142">
        <v>1560.3483569865</v>
      </c>
      <c r="H142">
        <v>1540.8231393828</v>
      </c>
      <c r="I142">
        <v>1550.5617399561</v>
      </c>
      <c r="J142">
        <v>1560.3733157113</v>
      </c>
    </row>
    <row r="143" spans="1:10">
      <c r="A143" t="s">
        <v>567</v>
      </c>
      <c r="B143">
        <v>1540.1371394936</v>
      </c>
      <c r="C143">
        <v>1550.1491086721</v>
      </c>
      <c r="D143">
        <v>1560.2926955165</v>
      </c>
      <c r="E143">
        <v>1540.5989110611</v>
      </c>
      <c r="F143">
        <v>1550.446924576</v>
      </c>
      <c r="G143">
        <v>1560.3497433463</v>
      </c>
      <c r="H143">
        <v>1540.8210133852</v>
      </c>
      <c r="I143">
        <v>1550.5613498995</v>
      </c>
      <c r="J143">
        <v>1560.3701459671</v>
      </c>
    </row>
    <row r="144" spans="1:10">
      <c r="A144" t="s">
        <v>568</v>
      </c>
      <c r="B144">
        <v>1540.1421554983</v>
      </c>
      <c r="C144">
        <v>1550.1485219877</v>
      </c>
      <c r="D144">
        <v>1560.2926955165</v>
      </c>
      <c r="E144">
        <v>1540.6012270889</v>
      </c>
      <c r="F144">
        <v>1550.4490753082</v>
      </c>
      <c r="G144">
        <v>1560.3483569865</v>
      </c>
      <c r="H144">
        <v>1540.8225597363</v>
      </c>
      <c r="I144">
        <v>1550.5605659629</v>
      </c>
      <c r="J144">
        <v>1560.3701459671</v>
      </c>
    </row>
    <row r="145" spans="1:10">
      <c r="A145" t="s">
        <v>569</v>
      </c>
      <c r="B145">
        <v>1540.142734633</v>
      </c>
      <c r="C145">
        <v>1550.1543869408</v>
      </c>
      <c r="D145">
        <v>1560.2942792616</v>
      </c>
      <c r="E145">
        <v>1540.5998755999</v>
      </c>
      <c r="F145">
        <v>1550.44946722</v>
      </c>
      <c r="G145">
        <v>1560.3475631224</v>
      </c>
      <c r="H145">
        <v>1540.8214004447</v>
      </c>
      <c r="I145">
        <v>1550.5597839392</v>
      </c>
      <c r="J145">
        <v>1560.3687595711</v>
      </c>
    </row>
    <row r="146" spans="1:10">
      <c r="A146" t="s">
        <v>570</v>
      </c>
      <c r="B146">
        <v>1540.140612399</v>
      </c>
      <c r="C146">
        <v>1550.1518452645</v>
      </c>
      <c r="D146">
        <v>1560.2915067417</v>
      </c>
      <c r="E146">
        <v>1540.5994886517</v>
      </c>
      <c r="F146">
        <v>1550.4471195755</v>
      </c>
      <c r="G146">
        <v>1560.3463762003</v>
      </c>
      <c r="H146">
        <v>1540.8223671503</v>
      </c>
      <c r="I146">
        <v>1550.5595889114</v>
      </c>
      <c r="J146">
        <v>1560.3707404142</v>
      </c>
    </row>
    <row r="147" spans="1:10">
      <c r="A147" t="s">
        <v>571</v>
      </c>
      <c r="B147">
        <v>1540.1413839483</v>
      </c>
      <c r="C147">
        <v>1550.1532154754</v>
      </c>
      <c r="D147">
        <v>1560.2905154521</v>
      </c>
      <c r="E147">
        <v>1540.5991035912</v>
      </c>
      <c r="F147">
        <v>1550.4463376661</v>
      </c>
      <c r="G147">
        <v>1560.3475631224</v>
      </c>
      <c r="H147">
        <v>1540.821207859</v>
      </c>
      <c r="I147">
        <v>1550.5613498995</v>
      </c>
      <c r="J147">
        <v>1560.3707404142</v>
      </c>
    </row>
    <row r="148" spans="1:10">
      <c r="A148" t="s">
        <v>572</v>
      </c>
      <c r="B148">
        <v>1540.1408048146</v>
      </c>
      <c r="C148">
        <v>1550.1555603189</v>
      </c>
      <c r="D148">
        <v>1560.2913092581</v>
      </c>
      <c r="E148">
        <v>1540.5979446358</v>
      </c>
      <c r="F148">
        <v>1550.4475114863</v>
      </c>
      <c r="G148">
        <v>1560.3493464134</v>
      </c>
      <c r="H148">
        <v>1540.8215930305</v>
      </c>
      <c r="I148">
        <v>1550.5609579311</v>
      </c>
      <c r="J148">
        <v>1560.3717318058</v>
      </c>
    </row>
    <row r="149" spans="1:10">
      <c r="A149" t="s">
        <v>573</v>
      </c>
      <c r="B149">
        <v>1540.1379110394</v>
      </c>
      <c r="C149">
        <v>1550.1520421008</v>
      </c>
      <c r="D149">
        <v>1560.2915067417</v>
      </c>
      <c r="E149">
        <v>1540.6014196197</v>
      </c>
      <c r="F149">
        <v>1550.4486853083</v>
      </c>
      <c r="G149">
        <v>1560.3489494808</v>
      </c>
      <c r="H149">
        <v>1540.8229467966</v>
      </c>
      <c r="I149">
        <v>1550.5597839392</v>
      </c>
      <c r="J149">
        <v>1560.3715323656</v>
      </c>
    </row>
    <row r="150" spans="1:10">
      <c r="A150" t="s">
        <v>574</v>
      </c>
      <c r="B150">
        <v>1540.1359812332</v>
      </c>
      <c r="C150">
        <v>1550.1528237134</v>
      </c>
      <c r="D150">
        <v>1560.2917042254</v>
      </c>
      <c r="E150">
        <v>1540.6004550789</v>
      </c>
      <c r="F150">
        <v>1550.4506410449</v>
      </c>
      <c r="G150">
        <v>1560.3487519826</v>
      </c>
      <c r="H150">
        <v>1540.8217875044</v>
      </c>
      <c r="I150">
        <v>1550.5593919716</v>
      </c>
      <c r="J150">
        <v>1560.3719293097</v>
      </c>
    </row>
    <row r="151" spans="1:10">
      <c r="A151" t="s">
        <v>575</v>
      </c>
      <c r="B151">
        <v>1540.1398408505</v>
      </c>
      <c r="C151">
        <v>1550.1522370261</v>
      </c>
      <c r="D151">
        <v>1560.2944786821</v>
      </c>
      <c r="E151">
        <v>1540.6004550789</v>
      </c>
      <c r="F151">
        <v>1550.4480983971</v>
      </c>
      <c r="G151">
        <v>1560.3473656247</v>
      </c>
      <c r="H151">
        <v>1540.8223671503</v>
      </c>
      <c r="I151">
        <v>1550.5611529593</v>
      </c>
      <c r="J151">
        <v>1560.3697509602</v>
      </c>
    </row>
    <row r="152" spans="1:10">
      <c r="A152" t="s">
        <v>576</v>
      </c>
      <c r="B152">
        <v>1540.1437004872</v>
      </c>
      <c r="C152">
        <v>1550.1539970891</v>
      </c>
      <c r="D152">
        <v>1560.2905154521</v>
      </c>
      <c r="E152">
        <v>1540.6014196197</v>
      </c>
      <c r="F152">
        <v>1550.4496622201</v>
      </c>
      <c r="G152">
        <v>1560.3487519826</v>
      </c>
      <c r="H152">
        <v>1540.820628214</v>
      </c>
      <c r="I152">
        <v>1550.559978967</v>
      </c>
      <c r="J152">
        <v>1560.3731182071</v>
      </c>
    </row>
    <row r="153" spans="1:10">
      <c r="A153" t="s">
        <v>577</v>
      </c>
      <c r="B153">
        <v>1540.1396484351</v>
      </c>
      <c r="C153">
        <v>1550.1532154754</v>
      </c>
      <c r="D153">
        <v>1560.2905154521</v>
      </c>
      <c r="E153">
        <v>1540.5996830696</v>
      </c>
      <c r="F153">
        <v>1550.4486853083</v>
      </c>
      <c r="G153">
        <v>1560.3473656247</v>
      </c>
      <c r="H153">
        <v>1540.821207859</v>
      </c>
      <c r="I153">
        <v>1550.5593919716</v>
      </c>
      <c r="J153">
        <v>1560.3703434707</v>
      </c>
    </row>
    <row r="154" spans="1:10">
      <c r="A154" t="s">
        <v>578</v>
      </c>
      <c r="B154">
        <v>1540.1398408505</v>
      </c>
      <c r="C154">
        <v>1550.1518452645</v>
      </c>
      <c r="D154">
        <v>1560.2934873887</v>
      </c>
      <c r="E154">
        <v>1540.6008420276</v>
      </c>
      <c r="F154">
        <v>1550.4480983971</v>
      </c>
      <c r="G154">
        <v>1560.3489494808</v>
      </c>
      <c r="H154">
        <v>1540.821207859</v>
      </c>
      <c r="I154">
        <v>1550.5609579311</v>
      </c>
      <c r="J154">
        <v>1560.3715323656</v>
      </c>
    </row>
    <row r="155" spans="1:10">
      <c r="A155" t="s">
        <v>579</v>
      </c>
      <c r="B155">
        <v>1540.1440872065</v>
      </c>
      <c r="C155">
        <v>1550.1524319515</v>
      </c>
      <c r="D155">
        <v>1560.2905154521</v>
      </c>
      <c r="E155">
        <v>1540.6012270889</v>
      </c>
      <c r="F155">
        <v>1550.4496622201</v>
      </c>
      <c r="G155">
        <v>1560.3499408447</v>
      </c>
      <c r="H155">
        <v>1540.8210133852</v>
      </c>
      <c r="I155">
        <v>1550.5605659629</v>
      </c>
      <c r="J155">
        <v>1560.3717318058</v>
      </c>
    </row>
    <row r="156" spans="1:10">
      <c r="A156" t="s">
        <v>580</v>
      </c>
      <c r="B156">
        <v>1540.1413839483</v>
      </c>
      <c r="C156">
        <v>1550.1545837777</v>
      </c>
      <c r="D156">
        <v>1560.2928930004</v>
      </c>
      <c r="E156">
        <v>1540.6019990998</v>
      </c>
      <c r="F156">
        <v>1550.4479033974</v>
      </c>
      <c r="G156">
        <v>1560.3477625565</v>
      </c>
      <c r="H156">
        <v>1540.8214004447</v>
      </c>
      <c r="I156">
        <v>1550.5631089797</v>
      </c>
      <c r="J156">
        <v>1560.3721268137</v>
      </c>
    </row>
    <row r="157" spans="1:10">
      <c r="A157" t="s">
        <v>581</v>
      </c>
      <c r="B157">
        <v>1540.1429289356</v>
      </c>
      <c r="C157">
        <v>1550.1526287879</v>
      </c>
      <c r="D157">
        <v>1560.290912355</v>
      </c>
      <c r="E157">
        <v>1540.6014196197</v>
      </c>
      <c r="F157">
        <v>1550.44946722</v>
      </c>
      <c r="G157">
        <v>1560.3497433463</v>
      </c>
      <c r="H157">
        <v>1540.8214004447</v>
      </c>
      <c r="I157">
        <v>1550.5603709349</v>
      </c>
      <c r="J157">
        <v>1560.3721268137</v>
      </c>
    </row>
    <row r="158" spans="1:10">
      <c r="A158" t="s">
        <v>582</v>
      </c>
      <c r="B158">
        <v>1540.138682586</v>
      </c>
      <c r="C158">
        <v>1550.1495004323</v>
      </c>
      <c r="D158">
        <v>1560.2958649461</v>
      </c>
      <c r="E158">
        <v>1540.6014196197</v>
      </c>
      <c r="F158">
        <v>1550.4482933968</v>
      </c>
      <c r="G158">
        <v>1560.3493464134</v>
      </c>
      <c r="H158">
        <v>1540.8217875044</v>
      </c>
      <c r="I158">
        <v>1550.5605659629</v>
      </c>
      <c r="J158">
        <v>1560.3731182071</v>
      </c>
    </row>
    <row r="159" spans="1:10">
      <c r="A159" t="s">
        <v>583</v>
      </c>
      <c r="B159">
        <v>1540.1396484351</v>
      </c>
      <c r="C159">
        <v>1550.1518452645</v>
      </c>
      <c r="D159">
        <v>1560.2895260998</v>
      </c>
      <c r="E159">
        <v>1540.6002625484</v>
      </c>
      <c r="F159">
        <v>1550.4488803082</v>
      </c>
      <c r="G159">
        <v>1560.346968693</v>
      </c>
      <c r="H159">
        <v>1540.8208207996</v>
      </c>
      <c r="I159">
        <v>1550.5613498995</v>
      </c>
      <c r="J159">
        <v>1560.3715323656</v>
      </c>
    </row>
    <row r="160" spans="1:10">
      <c r="A160" t="s">
        <v>584</v>
      </c>
      <c r="B160">
        <v>1540.1483316994</v>
      </c>
      <c r="C160">
        <v>1550.1526287879</v>
      </c>
      <c r="D160">
        <v>1560.2934873887</v>
      </c>
      <c r="E160">
        <v>1540.6014196197</v>
      </c>
      <c r="F160">
        <v>1550.4480983971</v>
      </c>
      <c r="G160">
        <v>1560.3483569865</v>
      </c>
      <c r="H160">
        <v>1540.8221726762</v>
      </c>
      <c r="I160">
        <v>1550.5603709349</v>
      </c>
      <c r="J160">
        <v>1560.3721268137</v>
      </c>
    </row>
    <row r="161" spans="1:10">
      <c r="A161" t="s">
        <v>585</v>
      </c>
      <c r="B161">
        <v>1540.1419630823</v>
      </c>
      <c r="C161">
        <v>1550.1512604891</v>
      </c>
      <c r="D161">
        <v>1560.2917042254</v>
      </c>
      <c r="E161">
        <v>1540.6014196197</v>
      </c>
      <c r="F161">
        <v>1550.4484883967</v>
      </c>
      <c r="G161">
        <v>1560.3493464134</v>
      </c>
      <c r="H161">
        <v>1540.8219800903</v>
      </c>
      <c r="I161">
        <v>1550.562913951</v>
      </c>
      <c r="J161">
        <v>1560.3711373579</v>
      </c>
    </row>
    <row r="162" spans="1:10">
      <c r="A162" t="s">
        <v>586</v>
      </c>
      <c r="B162">
        <v>1540.1417706664</v>
      </c>
      <c r="C162">
        <v>1550.150868728</v>
      </c>
      <c r="D162">
        <v>1560.2930904844</v>
      </c>
      <c r="E162">
        <v>1540.6014196197</v>
      </c>
      <c r="F162">
        <v>1550.4479033974</v>
      </c>
      <c r="G162">
        <v>1560.3479600544</v>
      </c>
      <c r="H162">
        <v>1540.819855984</v>
      </c>
      <c r="I162">
        <v>1550.5597839392</v>
      </c>
      <c r="J162">
        <v>1560.3711373579</v>
      </c>
    </row>
    <row r="163" spans="1:10">
      <c r="A163" t="s">
        <v>587</v>
      </c>
      <c r="B163">
        <v>1540.1377167381</v>
      </c>
      <c r="C163">
        <v>1550.1524319515</v>
      </c>
      <c r="D163">
        <v>1560.2897235829</v>
      </c>
      <c r="E163">
        <v>1540.5998755999</v>
      </c>
      <c r="F163">
        <v>1550.4496622201</v>
      </c>
      <c r="G163">
        <v>1560.3473656247</v>
      </c>
      <c r="H163">
        <v>1540.8204356284</v>
      </c>
      <c r="I163">
        <v>1550.5615449278</v>
      </c>
      <c r="J163">
        <v>1560.3711373579</v>
      </c>
    </row>
    <row r="164" spans="1:10">
      <c r="A164" t="s">
        <v>588</v>
      </c>
      <c r="B164">
        <v>1540.1381034544</v>
      </c>
      <c r="C164">
        <v>1550.1547787036</v>
      </c>
      <c r="D164">
        <v>1560.290912355</v>
      </c>
      <c r="E164">
        <v>1540.6006476094</v>
      </c>
      <c r="F164">
        <v>1550.44946722</v>
      </c>
      <c r="G164">
        <v>1560.3483569865</v>
      </c>
      <c r="H164">
        <v>1540.8215930305</v>
      </c>
      <c r="I164">
        <v>1550.559978967</v>
      </c>
      <c r="J164">
        <v>1560.3707404142</v>
      </c>
    </row>
    <row r="165" spans="1:10">
      <c r="A165" t="s">
        <v>589</v>
      </c>
      <c r="B165">
        <v>1540.140033266</v>
      </c>
      <c r="C165">
        <v>1550.1541920149</v>
      </c>
      <c r="D165">
        <v>1560.2917042254</v>
      </c>
      <c r="E165">
        <v>1540.6006476094</v>
      </c>
      <c r="F165">
        <v>1550.4492722199</v>
      </c>
      <c r="G165">
        <v>1560.3473656247</v>
      </c>
      <c r="H165">
        <v>1540.8200485694</v>
      </c>
      <c r="I165">
        <v>1550.5605659629</v>
      </c>
      <c r="J165">
        <v>1560.3713348617</v>
      </c>
    </row>
    <row r="166" spans="1:10">
      <c r="A166" t="s">
        <v>590</v>
      </c>
      <c r="B166">
        <v>1540.1381034544</v>
      </c>
      <c r="C166">
        <v>1550.1500871174</v>
      </c>
      <c r="D166">
        <v>1560.2942792616</v>
      </c>
      <c r="E166">
        <v>1540.5996830696</v>
      </c>
      <c r="F166">
        <v>1550.4482933968</v>
      </c>
      <c r="G166">
        <v>1560.3483569865</v>
      </c>
      <c r="H166">
        <v>1540.820628214</v>
      </c>
      <c r="I166">
        <v>1550.5613498995</v>
      </c>
      <c r="J166">
        <v>1560.3707404142</v>
      </c>
    </row>
    <row r="167" spans="1:10">
      <c r="A167" t="s">
        <v>591</v>
      </c>
      <c r="B167">
        <v>1540.1398408505</v>
      </c>
      <c r="C167">
        <v>1550.1518452645</v>
      </c>
      <c r="D167">
        <v>1560.2919036452</v>
      </c>
      <c r="E167">
        <v>1540.6018065689</v>
      </c>
      <c r="F167">
        <v>1550.4486853083</v>
      </c>
      <c r="G167">
        <v>1560.3473656247</v>
      </c>
      <c r="H167">
        <v>1540.8227523224</v>
      </c>
      <c r="I167">
        <v>1550.560175907</v>
      </c>
      <c r="J167">
        <v>1560.3703434707</v>
      </c>
    </row>
    <row r="168" spans="1:10">
      <c r="A168" t="s">
        <v>592</v>
      </c>
      <c r="B168">
        <v>1540.1402256814</v>
      </c>
      <c r="C168">
        <v>1550.1538021634</v>
      </c>
      <c r="D168">
        <v>1560.295270556</v>
      </c>
      <c r="E168">
        <v>1540.601614038</v>
      </c>
      <c r="F168">
        <v>1550.4473164868</v>
      </c>
      <c r="G168">
        <v>1560.3485544846</v>
      </c>
      <c r="H168">
        <v>1540.8210133852</v>
      </c>
      <c r="I168">
        <v>1550.560762903</v>
      </c>
      <c r="J168">
        <v>1560.3711373579</v>
      </c>
    </row>
    <row r="169" spans="1:10">
      <c r="A169" t="s">
        <v>593</v>
      </c>
      <c r="B169">
        <v>1540.140612399</v>
      </c>
      <c r="C169">
        <v>1550.1538021634</v>
      </c>
      <c r="D169">
        <v>1560.2926955165</v>
      </c>
      <c r="E169">
        <v>1540.6006476094</v>
      </c>
      <c r="F169">
        <v>1550.4471195755</v>
      </c>
      <c r="G169">
        <v>1560.3497433463</v>
      </c>
      <c r="H169">
        <v>1540.8221726762</v>
      </c>
      <c r="I169">
        <v>1550.5615449278</v>
      </c>
      <c r="J169">
        <v>1560.3709379179</v>
      </c>
    </row>
    <row r="170" spans="1:10">
      <c r="A170" t="s">
        <v>594</v>
      </c>
      <c r="B170">
        <v>1540.1435080708</v>
      </c>
      <c r="C170">
        <v>1550.1549736296</v>
      </c>
      <c r="D170">
        <v>1560.2948736509</v>
      </c>
      <c r="E170">
        <v>1540.6008420276</v>
      </c>
      <c r="F170">
        <v>1550.4475114863</v>
      </c>
      <c r="G170">
        <v>1560.3493464134</v>
      </c>
      <c r="H170">
        <v>1540.8219800903</v>
      </c>
      <c r="I170">
        <v>1550.5609579311</v>
      </c>
      <c r="J170">
        <v>1560.3719293097</v>
      </c>
    </row>
    <row r="171" spans="1:10">
      <c r="A171" t="s">
        <v>595</v>
      </c>
      <c r="B171">
        <v>1540.140033266</v>
      </c>
      <c r="C171">
        <v>1550.1512604891</v>
      </c>
      <c r="D171">
        <v>1560.2924980326</v>
      </c>
      <c r="E171">
        <v>1540.6006476094</v>
      </c>
      <c r="F171">
        <v>1550.44946722</v>
      </c>
      <c r="G171">
        <v>1560.3499408447</v>
      </c>
      <c r="H171">
        <v>1540.8204356284</v>
      </c>
      <c r="I171">
        <v>1550.5603709349</v>
      </c>
      <c r="J171">
        <v>1560.3717318058</v>
      </c>
    </row>
    <row r="172" spans="1:10">
      <c r="A172" t="s">
        <v>596</v>
      </c>
      <c r="B172">
        <v>1540.140612399</v>
      </c>
      <c r="C172">
        <v>1550.1512604891</v>
      </c>
      <c r="D172">
        <v>1560.2926955165</v>
      </c>
      <c r="E172">
        <v>1540.6000681303</v>
      </c>
      <c r="F172">
        <v>1550.4486853083</v>
      </c>
      <c r="G172">
        <v>1560.3479600544</v>
      </c>
      <c r="H172">
        <v>1540.820628214</v>
      </c>
      <c r="I172">
        <v>1550.560762903</v>
      </c>
      <c r="J172">
        <v>1560.3697509602</v>
      </c>
    </row>
    <row r="173" spans="1:10">
      <c r="A173" t="s">
        <v>597</v>
      </c>
      <c r="B173">
        <v>1540.1396484351</v>
      </c>
      <c r="C173">
        <v>1550.150868728</v>
      </c>
      <c r="D173">
        <v>1560.2919036452</v>
      </c>
      <c r="E173">
        <v>1540.5996830696</v>
      </c>
      <c r="F173">
        <v>1550.4504460446</v>
      </c>
      <c r="G173">
        <v>1560.3479600544</v>
      </c>
      <c r="H173">
        <v>1540.8215930305</v>
      </c>
      <c r="I173">
        <v>1550.5611529593</v>
      </c>
      <c r="J173">
        <v>1560.3697509602</v>
      </c>
    </row>
    <row r="174" spans="1:10">
      <c r="A174" t="s">
        <v>598</v>
      </c>
      <c r="B174">
        <v>1540.1419630823</v>
      </c>
      <c r="C174">
        <v>1550.1522370261</v>
      </c>
      <c r="D174">
        <v>1560.2889317146</v>
      </c>
      <c r="E174">
        <v>1540.6000681303</v>
      </c>
      <c r="F174">
        <v>1550.4459457559</v>
      </c>
      <c r="G174">
        <v>1560.346968693</v>
      </c>
      <c r="H174">
        <v>1540.8188892816</v>
      </c>
      <c r="I174">
        <v>1550.5621319249</v>
      </c>
      <c r="J174">
        <v>1560.3707404142</v>
      </c>
    </row>
    <row r="175" spans="1:10">
      <c r="A175" t="s">
        <v>599</v>
      </c>
      <c r="B175">
        <v>1540.1394541333</v>
      </c>
      <c r="C175">
        <v>1550.1495004323</v>
      </c>
      <c r="D175">
        <v>1560.2869510792</v>
      </c>
      <c r="E175">
        <v>1540.6010345582</v>
      </c>
      <c r="F175">
        <v>1550.4500541322</v>
      </c>
      <c r="G175">
        <v>1560.3473656247</v>
      </c>
      <c r="H175">
        <v>1540.8217875044</v>
      </c>
      <c r="I175">
        <v>1550.5615449278</v>
      </c>
      <c r="J175">
        <v>1560.3705429106</v>
      </c>
    </row>
    <row r="176" spans="1:10">
      <c r="A176" t="s">
        <v>600</v>
      </c>
      <c r="B176">
        <v>1540.1423498008</v>
      </c>
      <c r="C176">
        <v>1550.1539970891</v>
      </c>
      <c r="D176">
        <v>1560.2913092581</v>
      </c>
      <c r="E176">
        <v>1540.5992961214</v>
      </c>
      <c r="F176">
        <v>1550.4475114863</v>
      </c>
      <c r="G176">
        <v>1560.3485544846</v>
      </c>
      <c r="H176">
        <v>1540.8215930305</v>
      </c>
      <c r="I176">
        <v>1550.5609579311</v>
      </c>
      <c r="J176">
        <v>1560.3697509602</v>
      </c>
    </row>
    <row r="177" spans="1:10">
      <c r="A177" t="s">
        <v>601</v>
      </c>
      <c r="B177">
        <v>1540.1396484351</v>
      </c>
      <c r="C177">
        <v>1550.1553653928</v>
      </c>
      <c r="D177">
        <v>1560.2934873887</v>
      </c>
      <c r="E177">
        <v>1540.6012270889</v>
      </c>
      <c r="F177">
        <v>1550.4490753082</v>
      </c>
      <c r="G177">
        <v>1560.3479600544</v>
      </c>
      <c r="H177">
        <v>1540.8221726762</v>
      </c>
      <c r="I177">
        <v>1550.560762903</v>
      </c>
      <c r="J177">
        <v>1560.3725237582</v>
      </c>
    </row>
    <row r="178" spans="1:10">
      <c r="A178" t="s">
        <v>602</v>
      </c>
      <c r="B178">
        <v>1540.1390693028</v>
      </c>
      <c r="C178">
        <v>1550.1520421008</v>
      </c>
      <c r="D178">
        <v>1560.2954680406</v>
      </c>
      <c r="E178">
        <v>1540.6018065689</v>
      </c>
      <c r="F178">
        <v>1550.4490753082</v>
      </c>
      <c r="G178">
        <v>1560.3483569865</v>
      </c>
      <c r="H178">
        <v>1540.8210133852</v>
      </c>
      <c r="I178">
        <v>1550.5613498995</v>
      </c>
      <c r="J178">
        <v>1560.3721268137</v>
      </c>
    </row>
    <row r="179" spans="1:10">
      <c r="A179" t="s">
        <v>603</v>
      </c>
      <c r="B179">
        <v>1540.1388750012</v>
      </c>
      <c r="C179">
        <v>1550.1545837777</v>
      </c>
      <c r="D179">
        <v>1560.2915067417</v>
      </c>
      <c r="E179">
        <v>1540.6002625484</v>
      </c>
      <c r="F179">
        <v>1550.4490753082</v>
      </c>
      <c r="G179">
        <v>1560.3483569865</v>
      </c>
      <c r="H179">
        <v>1540.8219800903</v>
      </c>
      <c r="I179">
        <v>1550.5605659629</v>
      </c>
      <c r="J179">
        <v>1560.3707404142</v>
      </c>
    </row>
    <row r="180" spans="1:10">
      <c r="A180" t="s">
        <v>604</v>
      </c>
      <c r="B180">
        <v>1540.142734633</v>
      </c>
      <c r="C180">
        <v>1550.1547787036</v>
      </c>
      <c r="D180">
        <v>1560.2887342317</v>
      </c>
      <c r="E180">
        <v>1540.6012270889</v>
      </c>
      <c r="F180">
        <v>1550.449859132</v>
      </c>
      <c r="G180">
        <v>1560.3483569865</v>
      </c>
      <c r="H180">
        <v>1540.8219800903</v>
      </c>
      <c r="I180">
        <v>1550.5609579311</v>
      </c>
      <c r="J180">
        <v>1560.3709379179</v>
      </c>
    </row>
    <row r="181" spans="1:10">
      <c r="A181" t="s">
        <v>605</v>
      </c>
      <c r="B181">
        <v>1540.1431213518</v>
      </c>
      <c r="C181">
        <v>1550.1541920149</v>
      </c>
      <c r="D181">
        <v>1560.2921011289</v>
      </c>
      <c r="E181">
        <v>1540.5996830696</v>
      </c>
      <c r="F181">
        <v>1550.4484883967</v>
      </c>
      <c r="G181">
        <v>1560.3489494808</v>
      </c>
      <c r="H181">
        <v>1540.8210133852</v>
      </c>
      <c r="I181">
        <v>1550.560175907</v>
      </c>
      <c r="J181">
        <v>1560.3709379179</v>
      </c>
    </row>
    <row r="182" spans="1:10">
      <c r="A182" t="s">
        <v>606</v>
      </c>
      <c r="B182">
        <v>1540.1363660622</v>
      </c>
      <c r="C182">
        <v>1550.150673803</v>
      </c>
      <c r="D182">
        <v>1560.2893286167</v>
      </c>
      <c r="E182">
        <v>1540.5996830696</v>
      </c>
      <c r="F182">
        <v>1550.4510310458</v>
      </c>
      <c r="G182">
        <v>1560.3479600544</v>
      </c>
      <c r="H182">
        <v>1540.8208207996</v>
      </c>
      <c r="I182">
        <v>1550.5609579311</v>
      </c>
      <c r="J182">
        <v>1560.3717318058</v>
      </c>
    </row>
    <row r="183" spans="1:10">
      <c r="A183" t="s">
        <v>607</v>
      </c>
      <c r="B183">
        <v>1540.1413839483</v>
      </c>
      <c r="C183">
        <v>1550.1496953569</v>
      </c>
      <c r="D183">
        <v>1560.2911098385</v>
      </c>
      <c r="E183">
        <v>1540.6019990998</v>
      </c>
      <c r="F183">
        <v>1550.4488803082</v>
      </c>
      <c r="G183">
        <v>1560.3497433463</v>
      </c>
      <c r="H183">
        <v>1540.821207859</v>
      </c>
      <c r="I183">
        <v>1550.5613498995</v>
      </c>
      <c r="J183">
        <v>1560.3717318058</v>
      </c>
    </row>
    <row r="184" spans="1:10">
      <c r="A184" t="s">
        <v>608</v>
      </c>
      <c r="B184">
        <v>1540.1411915325</v>
      </c>
      <c r="C184">
        <v>1550.1477403795</v>
      </c>
      <c r="D184">
        <v>1560.2915067417</v>
      </c>
      <c r="E184">
        <v>1540.5994886517</v>
      </c>
      <c r="F184">
        <v>1550.4467295766</v>
      </c>
      <c r="G184">
        <v>1560.3483569865</v>
      </c>
      <c r="H184">
        <v>1540.8217875044</v>
      </c>
      <c r="I184">
        <v>1550.5613498995</v>
      </c>
      <c r="J184">
        <v>1560.3713348617</v>
      </c>
    </row>
    <row r="185" spans="1:10">
      <c r="A185" t="s">
        <v>609</v>
      </c>
      <c r="B185">
        <v>1540.1417706664</v>
      </c>
      <c r="C185">
        <v>1550.1551704667</v>
      </c>
      <c r="D185">
        <v>1560.2891291976</v>
      </c>
      <c r="E185">
        <v>1540.5996830696</v>
      </c>
      <c r="F185">
        <v>1550.4451638477</v>
      </c>
      <c r="G185">
        <v>1560.3473656247</v>
      </c>
      <c r="H185">
        <v>1540.8214004447</v>
      </c>
      <c r="I185">
        <v>1550.5615449278</v>
      </c>
      <c r="J185">
        <v>1560.3705429106</v>
      </c>
    </row>
    <row r="186" spans="1:10">
      <c r="A186" t="s">
        <v>610</v>
      </c>
      <c r="B186">
        <v>1540.1398408505</v>
      </c>
      <c r="C186">
        <v>1550.1547787036</v>
      </c>
      <c r="D186">
        <v>1560.2926955165</v>
      </c>
      <c r="E186">
        <v>1540.5994886517</v>
      </c>
      <c r="F186">
        <v>1550.4475114863</v>
      </c>
      <c r="G186">
        <v>1560.3499408447</v>
      </c>
      <c r="H186">
        <v>1540.8210133852</v>
      </c>
      <c r="I186">
        <v>1550.5597839392</v>
      </c>
      <c r="J186">
        <v>1560.3697509602</v>
      </c>
    </row>
    <row r="187" spans="1:10">
      <c r="A187" t="s">
        <v>611</v>
      </c>
      <c r="B187">
        <v>1540.1435080708</v>
      </c>
      <c r="C187">
        <v>1550.1528237134</v>
      </c>
      <c r="D187">
        <v>1560.2905154521</v>
      </c>
      <c r="E187">
        <v>1540.5996830696</v>
      </c>
      <c r="F187">
        <v>1550.4473164868</v>
      </c>
      <c r="G187">
        <v>1560.3479600544</v>
      </c>
      <c r="H187">
        <v>1540.8219800903</v>
      </c>
      <c r="I187">
        <v>1550.5591969439</v>
      </c>
      <c r="J187">
        <v>1560.3717318058</v>
      </c>
    </row>
    <row r="188" spans="1:10">
      <c r="A188" t="s">
        <v>612</v>
      </c>
      <c r="B188">
        <v>1540.140612399</v>
      </c>
      <c r="C188">
        <v>1550.1512604891</v>
      </c>
      <c r="D188">
        <v>1560.2940817773</v>
      </c>
      <c r="E188">
        <v>1540.601614038</v>
      </c>
      <c r="F188">
        <v>1550.4467295766</v>
      </c>
      <c r="G188">
        <v>1560.3497433463</v>
      </c>
      <c r="H188">
        <v>1540.8229467966</v>
      </c>
      <c r="I188">
        <v>1550.5597839392</v>
      </c>
      <c r="J188">
        <v>1560.3709379179</v>
      </c>
    </row>
    <row r="189" spans="1:10">
      <c r="A189" t="s">
        <v>613</v>
      </c>
      <c r="B189">
        <v>1540.140612399</v>
      </c>
      <c r="C189">
        <v>1550.1520421008</v>
      </c>
      <c r="D189">
        <v>1560.2958649461</v>
      </c>
      <c r="E189">
        <v>1540.6000681303</v>
      </c>
      <c r="F189">
        <v>1550.4480983971</v>
      </c>
      <c r="G189">
        <v>1560.3499408447</v>
      </c>
      <c r="H189">
        <v>1540.8219800903</v>
      </c>
      <c r="I189">
        <v>1550.5593919716</v>
      </c>
      <c r="J189">
        <v>1560.3723243178</v>
      </c>
    </row>
    <row r="190" spans="1:10">
      <c r="A190" t="s">
        <v>614</v>
      </c>
      <c r="B190">
        <v>1540.1402256814</v>
      </c>
      <c r="C190">
        <v>1550.1516503393</v>
      </c>
      <c r="D190">
        <v>1560.2899230022</v>
      </c>
      <c r="E190">
        <v>1540.6012270889</v>
      </c>
      <c r="F190">
        <v>1550.449859132</v>
      </c>
      <c r="G190">
        <v>1560.346968693</v>
      </c>
      <c r="H190">
        <v>1540.8223671503</v>
      </c>
      <c r="I190">
        <v>1550.560175907</v>
      </c>
      <c r="J190">
        <v>1560.3709379179</v>
      </c>
    </row>
    <row r="191" spans="1:10">
      <c r="A191" t="s">
        <v>615</v>
      </c>
      <c r="B191">
        <v>1540.1431213518</v>
      </c>
      <c r="C191">
        <v>1550.1522370261</v>
      </c>
      <c r="D191">
        <v>1560.2901204855</v>
      </c>
      <c r="E191">
        <v>1540.6010345582</v>
      </c>
      <c r="F191">
        <v>1550.4467295766</v>
      </c>
      <c r="G191">
        <v>1560.3497433463</v>
      </c>
      <c r="H191">
        <v>1540.820628214</v>
      </c>
      <c r="I191">
        <v>1550.5611529593</v>
      </c>
      <c r="J191">
        <v>1560.3709379179</v>
      </c>
    </row>
    <row r="192" spans="1:10">
      <c r="A192" t="s">
        <v>616</v>
      </c>
      <c r="B192">
        <v>1540.1419630823</v>
      </c>
      <c r="C192">
        <v>1550.1524319515</v>
      </c>
      <c r="D192">
        <v>1560.2962599156</v>
      </c>
      <c r="E192">
        <v>1540.6019990998</v>
      </c>
      <c r="F192">
        <v>1550.4486853083</v>
      </c>
      <c r="G192">
        <v>1560.3493464134</v>
      </c>
      <c r="H192">
        <v>1540.8221726762</v>
      </c>
      <c r="I192">
        <v>1550.5593919716</v>
      </c>
      <c r="J192">
        <v>1560.3713348617</v>
      </c>
    </row>
    <row r="193" spans="1:10">
      <c r="A193" t="s">
        <v>617</v>
      </c>
      <c r="B193">
        <v>1540.142734633</v>
      </c>
      <c r="C193">
        <v>1550.1483270633</v>
      </c>
      <c r="D193">
        <v>1560.2938842931</v>
      </c>
      <c r="E193">
        <v>1540.6010345582</v>
      </c>
      <c r="F193">
        <v>1550.4504460446</v>
      </c>
      <c r="G193">
        <v>1560.3485544846</v>
      </c>
      <c r="H193">
        <v>1540.8202411549</v>
      </c>
      <c r="I193">
        <v>1550.5609579311</v>
      </c>
      <c r="J193">
        <v>1560.3711373579</v>
      </c>
    </row>
    <row r="194" spans="1:10">
      <c r="A194" t="s">
        <v>618</v>
      </c>
      <c r="B194">
        <v>1540.1394541333</v>
      </c>
      <c r="C194">
        <v>1550.1538021634</v>
      </c>
      <c r="D194">
        <v>1560.2911098385</v>
      </c>
      <c r="E194">
        <v>1540.6010345582</v>
      </c>
      <c r="F194">
        <v>1550.4480983971</v>
      </c>
      <c r="G194">
        <v>1560.3479600544</v>
      </c>
      <c r="H194">
        <v>1540.8210133852</v>
      </c>
      <c r="I194">
        <v>1550.5590019162</v>
      </c>
      <c r="J194">
        <v>1560.3711373579</v>
      </c>
    </row>
    <row r="195" spans="1:10">
      <c r="A195" t="s">
        <v>619</v>
      </c>
      <c r="B195">
        <v>1540.1415782505</v>
      </c>
      <c r="C195">
        <v>1550.1498902816</v>
      </c>
      <c r="D195">
        <v>1560.2944786821</v>
      </c>
      <c r="E195">
        <v>1540.6004550789</v>
      </c>
      <c r="F195">
        <v>1550.4510310458</v>
      </c>
      <c r="G195">
        <v>1560.3499408447</v>
      </c>
      <c r="H195">
        <v>1540.8210133852</v>
      </c>
      <c r="I195">
        <v>1550.5609579311</v>
      </c>
      <c r="J195">
        <v>1560.3723243178</v>
      </c>
    </row>
    <row r="196" spans="1:10">
      <c r="A196" t="s">
        <v>620</v>
      </c>
      <c r="B196">
        <v>1540.1454378959</v>
      </c>
      <c r="C196">
        <v>1550.1584937721</v>
      </c>
      <c r="D196">
        <v>1560.2919036452</v>
      </c>
      <c r="E196">
        <v>1540.601614038</v>
      </c>
      <c r="F196">
        <v>1550.4477064859</v>
      </c>
      <c r="G196">
        <v>1560.3493464134</v>
      </c>
      <c r="H196">
        <v>1540.8227523224</v>
      </c>
      <c r="I196">
        <v>1550.5590019162</v>
      </c>
      <c r="J196">
        <v>1560.3717318058</v>
      </c>
    </row>
    <row r="197" spans="1:10">
      <c r="A197" t="s">
        <v>621</v>
      </c>
      <c r="B197">
        <v>1540.1409991168</v>
      </c>
      <c r="C197">
        <v>1550.1528237134</v>
      </c>
      <c r="D197">
        <v>1560.2926955165</v>
      </c>
      <c r="E197">
        <v>1540.5994886517</v>
      </c>
      <c r="F197">
        <v>1550.4465326655</v>
      </c>
      <c r="G197">
        <v>1560.3485544846</v>
      </c>
      <c r="H197">
        <v>1540.8200485694</v>
      </c>
      <c r="I197">
        <v>1550.5609579311</v>
      </c>
      <c r="J197">
        <v>1560.3717318058</v>
      </c>
    </row>
    <row r="198" spans="1:10">
      <c r="A198" t="s">
        <v>622</v>
      </c>
      <c r="B198">
        <v>1540.1425422168</v>
      </c>
      <c r="C198">
        <v>1550.150868728</v>
      </c>
      <c r="D198">
        <v>1560.2948736509</v>
      </c>
      <c r="E198">
        <v>1540.6004550789</v>
      </c>
      <c r="F198">
        <v>1550.4482933968</v>
      </c>
      <c r="G198">
        <v>1560.3489494808</v>
      </c>
      <c r="H198">
        <v>1540.820628214</v>
      </c>
      <c r="I198">
        <v>1550.560762903</v>
      </c>
      <c r="J198">
        <v>1560.3721268137</v>
      </c>
    </row>
    <row r="199" spans="1:10">
      <c r="A199" t="s">
        <v>623</v>
      </c>
      <c r="B199">
        <v>1540.1409991168</v>
      </c>
      <c r="C199">
        <v>1550.1524319515</v>
      </c>
      <c r="D199">
        <v>1560.2942792616</v>
      </c>
      <c r="E199">
        <v>1540.6000681303</v>
      </c>
      <c r="F199">
        <v>1550.4480983971</v>
      </c>
      <c r="G199">
        <v>1560.3493464134</v>
      </c>
      <c r="H199">
        <v>1540.819855984</v>
      </c>
      <c r="I199">
        <v>1550.5617399561</v>
      </c>
      <c r="J199">
        <v>1560.3719293097</v>
      </c>
    </row>
    <row r="200" spans="1:10">
      <c r="A200" t="s">
        <v>624</v>
      </c>
      <c r="B200">
        <v>1540.1413839483</v>
      </c>
      <c r="C200">
        <v>1550.1528237134</v>
      </c>
      <c r="D200">
        <v>1560.2926955165</v>
      </c>
      <c r="E200">
        <v>1540.5996830696</v>
      </c>
      <c r="F200">
        <v>1550.4492722199</v>
      </c>
      <c r="G200">
        <v>1560.3485544846</v>
      </c>
      <c r="H200">
        <v>1540.8215930305</v>
      </c>
      <c r="I200">
        <v>1550.560762903</v>
      </c>
      <c r="J200">
        <v>1560.3711373579</v>
      </c>
    </row>
    <row r="201" spans="1:10">
      <c r="A201" t="s">
        <v>625</v>
      </c>
      <c r="B201">
        <v>1540.1415782505</v>
      </c>
      <c r="C201">
        <v>1550.1543869408</v>
      </c>
      <c r="D201">
        <v>1560.2924980326</v>
      </c>
      <c r="E201">
        <v>1540.5998755999</v>
      </c>
      <c r="F201">
        <v>1550.4502491325</v>
      </c>
      <c r="G201">
        <v>1560.3477625565</v>
      </c>
      <c r="H201">
        <v>1540.8202411549</v>
      </c>
      <c r="I201">
        <v>1550.559978967</v>
      </c>
      <c r="J201">
        <v>1560.3715323656</v>
      </c>
    </row>
    <row r="202" spans="1:10">
      <c r="A202" t="s">
        <v>626</v>
      </c>
      <c r="B202">
        <v>1540.1431213518</v>
      </c>
      <c r="C202">
        <v>1550.1512604891</v>
      </c>
      <c r="D202">
        <v>1560.2919036452</v>
      </c>
      <c r="E202">
        <v>1540.6014196197</v>
      </c>
      <c r="F202">
        <v>1550.4486853083</v>
      </c>
      <c r="G202">
        <v>1560.3479600544</v>
      </c>
      <c r="H202">
        <v>1540.8219800903</v>
      </c>
      <c r="I202">
        <v>1550.5621319249</v>
      </c>
      <c r="J202">
        <v>1560.3717318058</v>
      </c>
    </row>
    <row r="203" spans="1:10">
      <c r="A203" t="s">
        <v>627</v>
      </c>
      <c r="B203">
        <v>1540.140033266</v>
      </c>
      <c r="C203">
        <v>1550.1502820422</v>
      </c>
      <c r="D203">
        <v>1560.2924980326</v>
      </c>
      <c r="E203">
        <v>1540.6006476094</v>
      </c>
      <c r="F203">
        <v>1550.4479033974</v>
      </c>
      <c r="G203">
        <v>1560.3487519826</v>
      </c>
      <c r="H203">
        <v>1540.8223671503</v>
      </c>
      <c r="I203">
        <v>1550.5609579311</v>
      </c>
      <c r="J203">
        <v>1560.3717318058</v>
      </c>
    </row>
    <row r="204" spans="1:10">
      <c r="A204" t="s">
        <v>628</v>
      </c>
      <c r="B204">
        <v>1540.1402256814</v>
      </c>
      <c r="C204">
        <v>1550.1500871174</v>
      </c>
      <c r="D204">
        <v>1560.2893286167</v>
      </c>
      <c r="E204">
        <v>1540.6002625484</v>
      </c>
      <c r="F204">
        <v>1550.4488803082</v>
      </c>
      <c r="G204">
        <v>1560.3479600544</v>
      </c>
      <c r="H204">
        <v>1540.8217875044</v>
      </c>
      <c r="I204">
        <v>1550.559978967</v>
      </c>
      <c r="J204">
        <v>1560.3723243178</v>
      </c>
    </row>
    <row r="205" spans="1:10">
      <c r="A205" t="s">
        <v>629</v>
      </c>
      <c r="B205">
        <v>1540.1408048146</v>
      </c>
      <c r="C205">
        <v>1550.1532154754</v>
      </c>
      <c r="D205">
        <v>1560.2893286167</v>
      </c>
      <c r="E205">
        <v>1540.5992961214</v>
      </c>
      <c r="F205">
        <v>1550.4482933968</v>
      </c>
      <c r="G205">
        <v>1560.3499408447</v>
      </c>
      <c r="H205">
        <v>1540.8219800903</v>
      </c>
      <c r="I205">
        <v>1550.5613498995</v>
      </c>
      <c r="J205">
        <v>1560.3709379179</v>
      </c>
    </row>
    <row r="206" spans="1:10">
      <c r="A206" t="s">
        <v>630</v>
      </c>
      <c r="B206">
        <v>1540.1440872065</v>
      </c>
      <c r="C206">
        <v>1550.1498902816</v>
      </c>
      <c r="D206">
        <v>1560.2903179688</v>
      </c>
      <c r="E206">
        <v>1540.6012270889</v>
      </c>
      <c r="F206">
        <v>1550.4506410449</v>
      </c>
      <c r="G206">
        <v>1560.3479600544</v>
      </c>
      <c r="H206">
        <v>1540.8200485694</v>
      </c>
      <c r="I206">
        <v>1550.5617399561</v>
      </c>
      <c r="J206">
        <v>1560.3699484636</v>
      </c>
    </row>
    <row r="207" spans="1:10">
      <c r="A207" t="s">
        <v>631</v>
      </c>
      <c r="B207">
        <v>1540.1438929036</v>
      </c>
      <c r="C207">
        <v>1550.1524319515</v>
      </c>
      <c r="D207">
        <v>1560.2928930004</v>
      </c>
      <c r="E207">
        <v>1540.5996830696</v>
      </c>
      <c r="F207">
        <v>1550.4508360453</v>
      </c>
      <c r="G207">
        <v>1560.3487519826</v>
      </c>
      <c r="H207">
        <v>1540.8200485694</v>
      </c>
      <c r="I207">
        <v>1550.560762903</v>
      </c>
      <c r="J207">
        <v>1560.3705429106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1540.1504539546</v>
      </c>
      <c r="C2">
        <v>1550.1504750561</v>
      </c>
      <c r="D2">
        <v>1560.2932879685</v>
      </c>
      <c r="E2">
        <v>1540.5935013605</v>
      </c>
      <c r="F2">
        <v>1550.4488783964</v>
      </c>
      <c r="G2">
        <v>1560.3499389084</v>
      </c>
      <c r="H2">
        <v>1540.8210114971</v>
      </c>
      <c r="I2">
        <v>1550.5623250413</v>
      </c>
      <c r="J2">
        <v>1560.3691545776</v>
      </c>
    </row>
    <row r="3" spans="1:10">
      <c r="A3" t="s">
        <v>633</v>
      </c>
      <c r="B3">
        <v>1540.1425403304</v>
      </c>
      <c r="C3">
        <v>1550.1539951781</v>
      </c>
      <c r="D3">
        <v>1560.2917022892</v>
      </c>
      <c r="E3">
        <v>1540.5935013605</v>
      </c>
      <c r="F3">
        <v>1550.4498572202</v>
      </c>
      <c r="G3">
        <v>1560.3493444772</v>
      </c>
      <c r="H3">
        <v>1540.8215911424</v>
      </c>
      <c r="I3">
        <v>1550.559977055</v>
      </c>
      <c r="J3">
        <v>1560.367766247</v>
      </c>
    </row>
    <row r="4" spans="1:10">
      <c r="A4" t="s">
        <v>634</v>
      </c>
      <c r="B4">
        <v>1540.1471715357</v>
      </c>
      <c r="C4">
        <v>1550.1547767926</v>
      </c>
      <c r="D4">
        <v>1560.2901185494</v>
      </c>
      <c r="E4">
        <v>1540.5938883057</v>
      </c>
      <c r="F4">
        <v>1550.4488783964</v>
      </c>
      <c r="G4">
        <v>1560.3477606203</v>
      </c>
      <c r="H4">
        <v>1540.8215911424</v>
      </c>
      <c r="I4">
        <v>1550.5640860357</v>
      </c>
      <c r="J4">
        <v>1560.3667767968</v>
      </c>
    </row>
    <row r="5" spans="1:10">
      <c r="A5" t="s">
        <v>635</v>
      </c>
      <c r="B5">
        <v>1540.1483298129</v>
      </c>
      <c r="C5">
        <v>1550.151061742</v>
      </c>
      <c r="D5">
        <v>1560.2877410095</v>
      </c>
      <c r="E5">
        <v>1540.5933088317</v>
      </c>
      <c r="F5">
        <v>1550.4492703082</v>
      </c>
      <c r="G5">
        <v>1560.3499389084</v>
      </c>
      <c r="H5">
        <v>1540.8198540959</v>
      </c>
      <c r="I5">
        <v>1550.5619330724</v>
      </c>
      <c r="J5">
        <v>1560.3685601317</v>
      </c>
    </row>
    <row r="6" spans="1:10">
      <c r="A6" t="s">
        <v>636</v>
      </c>
      <c r="B6">
        <v>1540.1510330955</v>
      </c>
      <c r="C6">
        <v>1550.1477384684</v>
      </c>
      <c r="D6">
        <v>1560.2920991928</v>
      </c>
      <c r="E6">
        <v>1540.5929218868</v>
      </c>
      <c r="F6">
        <v>1550.4486833965</v>
      </c>
      <c r="G6">
        <v>1560.34974141</v>
      </c>
      <c r="H6">
        <v>1540.8217856163</v>
      </c>
      <c r="I6">
        <v>1550.561738044</v>
      </c>
      <c r="J6">
        <v>1560.3681631893</v>
      </c>
    </row>
    <row r="7" spans="1:10">
      <c r="A7" t="s">
        <v>637</v>
      </c>
      <c r="B7">
        <v>1540.1506463727</v>
      </c>
      <c r="C7">
        <v>1550.1512585781</v>
      </c>
      <c r="D7">
        <v>1560.2924960965</v>
      </c>
      <c r="E7">
        <v>1540.5927293582</v>
      </c>
      <c r="F7">
        <v>1550.4477045742</v>
      </c>
      <c r="G7">
        <v>1560.3495419754</v>
      </c>
      <c r="H7">
        <v>1540.8194670372</v>
      </c>
      <c r="I7">
        <v>1550.5619330724</v>
      </c>
      <c r="J7">
        <v>1560.3687576348</v>
      </c>
    </row>
    <row r="8" spans="1:10">
      <c r="A8" t="s">
        <v>638</v>
      </c>
      <c r="B8">
        <v>1540.1465942841</v>
      </c>
      <c r="C8">
        <v>1550.1538002524</v>
      </c>
      <c r="D8">
        <v>1560.291307322</v>
      </c>
      <c r="E8">
        <v>1540.5931144155</v>
      </c>
      <c r="F8">
        <v>1550.4482914851</v>
      </c>
      <c r="G8">
        <v>1560.3505333401</v>
      </c>
      <c r="H8">
        <v>1540.8233300809</v>
      </c>
      <c r="I8">
        <v>1550.5613479875</v>
      </c>
      <c r="J8">
        <v>1560.3697490239</v>
      </c>
    </row>
    <row r="9" spans="1:10">
      <c r="A9" t="s">
        <v>639</v>
      </c>
      <c r="B9">
        <v>1540.1471715357</v>
      </c>
      <c r="C9">
        <v>1550.1467619371</v>
      </c>
      <c r="D9">
        <v>1560.2893266806</v>
      </c>
      <c r="E9">
        <v>1540.5931144155</v>
      </c>
      <c r="F9">
        <v>1550.4492703082</v>
      </c>
      <c r="G9">
        <v>1560.3479581181</v>
      </c>
      <c r="H9">
        <v>1540.8210114971</v>
      </c>
      <c r="I9">
        <v>1550.5611510472</v>
      </c>
      <c r="J9">
        <v>1560.367766247</v>
      </c>
    </row>
    <row r="10" spans="1:10">
      <c r="A10" t="s">
        <v>640</v>
      </c>
      <c r="B10">
        <v>1540.1479449779</v>
      </c>
      <c r="C10">
        <v>1550.1512585781</v>
      </c>
      <c r="D10">
        <v>1560.2895241637</v>
      </c>
      <c r="E10">
        <v>1540.5936938893</v>
      </c>
      <c r="F10">
        <v>1550.4488783964</v>
      </c>
      <c r="G10">
        <v>1560.3483550503</v>
      </c>
      <c r="H10">
        <v>1540.8223652622</v>
      </c>
      <c r="I10">
        <v>1550.5613479875</v>
      </c>
      <c r="J10">
        <v>1560.3681631893</v>
      </c>
    </row>
    <row r="11" spans="1:10">
      <c r="A11" t="s">
        <v>641</v>
      </c>
      <c r="B11">
        <v>1540.1462075635</v>
      </c>
      <c r="C11">
        <v>1550.1522351151</v>
      </c>
      <c r="D11">
        <v>1560.2915048056</v>
      </c>
      <c r="E11">
        <v>1540.5936938893</v>
      </c>
      <c r="F11">
        <v>1550.4484864849</v>
      </c>
      <c r="G11">
        <v>1560.3503358416</v>
      </c>
      <c r="H11">
        <v>1540.8202392668</v>
      </c>
      <c r="I11">
        <v>1550.562912039</v>
      </c>
      <c r="J11">
        <v>1560.3701440308</v>
      </c>
    </row>
    <row r="12" spans="1:10">
      <c r="A12" t="s">
        <v>642</v>
      </c>
      <c r="B12">
        <v>1540.1489089522</v>
      </c>
      <c r="C12">
        <v>1550.15340849</v>
      </c>
      <c r="D12">
        <v>1560.291901709</v>
      </c>
      <c r="E12">
        <v>1540.5933088317</v>
      </c>
      <c r="F12">
        <v>1550.4504441328</v>
      </c>
      <c r="G12">
        <v>1560.3485525483</v>
      </c>
      <c r="H12">
        <v>1540.8213985566</v>
      </c>
      <c r="I12">
        <v>1550.5605640509</v>
      </c>
      <c r="J12">
        <v>1560.3683606923</v>
      </c>
    </row>
    <row r="13" spans="1:10">
      <c r="A13" t="s">
        <v>643</v>
      </c>
      <c r="B13">
        <v>1540.14408532</v>
      </c>
      <c r="C13">
        <v>1550.1514535032</v>
      </c>
      <c r="D13">
        <v>1560.2990324524</v>
      </c>
      <c r="E13">
        <v>1540.5927293582</v>
      </c>
      <c r="F13">
        <v>1550.4482914851</v>
      </c>
      <c r="G13">
        <v>1560.3499389084</v>
      </c>
      <c r="H13">
        <v>1540.8200466813</v>
      </c>
      <c r="I13">
        <v>1550.5613479875</v>
      </c>
      <c r="J13">
        <v>1560.3705409743</v>
      </c>
    </row>
    <row r="14" spans="1:10">
      <c r="A14" t="s">
        <v>644</v>
      </c>
      <c r="B14">
        <v>1540.1489089522</v>
      </c>
      <c r="C14">
        <v>1550.1524300404</v>
      </c>
      <c r="D14">
        <v>1560.2917022892</v>
      </c>
      <c r="E14">
        <v>1540.5938883057</v>
      </c>
      <c r="F14">
        <v>1550.4492703082</v>
      </c>
      <c r="G14">
        <v>1560.3507308387</v>
      </c>
      <c r="H14">
        <v>1540.8217856163</v>
      </c>
      <c r="I14">
        <v>1550.5615430157</v>
      </c>
      <c r="J14">
        <v>1560.3697490239</v>
      </c>
    </row>
    <row r="15" spans="1:10">
      <c r="A15" t="s">
        <v>645</v>
      </c>
      <c r="B15">
        <v>1540.1494880919</v>
      </c>
      <c r="C15">
        <v>1550.15340849</v>
      </c>
      <c r="D15">
        <v>1560.2897216468</v>
      </c>
      <c r="E15">
        <v>1540.5942733636</v>
      </c>
      <c r="F15">
        <v>1550.4500522205</v>
      </c>
      <c r="G15">
        <v>1560.3487500464</v>
      </c>
      <c r="H15">
        <v>1540.8217856163</v>
      </c>
      <c r="I15">
        <v>1550.560760991</v>
      </c>
      <c r="J15">
        <v>1560.3691545776</v>
      </c>
    </row>
    <row r="16" spans="1:10">
      <c r="A16" t="s">
        <v>646</v>
      </c>
      <c r="B16">
        <v>1540.1477506741</v>
      </c>
      <c r="C16">
        <v>1550.1489118365</v>
      </c>
      <c r="D16">
        <v>1560.2928910643</v>
      </c>
      <c r="E16">
        <v>1540.5942733636</v>
      </c>
      <c r="F16">
        <v>1550.4492703082</v>
      </c>
      <c r="G16">
        <v>1560.3507308387</v>
      </c>
      <c r="H16">
        <v>1540.8217856163</v>
      </c>
      <c r="I16">
        <v>1550.560760991</v>
      </c>
      <c r="J16">
        <v>1560.3699465273</v>
      </c>
    </row>
    <row r="17" spans="1:10">
      <c r="A17" t="s">
        <v>647</v>
      </c>
      <c r="B17">
        <v>1540.1473658394</v>
      </c>
      <c r="C17">
        <v>1550.1502801312</v>
      </c>
      <c r="D17">
        <v>1560.2901185494</v>
      </c>
      <c r="E17">
        <v>1540.5935013605</v>
      </c>
      <c r="F17">
        <v>1550.4494653082</v>
      </c>
      <c r="G17">
        <v>1560.34974141</v>
      </c>
      <c r="H17">
        <v>1540.8212059709</v>
      </c>
      <c r="I17">
        <v>1550.5603690229</v>
      </c>
      <c r="J17">
        <v>1560.3695495842</v>
      </c>
    </row>
    <row r="18" spans="1:10">
      <c r="A18" t="s">
        <v>648</v>
      </c>
      <c r="B18">
        <v>1540.1485241169</v>
      </c>
      <c r="C18">
        <v>1550.1524300404</v>
      </c>
      <c r="D18">
        <v>1560.2895241637</v>
      </c>
      <c r="E18">
        <v>1540.5935013605</v>
      </c>
      <c r="F18">
        <v>1550.4494653082</v>
      </c>
      <c r="G18">
        <v>1560.3503358416</v>
      </c>
      <c r="H18">
        <v>1540.8200466813</v>
      </c>
      <c r="I18">
        <v>1550.5613479875</v>
      </c>
      <c r="J18">
        <v>1560.3701440308</v>
      </c>
    </row>
    <row r="19" spans="1:10">
      <c r="A19" t="s">
        <v>649</v>
      </c>
      <c r="B19">
        <v>1540.1458208432</v>
      </c>
      <c r="C19">
        <v>1550.1500852064</v>
      </c>
      <c r="D19">
        <v>1560.2936829367</v>
      </c>
      <c r="E19">
        <v>1540.5944677801</v>
      </c>
      <c r="F19">
        <v>1550.4504441328</v>
      </c>
      <c r="G19">
        <v>1560.3507308387</v>
      </c>
      <c r="H19">
        <v>1540.8219782022</v>
      </c>
      <c r="I19">
        <v>1550.5609560191</v>
      </c>
      <c r="J19">
        <v>1560.3705409743</v>
      </c>
    </row>
    <row r="20" spans="1:10">
      <c r="A20" t="s">
        <v>650</v>
      </c>
      <c r="B20">
        <v>1540.1473658394</v>
      </c>
      <c r="C20">
        <v>1550.1516484283</v>
      </c>
      <c r="D20">
        <v>1560.2897216468</v>
      </c>
      <c r="E20">
        <v>1540.5921498851</v>
      </c>
      <c r="F20">
        <v>1550.4490733964</v>
      </c>
      <c r="G20">
        <v>1560.3499389084</v>
      </c>
      <c r="H20">
        <v>1540.8217856163</v>
      </c>
      <c r="I20">
        <v>1550.5609560191</v>
      </c>
      <c r="J20">
        <v>1560.3705409743</v>
      </c>
    </row>
    <row r="21" spans="1:10">
      <c r="A21" t="s">
        <v>651</v>
      </c>
      <c r="B21">
        <v>1540.1489089522</v>
      </c>
      <c r="C21">
        <v>1550.1479333927</v>
      </c>
      <c r="D21">
        <v>1560.291901709</v>
      </c>
      <c r="E21">
        <v>1540.5942733636</v>
      </c>
      <c r="F21">
        <v>1550.4490733964</v>
      </c>
      <c r="G21">
        <v>1560.3493444772</v>
      </c>
      <c r="H21">
        <v>1540.8215911424</v>
      </c>
      <c r="I21">
        <v>1550.5615430157</v>
      </c>
      <c r="J21">
        <v>1560.3683606923</v>
      </c>
    </row>
    <row r="22" spans="1:10">
      <c r="A22" t="s">
        <v>652</v>
      </c>
      <c r="B22">
        <v>1540.1473658394</v>
      </c>
      <c r="C22">
        <v>1550.1530167278</v>
      </c>
      <c r="D22">
        <v>1560.2911079024</v>
      </c>
      <c r="E22">
        <v>1540.5927293582</v>
      </c>
      <c r="F22">
        <v>1550.4461407551</v>
      </c>
      <c r="G22">
        <v>1560.3499389084</v>
      </c>
      <c r="H22">
        <v>1540.8225578482</v>
      </c>
      <c r="I22">
        <v>1550.5609560191</v>
      </c>
      <c r="J22">
        <v>1560.3697490239</v>
      </c>
    </row>
    <row r="23" spans="1:10">
      <c r="A23" t="s">
        <v>653</v>
      </c>
      <c r="B23">
        <v>1540.1463999806</v>
      </c>
      <c r="C23">
        <v>1550.1496934459</v>
      </c>
      <c r="D23">
        <v>1560.2920991928</v>
      </c>
      <c r="E23">
        <v>1540.5929218868</v>
      </c>
      <c r="F23">
        <v>1550.4504441328</v>
      </c>
      <c r="G23">
        <v>1560.3509302735</v>
      </c>
      <c r="H23">
        <v>1540.8213985566</v>
      </c>
      <c r="I23">
        <v>1550.5619330724</v>
      </c>
      <c r="J23">
        <v>1560.3687576348</v>
      </c>
    </row>
    <row r="24" spans="1:10">
      <c r="A24" t="s">
        <v>654</v>
      </c>
      <c r="B24">
        <v>1540.1446625697</v>
      </c>
      <c r="C24">
        <v>1550.1494985213</v>
      </c>
      <c r="D24">
        <v>1560.2922966766</v>
      </c>
      <c r="E24">
        <v>1540.5915704124</v>
      </c>
      <c r="F24">
        <v>1550.4496603083</v>
      </c>
      <c r="G24">
        <v>1560.3495419754</v>
      </c>
      <c r="H24">
        <v>1540.8194670372</v>
      </c>
      <c r="I24">
        <v>1550.5615430157</v>
      </c>
      <c r="J24">
        <v>1560.3681631893</v>
      </c>
    </row>
    <row r="25" spans="1:10">
      <c r="A25" t="s">
        <v>655</v>
      </c>
      <c r="B25">
        <v>1540.1460151466</v>
      </c>
      <c r="C25">
        <v>1550.1530167278</v>
      </c>
      <c r="D25">
        <v>1560.294476746</v>
      </c>
      <c r="E25">
        <v>1540.5935013605</v>
      </c>
      <c r="F25">
        <v>1550.4480964853</v>
      </c>
      <c r="G25">
        <v>1560.3493444772</v>
      </c>
      <c r="H25">
        <v>1540.8204337403</v>
      </c>
      <c r="I25">
        <v>1550.5627170104</v>
      </c>
      <c r="J25">
        <v>1560.367766247</v>
      </c>
    </row>
    <row r="26" spans="1:10">
      <c r="A26" t="s">
        <v>656</v>
      </c>
      <c r="B26">
        <v>1540.1452417062</v>
      </c>
      <c r="C26">
        <v>1550.1518433535</v>
      </c>
      <c r="D26">
        <v>1560.2920991928</v>
      </c>
      <c r="E26">
        <v>1540.590798412</v>
      </c>
      <c r="F26">
        <v>1550.4500522205</v>
      </c>
      <c r="G26">
        <v>1560.3503358416</v>
      </c>
      <c r="H26">
        <v>1540.8210114971</v>
      </c>
      <c r="I26">
        <v>1550.5621300128</v>
      </c>
      <c r="J26">
        <v>1560.3687576348</v>
      </c>
    </row>
    <row r="27" spans="1:10">
      <c r="A27" t="s">
        <v>657</v>
      </c>
      <c r="B27">
        <v>1540.1500672321</v>
      </c>
      <c r="C27">
        <v>1550.1518433535</v>
      </c>
      <c r="D27">
        <v>1560.2920991928</v>
      </c>
      <c r="E27">
        <v>1540.5929218868</v>
      </c>
      <c r="F27">
        <v>1550.4502472207</v>
      </c>
      <c r="G27">
        <v>1560.3483550503</v>
      </c>
      <c r="H27">
        <v>1540.8219782022</v>
      </c>
      <c r="I27">
        <v>1550.561738044</v>
      </c>
      <c r="J27">
        <v>1560.3695495842</v>
      </c>
    </row>
    <row r="28" spans="1:10">
      <c r="A28" t="s">
        <v>658</v>
      </c>
      <c r="B28">
        <v>1540.1462075635</v>
      </c>
      <c r="C28">
        <v>1550.1518433535</v>
      </c>
      <c r="D28">
        <v>1560.2934854525</v>
      </c>
      <c r="E28">
        <v>1540.5936938893</v>
      </c>
      <c r="F28">
        <v>1550.4494653082</v>
      </c>
      <c r="G28">
        <v>1560.3505333401</v>
      </c>
      <c r="H28">
        <v>1540.8210114971</v>
      </c>
      <c r="I28">
        <v>1550.5597820271</v>
      </c>
      <c r="J28">
        <v>1560.3695495842</v>
      </c>
    </row>
    <row r="29" spans="1:10">
      <c r="A29" t="s">
        <v>659</v>
      </c>
      <c r="B29">
        <v>1540.1487165346</v>
      </c>
      <c r="C29">
        <v>1550.1516484283</v>
      </c>
      <c r="D29">
        <v>1560.2932879685</v>
      </c>
      <c r="E29">
        <v>1540.590798412</v>
      </c>
      <c r="F29">
        <v>1550.4479014856</v>
      </c>
      <c r="G29">
        <v>1560.3505333401</v>
      </c>
      <c r="H29">
        <v>1540.8219782022</v>
      </c>
      <c r="I29">
        <v>1550.562912039</v>
      </c>
      <c r="J29">
        <v>1560.3683606923</v>
      </c>
    </row>
    <row r="30" spans="1:10">
      <c r="A30" t="s">
        <v>660</v>
      </c>
      <c r="B30">
        <v>1540.1462075635</v>
      </c>
      <c r="C30">
        <v>1550.1502801312</v>
      </c>
      <c r="D30">
        <v>1560.2920991928</v>
      </c>
      <c r="E30">
        <v>1540.5942733636</v>
      </c>
      <c r="F30">
        <v>1550.4486833965</v>
      </c>
      <c r="G30">
        <v>1560.3489475445</v>
      </c>
      <c r="H30">
        <v>1540.8225578482</v>
      </c>
      <c r="I30">
        <v>1550.5625200698</v>
      </c>
      <c r="J30">
        <v>1560.3675687441</v>
      </c>
    </row>
    <row r="31" spans="1:10">
      <c r="A31" t="s">
        <v>661</v>
      </c>
      <c r="B31">
        <v>1540.1477506741</v>
      </c>
      <c r="C31">
        <v>1550.1502801312</v>
      </c>
      <c r="D31">
        <v>1560.2917022892</v>
      </c>
      <c r="E31">
        <v>1540.5931144155</v>
      </c>
      <c r="F31">
        <v>1550.4475095746</v>
      </c>
      <c r="G31">
        <v>1560.3507308387</v>
      </c>
      <c r="H31">
        <v>1540.8215911424</v>
      </c>
      <c r="I31">
        <v>1550.5619330724</v>
      </c>
      <c r="J31">
        <v>1560.3685601317</v>
      </c>
    </row>
    <row r="32" spans="1:10">
      <c r="A32" t="s">
        <v>662</v>
      </c>
      <c r="B32">
        <v>1540.1506463727</v>
      </c>
      <c r="C32">
        <v>1550.1498883706</v>
      </c>
      <c r="D32">
        <v>1560.2915048056</v>
      </c>
      <c r="E32">
        <v>1540.5936938893</v>
      </c>
      <c r="F32">
        <v>1550.451029134</v>
      </c>
      <c r="G32">
        <v>1560.3509302735</v>
      </c>
      <c r="H32">
        <v>1540.8206263259</v>
      </c>
      <c r="I32">
        <v>1550.5605640509</v>
      </c>
      <c r="J32">
        <v>1560.3695495842</v>
      </c>
    </row>
    <row r="33" spans="1:10">
      <c r="A33" t="s">
        <v>663</v>
      </c>
      <c r="B33">
        <v>1540.1496805098</v>
      </c>
      <c r="C33">
        <v>1550.150866817</v>
      </c>
      <c r="D33">
        <v>1560.2899210661</v>
      </c>
      <c r="E33">
        <v>1540.5927293582</v>
      </c>
      <c r="F33">
        <v>1550.4498572202</v>
      </c>
      <c r="G33">
        <v>1560.3485525483</v>
      </c>
      <c r="H33">
        <v>1540.8225578482</v>
      </c>
      <c r="I33">
        <v>1550.5625200698</v>
      </c>
      <c r="J33">
        <v>1560.367766247</v>
      </c>
    </row>
    <row r="34" spans="1:10">
      <c r="A34" t="s">
        <v>664</v>
      </c>
      <c r="B34">
        <v>1540.1473658394</v>
      </c>
      <c r="C34">
        <v>1550.1551685557</v>
      </c>
      <c r="D34">
        <v>1560.2930885483</v>
      </c>
      <c r="E34">
        <v>1540.5933088317</v>
      </c>
      <c r="F34">
        <v>1550.4486833965</v>
      </c>
      <c r="G34">
        <v>1560.3493444772</v>
      </c>
      <c r="H34">
        <v>1540.8202392668</v>
      </c>
      <c r="I34">
        <v>1550.5627170104</v>
      </c>
      <c r="J34">
        <v>1560.3705409743</v>
      </c>
    </row>
    <row r="35" spans="1:10">
      <c r="A35" t="s">
        <v>665</v>
      </c>
      <c r="B35">
        <v>1540.1475582567</v>
      </c>
      <c r="C35">
        <v>1550.1524300404</v>
      </c>
      <c r="D35">
        <v>1560.2952686199</v>
      </c>
      <c r="E35">
        <v>1540.5933088317</v>
      </c>
      <c r="F35">
        <v>1550.4490733964</v>
      </c>
      <c r="G35">
        <v>1560.3517222048</v>
      </c>
      <c r="H35">
        <v>1540.8198540959</v>
      </c>
      <c r="I35">
        <v>1550.5621300128</v>
      </c>
      <c r="J35">
        <v>1560.3709359816</v>
      </c>
    </row>
    <row r="36" spans="1:10">
      <c r="A36" t="s">
        <v>666</v>
      </c>
      <c r="B36">
        <v>1540.1456284263</v>
      </c>
      <c r="C36">
        <v>1550.1530167278</v>
      </c>
      <c r="D36">
        <v>1560.2932879685</v>
      </c>
      <c r="E36">
        <v>1540.5938883057</v>
      </c>
      <c r="F36">
        <v>1550.4479014856</v>
      </c>
      <c r="G36">
        <v>1560.3499389084</v>
      </c>
      <c r="H36">
        <v>1540.8215911424</v>
      </c>
      <c r="I36">
        <v>1550.561738044</v>
      </c>
      <c r="J36">
        <v>1560.3697490239</v>
      </c>
    </row>
    <row r="37" spans="1:10">
      <c r="A37" t="s">
        <v>667</v>
      </c>
      <c r="B37">
        <v>1540.1456284263</v>
      </c>
      <c r="C37">
        <v>1550.1516484283</v>
      </c>
      <c r="D37">
        <v>1560.2917022892</v>
      </c>
      <c r="E37">
        <v>1540.5929218868</v>
      </c>
      <c r="F37">
        <v>1550.4492703082</v>
      </c>
      <c r="G37">
        <v>1560.3493444772</v>
      </c>
      <c r="H37">
        <v>1540.8206263259</v>
      </c>
      <c r="I37">
        <v>1550.560760991</v>
      </c>
      <c r="J37">
        <v>1560.367766247</v>
      </c>
    </row>
    <row r="38" spans="1:10">
      <c r="A38" t="s">
        <v>668</v>
      </c>
      <c r="B38">
        <v>1540.1475582567</v>
      </c>
      <c r="C38">
        <v>1550.150866817</v>
      </c>
      <c r="D38">
        <v>1560.2915048056</v>
      </c>
      <c r="E38">
        <v>1540.5938883057</v>
      </c>
      <c r="F38">
        <v>1550.4484864849</v>
      </c>
      <c r="G38">
        <v>1560.3489475445</v>
      </c>
      <c r="H38">
        <v>1540.8237171416</v>
      </c>
      <c r="I38">
        <v>1550.5627170104</v>
      </c>
      <c r="J38">
        <v>1560.3695495842</v>
      </c>
    </row>
    <row r="39" spans="1:10">
      <c r="A39" t="s">
        <v>669</v>
      </c>
      <c r="B39">
        <v>1540.1452417062</v>
      </c>
      <c r="C39">
        <v>1550.1541901039</v>
      </c>
      <c r="D39">
        <v>1560.2974467615</v>
      </c>
      <c r="E39">
        <v>1540.5911834683</v>
      </c>
      <c r="F39">
        <v>1550.4477045742</v>
      </c>
      <c r="G39">
        <v>1560.3493444772</v>
      </c>
      <c r="H39">
        <v>1540.8212059709</v>
      </c>
      <c r="I39">
        <v>1550.5613479875</v>
      </c>
      <c r="J39">
        <v>1560.368955138</v>
      </c>
    </row>
    <row r="40" spans="1:10">
      <c r="A40" t="s">
        <v>670</v>
      </c>
      <c r="B40">
        <v>1540.1492956741</v>
      </c>
      <c r="C40">
        <v>1550.1514535032</v>
      </c>
      <c r="D40">
        <v>1560.2954661045</v>
      </c>
      <c r="E40">
        <v>1540.5944677801</v>
      </c>
      <c r="F40">
        <v>1550.4512260463</v>
      </c>
      <c r="G40">
        <v>1560.3503358416</v>
      </c>
      <c r="H40">
        <v>1540.8210114971</v>
      </c>
      <c r="I40">
        <v>1550.5625200698</v>
      </c>
      <c r="J40">
        <v>1560.3695495842</v>
      </c>
    </row>
    <row r="41" spans="1:10">
      <c r="A41" t="s">
        <v>671</v>
      </c>
      <c r="B41">
        <v>1540.1489089522</v>
      </c>
      <c r="C41">
        <v>1550.1498883706</v>
      </c>
      <c r="D41">
        <v>1560.2922966766</v>
      </c>
      <c r="E41">
        <v>1540.5944677801</v>
      </c>
      <c r="F41">
        <v>1550.4488783964</v>
      </c>
      <c r="G41">
        <v>1560.3495419754</v>
      </c>
      <c r="H41">
        <v>1540.8225578482</v>
      </c>
      <c r="I41">
        <v>1550.5603690229</v>
      </c>
      <c r="J41">
        <v>1560.3681631893</v>
      </c>
    </row>
    <row r="42" spans="1:10">
      <c r="A42" t="s">
        <v>672</v>
      </c>
      <c r="B42">
        <v>1540.1460151466</v>
      </c>
      <c r="C42">
        <v>1550.1504750561</v>
      </c>
      <c r="D42">
        <v>1560.2930885483</v>
      </c>
      <c r="E42">
        <v>1540.5923424135</v>
      </c>
      <c r="F42">
        <v>1550.4465307537</v>
      </c>
      <c r="G42">
        <v>1560.3499389084</v>
      </c>
      <c r="H42">
        <v>1540.8219782022</v>
      </c>
      <c r="I42">
        <v>1550.5621300128</v>
      </c>
      <c r="J42">
        <v>1560.3697490239</v>
      </c>
    </row>
    <row r="43" spans="1:10">
      <c r="A43" t="s">
        <v>673</v>
      </c>
      <c r="B43">
        <v>1540.1467867012</v>
      </c>
      <c r="C43">
        <v>1550.1504750561</v>
      </c>
      <c r="D43">
        <v>1560.2924960965</v>
      </c>
      <c r="E43">
        <v>1540.5933088317</v>
      </c>
      <c r="F43">
        <v>1550.4482914851</v>
      </c>
      <c r="G43">
        <v>1560.3493444772</v>
      </c>
      <c r="H43">
        <v>1540.8194670372</v>
      </c>
      <c r="I43">
        <v>1550.5625200698</v>
      </c>
      <c r="J43">
        <v>1560.3697490239</v>
      </c>
    </row>
    <row r="44" spans="1:10">
      <c r="A44" t="s">
        <v>674</v>
      </c>
      <c r="B44">
        <v>1540.1487165346</v>
      </c>
      <c r="C44">
        <v>1550.146956861</v>
      </c>
      <c r="D44">
        <v>1560.2926935804</v>
      </c>
      <c r="E44">
        <v>1540.5944677801</v>
      </c>
      <c r="F44">
        <v>1550.4484864849</v>
      </c>
      <c r="G44">
        <v>1560.3485525483</v>
      </c>
      <c r="H44">
        <v>1540.8196596225</v>
      </c>
      <c r="I44">
        <v>1550.5615430157</v>
      </c>
      <c r="J44">
        <v>1560.3697490239</v>
      </c>
    </row>
    <row r="45" spans="1:10">
      <c r="A45" t="s">
        <v>675</v>
      </c>
      <c r="B45">
        <v>1540.1475582567</v>
      </c>
      <c r="C45">
        <v>1550.15340849</v>
      </c>
      <c r="D45">
        <v>1560.2873460443</v>
      </c>
      <c r="E45">
        <v>1540.5933088317</v>
      </c>
      <c r="F45">
        <v>1550.4477045742</v>
      </c>
      <c r="G45">
        <v>1560.3485525483</v>
      </c>
      <c r="H45">
        <v>1540.8202392668</v>
      </c>
      <c r="I45">
        <v>1550.562912039</v>
      </c>
      <c r="J45">
        <v>1560.3663798553</v>
      </c>
    </row>
    <row r="46" spans="1:10">
      <c r="A46" t="s">
        <v>676</v>
      </c>
      <c r="B46">
        <v>1540.1462075635</v>
      </c>
      <c r="C46">
        <v>1550.1496934459</v>
      </c>
      <c r="D46">
        <v>1560.2936829367</v>
      </c>
      <c r="E46">
        <v>1540.5940808346</v>
      </c>
      <c r="F46">
        <v>1550.4496603083</v>
      </c>
      <c r="G46">
        <v>1560.3513252709</v>
      </c>
      <c r="H46">
        <v>1540.8233300809</v>
      </c>
      <c r="I46">
        <v>1550.5609560191</v>
      </c>
      <c r="J46">
        <v>1560.3685601317</v>
      </c>
    </row>
    <row r="47" spans="1:10">
      <c r="A47" t="s">
        <v>677</v>
      </c>
      <c r="B47">
        <v>1540.1483298129</v>
      </c>
      <c r="C47">
        <v>1550.1493035966</v>
      </c>
      <c r="D47">
        <v>1560.2940798412</v>
      </c>
      <c r="E47">
        <v>1540.5946603092</v>
      </c>
      <c r="F47">
        <v>1550.4459438441</v>
      </c>
      <c r="G47">
        <v>1560.3505333401</v>
      </c>
      <c r="H47">
        <v>1540.8206263259</v>
      </c>
      <c r="I47">
        <v>1550.561738044</v>
      </c>
      <c r="J47">
        <v>1560.3703415344</v>
      </c>
    </row>
    <row r="48" spans="1:10">
      <c r="A48" t="s">
        <v>678</v>
      </c>
      <c r="B48">
        <v>1540.1481373954</v>
      </c>
      <c r="C48">
        <v>1550.151061742</v>
      </c>
      <c r="D48">
        <v>1560.2891272615</v>
      </c>
      <c r="E48">
        <v>1540.5933088317</v>
      </c>
      <c r="F48">
        <v>1550.4490733964</v>
      </c>
      <c r="G48">
        <v>1560.3493444772</v>
      </c>
      <c r="H48">
        <v>1540.8200466813</v>
      </c>
      <c r="I48">
        <v>1550.5609560191</v>
      </c>
      <c r="J48">
        <v>1560.367766247</v>
      </c>
    </row>
    <row r="49" spans="1:10">
      <c r="A49" t="s">
        <v>679</v>
      </c>
      <c r="B49">
        <v>1540.1462075635</v>
      </c>
      <c r="C49">
        <v>1550.1536034156</v>
      </c>
      <c r="D49">
        <v>1560.2915048056</v>
      </c>
      <c r="E49">
        <v>1540.5940808346</v>
      </c>
      <c r="F49">
        <v>1550.4490733964</v>
      </c>
      <c r="G49">
        <v>1560.3499389084</v>
      </c>
      <c r="H49">
        <v>1540.8210114971</v>
      </c>
      <c r="I49">
        <v>1550.5609560191</v>
      </c>
      <c r="J49">
        <v>1560.3685601317</v>
      </c>
    </row>
    <row r="50" spans="1:10">
      <c r="A50" t="s">
        <v>680</v>
      </c>
      <c r="B50">
        <v>1540.1446625697</v>
      </c>
      <c r="C50">
        <v>1550.1498883706</v>
      </c>
      <c r="D50">
        <v>1560.293882357</v>
      </c>
      <c r="E50">
        <v>1540.5946603092</v>
      </c>
      <c r="F50">
        <v>1550.4480964853</v>
      </c>
      <c r="G50">
        <v>1560.3489475445</v>
      </c>
      <c r="H50">
        <v>1540.8212059709</v>
      </c>
      <c r="I50">
        <v>1550.5619330724</v>
      </c>
      <c r="J50">
        <v>1560.3703415344</v>
      </c>
    </row>
    <row r="51" spans="1:10">
      <c r="A51" t="s">
        <v>681</v>
      </c>
      <c r="B51">
        <v>1540.1477506741</v>
      </c>
      <c r="C51">
        <v>1550.1526268769</v>
      </c>
      <c r="D51">
        <v>1560.2922966766</v>
      </c>
      <c r="E51">
        <v>1540.5938883057</v>
      </c>
      <c r="F51">
        <v>1550.451029134</v>
      </c>
      <c r="G51">
        <v>1560.3503358416</v>
      </c>
      <c r="H51">
        <v>1540.8217856163</v>
      </c>
      <c r="I51">
        <v>1550.5619330724</v>
      </c>
      <c r="J51">
        <v>1560.3693520808</v>
      </c>
    </row>
    <row r="52" spans="1:10">
      <c r="A52" t="s">
        <v>682</v>
      </c>
      <c r="B52">
        <v>1540.1500672321</v>
      </c>
      <c r="C52">
        <v>1550.1455885722</v>
      </c>
      <c r="D52">
        <v>1560.291901709</v>
      </c>
      <c r="E52">
        <v>1540.596011789</v>
      </c>
      <c r="F52">
        <v>1550.4492703082</v>
      </c>
      <c r="G52">
        <v>1560.3493444772</v>
      </c>
      <c r="H52">
        <v>1540.8219782022</v>
      </c>
      <c r="I52">
        <v>1550.5619330724</v>
      </c>
      <c r="J52">
        <v>1560.3703415344</v>
      </c>
    </row>
    <row r="53" spans="1:10">
      <c r="A53" t="s">
        <v>683</v>
      </c>
      <c r="B53">
        <v>1540.1438910171</v>
      </c>
      <c r="C53">
        <v>1550.1479333927</v>
      </c>
      <c r="D53">
        <v>1560.291901709</v>
      </c>
      <c r="E53">
        <v>1540.5929218868</v>
      </c>
      <c r="F53">
        <v>1550.4490733964</v>
      </c>
      <c r="G53">
        <v>1560.3513252709</v>
      </c>
      <c r="H53">
        <v>1540.8208189115</v>
      </c>
      <c r="I53">
        <v>1550.562912039</v>
      </c>
      <c r="J53">
        <v>1560.3697490239</v>
      </c>
    </row>
    <row r="54" spans="1:10">
      <c r="A54" t="s">
        <v>684</v>
      </c>
      <c r="B54">
        <v>1540.1471715357</v>
      </c>
      <c r="C54">
        <v>1550.1541901039</v>
      </c>
      <c r="D54">
        <v>1560.2924960965</v>
      </c>
      <c r="E54">
        <v>1540.5911834683</v>
      </c>
      <c r="F54">
        <v>1550.4498572202</v>
      </c>
      <c r="G54">
        <v>1560.3487500464</v>
      </c>
      <c r="H54">
        <v>1540.8200466813</v>
      </c>
      <c r="I54">
        <v>1550.5609560191</v>
      </c>
      <c r="J54">
        <v>1560.3711354216</v>
      </c>
    </row>
    <row r="55" spans="1:10">
      <c r="A55" t="s">
        <v>685</v>
      </c>
      <c r="B55">
        <v>1540.15392692</v>
      </c>
      <c r="C55">
        <v>1550.1539951781</v>
      </c>
      <c r="D55">
        <v>1560.2922966766</v>
      </c>
      <c r="E55">
        <v>1540.5946603092</v>
      </c>
      <c r="F55">
        <v>1550.4484864849</v>
      </c>
      <c r="G55">
        <v>1560.3495419754</v>
      </c>
      <c r="H55">
        <v>1540.8229449085</v>
      </c>
      <c r="I55">
        <v>1550.5621300128</v>
      </c>
      <c r="J55">
        <v>1560.3693520808</v>
      </c>
    </row>
    <row r="56" spans="1:10">
      <c r="A56" t="s">
        <v>686</v>
      </c>
      <c r="B56">
        <v>1540.1463999806</v>
      </c>
      <c r="C56">
        <v>1550.1502801312</v>
      </c>
      <c r="D56">
        <v>1560.2924960965</v>
      </c>
      <c r="E56">
        <v>1540.5927293582</v>
      </c>
      <c r="F56">
        <v>1550.4484864849</v>
      </c>
      <c r="G56">
        <v>1560.3493444772</v>
      </c>
      <c r="H56">
        <v>1540.8194670372</v>
      </c>
      <c r="I56">
        <v>1550.5625200698</v>
      </c>
      <c r="J56">
        <v>1560.367766247</v>
      </c>
    </row>
    <row r="57" spans="1:10">
      <c r="A57" t="s">
        <v>687</v>
      </c>
      <c r="B57">
        <v>1540.1483298129</v>
      </c>
      <c r="C57">
        <v>1550.1522351151</v>
      </c>
      <c r="D57">
        <v>1560.2950691993</v>
      </c>
      <c r="E57">
        <v>1540.5938883057</v>
      </c>
      <c r="F57">
        <v>1550.4504441328</v>
      </c>
      <c r="G57">
        <v>1560.3499389084</v>
      </c>
      <c r="H57">
        <v>1540.8219782022</v>
      </c>
      <c r="I57">
        <v>1550.5619330724</v>
      </c>
      <c r="J57">
        <v>1560.3691545776</v>
      </c>
    </row>
    <row r="58" spans="1:10">
      <c r="A58" t="s">
        <v>688</v>
      </c>
      <c r="B58">
        <v>1540.1462075635</v>
      </c>
      <c r="C58">
        <v>1550.1500852064</v>
      </c>
      <c r="D58">
        <v>1560.2936829367</v>
      </c>
      <c r="E58">
        <v>1540.5936938893</v>
      </c>
      <c r="F58">
        <v>1550.4477045742</v>
      </c>
      <c r="G58">
        <v>1560.3499389084</v>
      </c>
      <c r="H58">
        <v>1540.8212059709</v>
      </c>
      <c r="I58">
        <v>1550.5615430157</v>
      </c>
      <c r="J58">
        <v>1560.3691545776</v>
      </c>
    </row>
    <row r="59" spans="1:10">
      <c r="A59" t="s">
        <v>689</v>
      </c>
      <c r="B59">
        <v>1540.1467867012</v>
      </c>
      <c r="C59">
        <v>1550.151061742</v>
      </c>
      <c r="D59">
        <v>1560.2930885483</v>
      </c>
      <c r="E59">
        <v>1540.5921498851</v>
      </c>
      <c r="F59">
        <v>1550.4506391331</v>
      </c>
      <c r="G59">
        <v>1560.3479581181</v>
      </c>
      <c r="H59">
        <v>1540.8213985566</v>
      </c>
      <c r="I59">
        <v>1550.5611510472</v>
      </c>
      <c r="J59">
        <v>1560.3685601317</v>
      </c>
    </row>
    <row r="60" spans="1:10">
      <c r="A60" t="s">
        <v>690</v>
      </c>
      <c r="B60">
        <v>1540.1481373954</v>
      </c>
      <c r="C60">
        <v>1550.1500852064</v>
      </c>
      <c r="D60">
        <v>1560.2926935804</v>
      </c>
      <c r="E60">
        <v>1540.5940808346</v>
      </c>
      <c r="F60">
        <v>1550.4508341335</v>
      </c>
      <c r="G60">
        <v>1560.3503358416</v>
      </c>
      <c r="H60">
        <v>1540.8237171416</v>
      </c>
      <c r="I60">
        <v>1550.5623250413</v>
      </c>
      <c r="J60">
        <v>1560.3681631893</v>
      </c>
    </row>
    <row r="61" spans="1:10">
      <c r="A61" t="s">
        <v>691</v>
      </c>
      <c r="B61">
        <v>1540.1485241169</v>
      </c>
      <c r="C61">
        <v>1550.1530167278</v>
      </c>
      <c r="D61">
        <v>1560.2928910643</v>
      </c>
      <c r="E61">
        <v>1540.5944677801</v>
      </c>
      <c r="F61">
        <v>1550.4482914851</v>
      </c>
      <c r="G61">
        <v>1560.3503358416</v>
      </c>
      <c r="H61">
        <v>1540.8213985566</v>
      </c>
      <c r="I61">
        <v>1550.5609560191</v>
      </c>
      <c r="J61">
        <v>1560.3693520808</v>
      </c>
    </row>
    <row r="62" spans="1:10">
      <c r="A62" t="s">
        <v>692</v>
      </c>
      <c r="B62">
        <v>1540.1483298129</v>
      </c>
      <c r="C62">
        <v>1550.1494985213</v>
      </c>
      <c r="D62">
        <v>1560.2911079024</v>
      </c>
      <c r="E62">
        <v>1540.5938883057</v>
      </c>
      <c r="F62">
        <v>1550.4480964853</v>
      </c>
      <c r="G62">
        <v>1560.3493444772</v>
      </c>
      <c r="H62">
        <v>1540.8202392668</v>
      </c>
      <c r="I62">
        <v>1550.5634990371</v>
      </c>
      <c r="J62">
        <v>1560.3691545776</v>
      </c>
    </row>
    <row r="63" spans="1:10">
      <c r="A63" t="s">
        <v>693</v>
      </c>
      <c r="B63">
        <v>1540.1498748142</v>
      </c>
      <c r="C63">
        <v>1550.1520401898</v>
      </c>
      <c r="D63">
        <v>1560.2893266806</v>
      </c>
      <c r="E63">
        <v>1540.5931144155</v>
      </c>
      <c r="F63">
        <v>1550.4480964853</v>
      </c>
      <c r="G63">
        <v>1560.3493444772</v>
      </c>
      <c r="H63">
        <v>1540.8215911424</v>
      </c>
      <c r="I63">
        <v>1550.561738044</v>
      </c>
      <c r="J63">
        <v>1560.367766247</v>
      </c>
    </row>
    <row r="64" spans="1:10">
      <c r="A64" t="s">
        <v>694</v>
      </c>
      <c r="B64">
        <v>1540.1477506741</v>
      </c>
      <c r="C64">
        <v>1550.1502801312</v>
      </c>
      <c r="D64">
        <v>1560.2895241637</v>
      </c>
      <c r="E64">
        <v>1540.5935013605</v>
      </c>
      <c r="F64">
        <v>1550.4502472207</v>
      </c>
      <c r="G64">
        <v>1560.34974141</v>
      </c>
      <c r="H64">
        <v>1540.8223652622</v>
      </c>
      <c r="I64">
        <v>1550.5603690229</v>
      </c>
      <c r="J64">
        <v>1560.3687576348</v>
      </c>
    </row>
    <row r="65" spans="1:10">
      <c r="A65" t="s">
        <v>695</v>
      </c>
      <c r="B65">
        <v>1540.1491013699</v>
      </c>
      <c r="C65">
        <v>1550.151061742</v>
      </c>
      <c r="D65">
        <v>1560.2928910643</v>
      </c>
      <c r="E65">
        <v>1540.5950453675</v>
      </c>
      <c r="F65">
        <v>1550.4492703082</v>
      </c>
      <c r="G65">
        <v>1560.3489475445</v>
      </c>
      <c r="H65">
        <v>1540.8223652622</v>
      </c>
      <c r="I65">
        <v>1550.561738044</v>
      </c>
      <c r="J65">
        <v>1560.3681631893</v>
      </c>
    </row>
    <row r="66" spans="1:10">
      <c r="A66" t="s">
        <v>696</v>
      </c>
      <c r="B66">
        <v>1540.1483298129</v>
      </c>
      <c r="C66">
        <v>1550.1512585781</v>
      </c>
      <c r="D66">
        <v>1560.2936829367</v>
      </c>
      <c r="E66">
        <v>1540.5929218868</v>
      </c>
      <c r="F66">
        <v>1550.4482914851</v>
      </c>
      <c r="G66">
        <v>1560.3493444772</v>
      </c>
      <c r="H66">
        <v>1540.8213985566</v>
      </c>
      <c r="I66">
        <v>1550.5619330724</v>
      </c>
      <c r="J66">
        <v>1560.3691545776</v>
      </c>
    </row>
    <row r="67" spans="1:10">
      <c r="A67" t="s">
        <v>697</v>
      </c>
      <c r="B67">
        <v>1540.1454360094</v>
      </c>
      <c r="C67">
        <v>1550.1520401898</v>
      </c>
      <c r="D67">
        <v>1560.2897216468</v>
      </c>
      <c r="E67">
        <v>1540.5931144155</v>
      </c>
      <c r="F67">
        <v>1550.447314575</v>
      </c>
      <c r="G67">
        <v>1560.3499389084</v>
      </c>
      <c r="H67">
        <v>1540.8212059709</v>
      </c>
      <c r="I67">
        <v>1550.5634990371</v>
      </c>
      <c r="J67">
        <v>1560.3685601317</v>
      </c>
    </row>
    <row r="68" spans="1:10">
      <c r="A68" t="s">
        <v>698</v>
      </c>
      <c r="B68">
        <v>1540.1469791184</v>
      </c>
      <c r="C68">
        <v>1550.1498883706</v>
      </c>
      <c r="D68">
        <v>1560.2915048056</v>
      </c>
      <c r="E68">
        <v>1540.5936938893</v>
      </c>
      <c r="F68">
        <v>1550.4492703082</v>
      </c>
      <c r="G68">
        <v>1560.3503358416</v>
      </c>
      <c r="H68">
        <v>1540.8221707881</v>
      </c>
      <c r="I68">
        <v>1550.5611510472</v>
      </c>
      <c r="J68">
        <v>1560.3695495842</v>
      </c>
    </row>
    <row r="69" spans="1:10">
      <c r="A69" t="s">
        <v>699</v>
      </c>
      <c r="B69">
        <v>1540.1465942841</v>
      </c>
      <c r="C69">
        <v>1550.150671892</v>
      </c>
      <c r="D69">
        <v>1560.2936829367</v>
      </c>
      <c r="E69">
        <v>1540.5929218868</v>
      </c>
      <c r="F69">
        <v>1550.447314575</v>
      </c>
      <c r="G69">
        <v>1560.3509302735</v>
      </c>
      <c r="H69">
        <v>1540.8198540959</v>
      </c>
      <c r="I69">
        <v>1550.5621300128</v>
      </c>
      <c r="J69">
        <v>1560.3707384779</v>
      </c>
    </row>
    <row r="70" spans="1:10">
      <c r="A70" t="s">
        <v>700</v>
      </c>
      <c r="B70">
        <v>1540.1467867012</v>
      </c>
      <c r="C70">
        <v>1550.1502801312</v>
      </c>
      <c r="D70">
        <v>1560.2915048056</v>
      </c>
      <c r="E70">
        <v>1540.5936938893</v>
      </c>
      <c r="F70">
        <v>1550.4494653082</v>
      </c>
      <c r="G70">
        <v>1560.3499389084</v>
      </c>
      <c r="H70">
        <v>1540.8217856163</v>
      </c>
      <c r="I70">
        <v>1550.561738044</v>
      </c>
      <c r="J70">
        <v>1560.3695495842</v>
      </c>
    </row>
    <row r="71" spans="1:10">
      <c r="A71" t="s">
        <v>701</v>
      </c>
      <c r="B71">
        <v>1540.1498748142</v>
      </c>
      <c r="C71">
        <v>1550.1455885722</v>
      </c>
      <c r="D71">
        <v>1560.291901709</v>
      </c>
      <c r="E71">
        <v>1540.5925349421</v>
      </c>
      <c r="F71">
        <v>1550.4502472207</v>
      </c>
      <c r="G71">
        <v>1560.3493444772</v>
      </c>
      <c r="H71">
        <v>1540.8190799786</v>
      </c>
      <c r="I71">
        <v>1550.5623250413</v>
      </c>
      <c r="J71">
        <v>1560.3683606923</v>
      </c>
    </row>
    <row r="72" spans="1:10">
      <c r="A72" t="s">
        <v>702</v>
      </c>
      <c r="B72">
        <v>1540.1479449779</v>
      </c>
      <c r="C72">
        <v>1550.150671892</v>
      </c>
      <c r="D72">
        <v>1560.2903160326</v>
      </c>
      <c r="E72">
        <v>1540.5935013605</v>
      </c>
      <c r="F72">
        <v>1550.4502472207</v>
      </c>
      <c r="G72">
        <v>1560.3483550503</v>
      </c>
      <c r="H72">
        <v>1540.8227504343</v>
      </c>
      <c r="I72">
        <v>1550.562912039</v>
      </c>
      <c r="J72">
        <v>1560.3699465273</v>
      </c>
    </row>
    <row r="73" spans="1:10">
      <c r="A73" t="s">
        <v>703</v>
      </c>
      <c r="B73">
        <v>1540.1467867012</v>
      </c>
      <c r="C73">
        <v>1550.1463701783</v>
      </c>
      <c r="D73">
        <v>1560.2924960965</v>
      </c>
      <c r="E73">
        <v>1540.5946603092</v>
      </c>
      <c r="F73">
        <v>1550.4486833965</v>
      </c>
      <c r="G73">
        <v>1560.3499389084</v>
      </c>
      <c r="H73">
        <v>1540.8212059709</v>
      </c>
      <c r="I73">
        <v>1550.5627170104</v>
      </c>
      <c r="J73">
        <v>1560.3697490239</v>
      </c>
    </row>
    <row r="74" spans="1:10">
      <c r="A74" t="s">
        <v>704</v>
      </c>
      <c r="B74">
        <v>1540.1471715357</v>
      </c>
      <c r="C74">
        <v>1550.1530167278</v>
      </c>
      <c r="D74">
        <v>1560.2911079024</v>
      </c>
      <c r="E74">
        <v>1540.5948528383</v>
      </c>
      <c r="F74">
        <v>1550.4504441328</v>
      </c>
      <c r="G74">
        <v>1560.3507308387</v>
      </c>
      <c r="H74">
        <v>1540.8219782022</v>
      </c>
      <c r="I74">
        <v>1550.5619330724</v>
      </c>
      <c r="J74">
        <v>1560.3705409743</v>
      </c>
    </row>
    <row r="75" spans="1:10">
      <c r="A75" t="s">
        <v>705</v>
      </c>
      <c r="B75">
        <v>1540.1500672321</v>
      </c>
      <c r="C75">
        <v>1550.1545818667</v>
      </c>
      <c r="D75">
        <v>1560.2942773255</v>
      </c>
      <c r="E75">
        <v>1540.5946603092</v>
      </c>
      <c r="F75">
        <v>1550.4500522205</v>
      </c>
      <c r="G75">
        <v>1560.3499389084</v>
      </c>
      <c r="H75">
        <v>1540.8233300809</v>
      </c>
      <c r="I75">
        <v>1550.5615430157</v>
      </c>
      <c r="J75">
        <v>1560.3693520808</v>
      </c>
    </row>
    <row r="76" spans="1:10">
      <c r="A76" t="s">
        <v>706</v>
      </c>
      <c r="B76">
        <v>1540.1481373954</v>
      </c>
      <c r="C76">
        <v>1550.1477384684</v>
      </c>
      <c r="D76">
        <v>1560.2924960965</v>
      </c>
      <c r="E76">
        <v>1540.5936938893</v>
      </c>
      <c r="F76">
        <v>1550.4492703082</v>
      </c>
      <c r="G76">
        <v>1560.3507308387</v>
      </c>
      <c r="H76">
        <v>1540.8215911424</v>
      </c>
      <c r="I76">
        <v>1550.5625200698</v>
      </c>
      <c r="J76">
        <v>1560.3691545776</v>
      </c>
    </row>
    <row r="77" spans="1:10">
      <c r="A77" t="s">
        <v>707</v>
      </c>
      <c r="B77">
        <v>1540.1460151466</v>
      </c>
      <c r="C77">
        <v>1550.1522351151</v>
      </c>
      <c r="D77">
        <v>1560.2926935804</v>
      </c>
      <c r="E77">
        <v>1540.5917629407</v>
      </c>
      <c r="F77">
        <v>1550.447314575</v>
      </c>
      <c r="G77">
        <v>1560.3489475445</v>
      </c>
      <c r="H77">
        <v>1540.8198540959</v>
      </c>
      <c r="I77">
        <v>1550.5603690229</v>
      </c>
      <c r="J77">
        <v>1560.3687576348</v>
      </c>
    </row>
    <row r="78" spans="1:10">
      <c r="A78" t="s">
        <v>708</v>
      </c>
      <c r="B78">
        <v>1540.1446625697</v>
      </c>
      <c r="C78">
        <v>1550.148130228</v>
      </c>
      <c r="D78">
        <v>1560.2976442466</v>
      </c>
      <c r="E78">
        <v>1540.5925349421</v>
      </c>
      <c r="F78">
        <v>1550.451029134</v>
      </c>
      <c r="G78">
        <v>1560.3507308387</v>
      </c>
      <c r="H78">
        <v>1540.8215911424</v>
      </c>
      <c r="I78">
        <v>1550.5625200698</v>
      </c>
      <c r="J78">
        <v>1560.3685601317</v>
      </c>
    </row>
    <row r="79" spans="1:10">
      <c r="A79" t="s">
        <v>709</v>
      </c>
      <c r="B79">
        <v>1540.1452417062</v>
      </c>
      <c r="C79">
        <v>1550.1493035966</v>
      </c>
      <c r="D79">
        <v>1560.2936829367</v>
      </c>
      <c r="E79">
        <v>1540.5929218868</v>
      </c>
      <c r="F79">
        <v>1550.4502472207</v>
      </c>
      <c r="G79">
        <v>1560.3499389084</v>
      </c>
      <c r="H79">
        <v>1540.8194670372</v>
      </c>
      <c r="I79">
        <v>1550.5605640509</v>
      </c>
      <c r="J79">
        <v>1560.3697490239</v>
      </c>
    </row>
    <row r="80" spans="1:10">
      <c r="A80" t="s">
        <v>710</v>
      </c>
      <c r="B80">
        <v>1540.1436986007</v>
      </c>
      <c r="C80">
        <v>1550.1516484283</v>
      </c>
      <c r="D80">
        <v>1560.291307322</v>
      </c>
      <c r="E80">
        <v>1540.5927293582</v>
      </c>
      <c r="F80">
        <v>1550.4475095746</v>
      </c>
      <c r="G80">
        <v>1560.3493444772</v>
      </c>
      <c r="H80">
        <v>1540.8213985566</v>
      </c>
      <c r="I80">
        <v>1550.561738044</v>
      </c>
      <c r="J80">
        <v>1560.3683606923</v>
      </c>
    </row>
    <row r="81" spans="1:10">
      <c r="A81" t="s">
        <v>711</v>
      </c>
      <c r="B81">
        <v>1540.1450492895</v>
      </c>
      <c r="C81">
        <v>1550.1520401898</v>
      </c>
      <c r="D81">
        <v>1560.2952686199</v>
      </c>
      <c r="E81">
        <v>1540.5936938893</v>
      </c>
      <c r="F81">
        <v>1550.4486833965</v>
      </c>
      <c r="G81">
        <v>1560.3503358416</v>
      </c>
      <c r="H81">
        <v>1540.8210114971</v>
      </c>
      <c r="I81">
        <v>1550.5627170104</v>
      </c>
      <c r="J81">
        <v>1560.3695495842</v>
      </c>
    </row>
    <row r="82" spans="1:10">
      <c r="A82" t="s">
        <v>712</v>
      </c>
      <c r="B82">
        <v>1540.1489089522</v>
      </c>
      <c r="C82">
        <v>1550.1516484283</v>
      </c>
      <c r="D82">
        <v>1560.2889297785</v>
      </c>
      <c r="E82">
        <v>1540.5942733636</v>
      </c>
      <c r="F82">
        <v>1550.4486833965</v>
      </c>
      <c r="G82">
        <v>1560.3503358416</v>
      </c>
      <c r="H82">
        <v>1540.8210114971</v>
      </c>
      <c r="I82">
        <v>1550.560760991</v>
      </c>
      <c r="J82">
        <v>1560.3695495842</v>
      </c>
    </row>
    <row r="83" spans="1:10">
      <c r="A83" t="s">
        <v>713</v>
      </c>
      <c r="B83">
        <v>1540.1489089522</v>
      </c>
      <c r="C83">
        <v>1550.1493035966</v>
      </c>
      <c r="D83">
        <v>1560.2891272615</v>
      </c>
      <c r="E83">
        <v>1540.5936938893</v>
      </c>
      <c r="F83">
        <v>1550.4502472207</v>
      </c>
      <c r="G83">
        <v>1560.3483550503</v>
      </c>
      <c r="H83">
        <v>1540.8219782022</v>
      </c>
      <c r="I83">
        <v>1550.5613479875</v>
      </c>
      <c r="J83">
        <v>1560.3687576348</v>
      </c>
    </row>
    <row r="84" spans="1:10">
      <c r="A84" t="s">
        <v>714</v>
      </c>
      <c r="B84">
        <v>1540.1483298129</v>
      </c>
      <c r="C84">
        <v>1550.1498883706</v>
      </c>
      <c r="D84">
        <v>1560.2948717148</v>
      </c>
      <c r="E84">
        <v>1540.5948528383</v>
      </c>
      <c r="F84">
        <v>1550.4504441328</v>
      </c>
      <c r="G84">
        <v>1560.3489475445</v>
      </c>
      <c r="H84">
        <v>1540.8212059709</v>
      </c>
      <c r="I84">
        <v>1550.559977055</v>
      </c>
      <c r="J84">
        <v>1560.3687576348</v>
      </c>
    </row>
    <row r="85" spans="1:10">
      <c r="A85" t="s">
        <v>715</v>
      </c>
      <c r="B85">
        <v>1540.1435061844</v>
      </c>
      <c r="C85">
        <v>1550.1493035966</v>
      </c>
      <c r="D85">
        <v>1560.2895241637</v>
      </c>
      <c r="E85">
        <v>1540.5931144155</v>
      </c>
      <c r="F85">
        <v>1550.4492703082</v>
      </c>
      <c r="G85">
        <v>1560.34974141</v>
      </c>
      <c r="H85">
        <v>1540.8219782022</v>
      </c>
      <c r="I85">
        <v>1550.5605640509</v>
      </c>
      <c r="J85">
        <v>1560.3681631893</v>
      </c>
    </row>
    <row r="86" spans="1:10">
      <c r="A86" t="s">
        <v>716</v>
      </c>
      <c r="B86">
        <v>1540.1491013699</v>
      </c>
      <c r="C86">
        <v>1550.1541901039</v>
      </c>
      <c r="D86">
        <v>1560.2893266806</v>
      </c>
      <c r="E86">
        <v>1540.5929218868</v>
      </c>
      <c r="F86">
        <v>1550.4490733964</v>
      </c>
      <c r="G86">
        <v>1560.3503358416</v>
      </c>
      <c r="H86">
        <v>1540.8213985566</v>
      </c>
      <c r="I86">
        <v>1550.5634990371</v>
      </c>
      <c r="J86">
        <v>1560.3695495842</v>
      </c>
    </row>
    <row r="87" spans="1:10">
      <c r="A87" t="s">
        <v>717</v>
      </c>
      <c r="B87">
        <v>1540.1492956741</v>
      </c>
      <c r="C87">
        <v>1550.1536034156</v>
      </c>
      <c r="D87">
        <v>1560.2907129355</v>
      </c>
      <c r="E87">
        <v>1540.5923424135</v>
      </c>
      <c r="F87">
        <v>1550.4479014856</v>
      </c>
      <c r="G87">
        <v>1560.3489475445</v>
      </c>
      <c r="H87">
        <v>1540.8213985566</v>
      </c>
      <c r="I87">
        <v>1550.5597820271</v>
      </c>
      <c r="J87">
        <v>1560.3681631893</v>
      </c>
    </row>
    <row r="88" spans="1:10">
      <c r="A88" t="s">
        <v>718</v>
      </c>
      <c r="B88">
        <v>1540.1406105126</v>
      </c>
      <c r="C88">
        <v>1550.1543850297</v>
      </c>
      <c r="D88">
        <v>1560.2917022892</v>
      </c>
      <c r="E88">
        <v>1540.5938883057</v>
      </c>
      <c r="F88">
        <v>1550.4465307537</v>
      </c>
      <c r="G88">
        <v>1560.3507308387</v>
      </c>
      <c r="H88">
        <v>1540.8221707881</v>
      </c>
      <c r="I88">
        <v>1550.5611510472</v>
      </c>
      <c r="J88">
        <v>1560.3705409743</v>
      </c>
    </row>
    <row r="89" spans="1:10">
      <c r="A89" t="s">
        <v>719</v>
      </c>
      <c r="B89">
        <v>1540.1506463727</v>
      </c>
      <c r="C89">
        <v>1550.1520401898</v>
      </c>
      <c r="D89">
        <v>1560.2895241637</v>
      </c>
      <c r="E89">
        <v>1540.5940808346</v>
      </c>
      <c r="F89">
        <v>1550.4488783964</v>
      </c>
      <c r="G89">
        <v>1560.3487500464</v>
      </c>
      <c r="H89">
        <v>1540.8212059709</v>
      </c>
      <c r="I89">
        <v>1550.5609560191</v>
      </c>
      <c r="J89">
        <v>1560.3699465273</v>
      </c>
    </row>
    <row r="90" spans="1:10">
      <c r="A90" t="s">
        <v>720</v>
      </c>
      <c r="B90">
        <v>1540.1463999806</v>
      </c>
      <c r="C90">
        <v>1550.1494985213</v>
      </c>
      <c r="D90">
        <v>1560.2940798412</v>
      </c>
      <c r="E90">
        <v>1540.5927293582</v>
      </c>
      <c r="F90">
        <v>1550.4484864849</v>
      </c>
      <c r="G90">
        <v>1560.3503358416</v>
      </c>
      <c r="H90">
        <v>1540.8200466813</v>
      </c>
      <c r="I90">
        <v>1550.5609560191</v>
      </c>
      <c r="J90">
        <v>1560.3687576348</v>
      </c>
    </row>
    <row r="91" spans="1:10">
      <c r="A91" t="s">
        <v>721</v>
      </c>
      <c r="B91">
        <v>1540.1485241169</v>
      </c>
      <c r="C91">
        <v>1550.1532135644</v>
      </c>
      <c r="D91">
        <v>1560.2897216468</v>
      </c>
      <c r="E91">
        <v>1540.5931144155</v>
      </c>
      <c r="F91">
        <v>1550.4502472207</v>
      </c>
      <c r="G91">
        <v>1560.3507308387</v>
      </c>
      <c r="H91">
        <v>1540.8210114971</v>
      </c>
      <c r="I91">
        <v>1550.5613479875</v>
      </c>
      <c r="J91">
        <v>1560.3705409743</v>
      </c>
    </row>
    <row r="92" spans="1:10">
      <c r="A92" t="s">
        <v>722</v>
      </c>
      <c r="B92">
        <v>1540.1454360094</v>
      </c>
      <c r="C92">
        <v>1550.1520401898</v>
      </c>
      <c r="D92">
        <v>1560.2934854525</v>
      </c>
      <c r="E92">
        <v>1540.5940808346</v>
      </c>
      <c r="F92">
        <v>1550.4475095746</v>
      </c>
      <c r="G92">
        <v>1560.34974141</v>
      </c>
      <c r="H92">
        <v>1540.8231374947</v>
      </c>
      <c r="I92">
        <v>1550.560760991</v>
      </c>
      <c r="J92">
        <v>1560.3709359816</v>
      </c>
    </row>
    <row r="93" spans="1:10">
      <c r="A93" t="s">
        <v>723</v>
      </c>
      <c r="B93">
        <v>1540.1463999806</v>
      </c>
      <c r="C93">
        <v>1550.1504750561</v>
      </c>
      <c r="D93">
        <v>1560.291901709</v>
      </c>
      <c r="E93">
        <v>1540.5938883057</v>
      </c>
      <c r="F93">
        <v>1550.4498572202</v>
      </c>
      <c r="G93">
        <v>1560.3485525483</v>
      </c>
      <c r="H93">
        <v>1540.8213985566</v>
      </c>
      <c r="I93">
        <v>1550.5611510472</v>
      </c>
      <c r="J93">
        <v>1560.3691545776</v>
      </c>
    </row>
    <row r="94" spans="1:10">
      <c r="A94" t="s">
        <v>724</v>
      </c>
      <c r="B94">
        <v>1540.1491013699</v>
      </c>
      <c r="C94">
        <v>1550.1516484283</v>
      </c>
      <c r="D94">
        <v>1560.2895241637</v>
      </c>
      <c r="E94">
        <v>1540.5931144155</v>
      </c>
      <c r="F94">
        <v>1550.4469226643</v>
      </c>
      <c r="G94">
        <v>1560.3503358416</v>
      </c>
      <c r="H94">
        <v>1540.8233300809</v>
      </c>
      <c r="I94">
        <v>1550.5633040083</v>
      </c>
      <c r="J94">
        <v>1560.3695495842</v>
      </c>
    </row>
    <row r="95" spans="1:10">
      <c r="A95" t="s">
        <v>725</v>
      </c>
      <c r="B95">
        <v>1540.1456284263</v>
      </c>
      <c r="C95">
        <v>1550.150866817</v>
      </c>
      <c r="D95">
        <v>1560.2948717148</v>
      </c>
      <c r="E95">
        <v>1540.5923424135</v>
      </c>
      <c r="F95">
        <v>1550.4508341335</v>
      </c>
      <c r="G95">
        <v>1560.3483550503</v>
      </c>
      <c r="H95">
        <v>1540.8206263259</v>
      </c>
      <c r="I95">
        <v>1550.5621300128</v>
      </c>
      <c r="J95">
        <v>1560.3701440308</v>
      </c>
    </row>
    <row r="96" spans="1:10">
      <c r="A96" t="s">
        <v>726</v>
      </c>
      <c r="B96">
        <v>1540.1512255137</v>
      </c>
      <c r="C96">
        <v>1550.1524300404</v>
      </c>
      <c r="D96">
        <v>1560.2903160326</v>
      </c>
      <c r="E96">
        <v>1540.5935013605</v>
      </c>
      <c r="F96">
        <v>1550.4490733964</v>
      </c>
      <c r="G96">
        <v>1560.3479581181</v>
      </c>
      <c r="H96">
        <v>1540.8202392668</v>
      </c>
      <c r="I96">
        <v>1550.5615430157</v>
      </c>
      <c r="J96">
        <v>1560.3679656863</v>
      </c>
    </row>
    <row r="97" spans="1:10">
      <c r="A97" t="s">
        <v>727</v>
      </c>
      <c r="B97">
        <v>1540.1487165346</v>
      </c>
      <c r="C97">
        <v>1550.151061742</v>
      </c>
      <c r="D97">
        <v>1560.2920991928</v>
      </c>
      <c r="E97">
        <v>1540.5927293582</v>
      </c>
      <c r="F97">
        <v>1550.4484864849</v>
      </c>
      <c r="G97">
        <v>1560.3483550503</v>
      </c>
      <c r="H97">
        <v>1540.8241023144</v>
      </c>
      <c r="I97">
        <v>1550.5615430157</v>
      </c>
      <c r="J97">
        <v>1560.3681631893</v>
      </c>
    </row>
    <row r="98" spans="1:10">
      <c r="A98" t="s">
        <v>728</v>
      </c>
      <c r="B98">
        <v>1540.1492956741</v>
      </c>
      <c r="C98">
        <v>1550.146956861</v>
      </c>
      <c r="D98">
        <v>1560.2936829367</v>
      </c>
      <c r="E98">
        <v>1540.5944677801</v>
      </c>
      <c r="F98">
        <v>1550.4504441328</v>
      </c>
      <c r="G98">
        <v>1560.3493444772</v>
      </c>
      <c r="H98">
        <v>1540.8210114971</v>
      </c>
      <c r="I98">
        <v>1550.562912039</v>
      </c>
      <c r="J98">
        <v>1560.3699465273</v>
      </c>
    </row>
    <row r="99" spans="1:10">
      <c r="A99" t="s">
        <v>729</v>
      </c>
      <c r="B99">
        <v>1540.15392692</v>
      </c>
      <c r="C99">
        <v>1550.148130228</v>
      </c>
      <c r="D99">
        <v>1560.2946742303</v>
      </c>
      <c r="E99">
        <v>1540.5944677801</v>
      </c>
      <c r="F99">
        <v>1550.4477045742</v>
      </c>
      <c r="G99">
        <v>1560.3493444772</v>
      </c>
      <c r="H99">
        <v>1540.8223652622</v>
      </c>
      <c r="I99">
        <v>1550.5603690229</v>
      </c>
      <c r="J99">
        <v>1560.3691545776</v>
      </c>
    </row>
    <row r="100" spans="1:10">
      <c r="A100" t="s">
        <v>730</v>
      </c>
      <c r="B100">
        <v>1540.1458208432</v>
      </c>
      <c r="C100">
        <v>1550.1485200766</v>
      </c>
      <c r="D100">
        <v>1560.291307322</v>
      </c>
      <c r="E100">
        <v>1540.5938883057</v>
      </c>
      <c r="F100">
        <v>1550.4486833965</v>
      </c>
      <c r="G100">
        <v>1560.3505333401</v>
      </c>
      <c r="H100">
        <v>1540.8215911424</v>
      </c>
      <c r="I100">
        <v>1550.5597820271</v>
      </c>
      <c r="J100">
        <v>1560.3691545776</v>
      </c>
    </row>
    <row r="101" spans="1:10">
      <c r="A101" t="s">
        <v>731</v>
      </c>
      <c r="B101">
        <v>1540.1489089522</v>
      </c>
      <c r="C101">
        <v>1550.1524300404</v>
      </c>
      <c r="D101">
        <v>1560.2903160326</v>
      </c>
      <c r="E101">
        <v>1540.5938883057</v>
      </c>
      <c r="F101">
        <v>1550.4486833965</v>
      </c>
      <c r="G101">
        <v>1560.3493444772</v>
      </c>
      <c r="H101">
        <v>1540.8188873935</v>
      </c>
      <c r="I101">
        <v>1550.5615430157</v>
      </c>
      <c r="J101">
        <v>1560.3699465273</v>
      </c>
    </row>
    <row r="102" spans="1:10">
      <c r="A102" t="s">
        <v>732</v>
      </c>
      <c r="B102">
        <v>1540.1463999806</v>
      </c>
      <c r="C102">
        <v>1550.1538002524</v>
      </c>
      <c r="D102">
        <v>1560.2922966766</v>
      </c>
      <c r="E102">
        <v>1540.5935013605</v>
      </c>
      <c r="F102">
        <v>1550.447314575</v>
      </c>
      <c r="G102">
        <v>1560.3489475445</v>
      </c>
      <c r="H102">
        <v>1540.8221707881</v>
      </c>
      <c r="I102">
        <v>1550.5621300128</v>
      </c>
      <c r="J102">
        <v>1560.3687576348</v>
      </c>
    </row>
    <row r="103" spans="1:10">
      <c r="A103" t="s">
        <v>733</v>
      </c>
      <c r="B103">
        <v>1540.1467867012</v>
      </c>
      <c r="C103">
        <v>1550.1498883706</v>
      </c>
      <c r="D103">
        <v>1560.2924960965</v>
      </c>
      <c r="E103">
        <v>1540.5931144155</v>
      </c>
      <c r="F103">
        <v>1550.4490733964</v>
      </c>
      <c r="G103">
        <v>1560.3499389084</v>
      </c>
      <c r="H103">
        <v>1540.8219782022</v>
      </c>
      <c r="I103">
        <v>1550.5625200698</v>
      </c>
      <c r="J103">
        <v>1560.3683606923</v>
      </c>
    </row>
    <row r="104" spans="1:10">
      <c r="A104" t="s">
        <v>734</v>
      </c>
      <c r="B104">
        <v>1540.1460151466</v>
      </c>
      <c r="C104">
        <v>1550.1551685557</v>
      </c>
      <c r="D104">
        <v>1560.2877410095</v>
      </c>
      <c r="E104">
        <v>1540.5921498851</v>
      </c>
      <c r="F104">
        <v>1550.4484864849</v>
      </c>
      <c r="G104">
        <v>1560.3483550503</v>
      </c>
      <c r="H104">
        <v>1540.8204337403</v>
      </c>
      <c r="I104">
        <v>1550.5613479875</v>
      </c>
      <c r="J104">
        <v>1560.3667767968</v>
      </c>
    </row>
    <row r="105" spans="1:10">
      <c r="A105" t="s">
        <v>735</v>
      </c>
      <c r="B105">
        <v>1540.1491013699</v>
      </c>
      <c r="C105">
        <v>1550.1504750561</v>
      </c>
      <c r="D105">
        <v>1560.2968523703</v>
      </c>
      <c r="E105">
        <v>1540.5931144155</v>
      </c>
      <c r="F105">
        <v>1550.4498572202</v>
      </c>
      <c r="G105">
        <v>1560.3503358416</v>
      </c>
      <c r="H105">
        <v>1540.8213985566</v>
      </c>
      <c r="I105">
        <v>1550.5615430157</v>
      </c>
      <c r="J105">
        <v>1560.3707384779</v>
      </c>
    </row>
    <row r="106" spans="1:10">
      <c r="A106" t="s">
        <v>736</v>
      </c>
      <c r="B106">
        <v>1540.1506463727</v>
      </c>
      <c r="C106">
        <v>1550.1491067611</v>
      </c>
      <c r="D106">
        <v>1560.2926935804</v>
      </c>
      <c r="E106">
        <v>1540.5944677801</v>
      </c>
      <c r="F106">
        <v>1550.4496603083</v>
      </c>
      <c r="G106">
        <v>1560.3485525483</v>
      </c>
      <c r="H106">
        <v>1540.8210114971</v>
      </c>
      <c r="I106">
        <v>1550.5623250413</v>
      </c>
      <c r="J106">
        <v>1560.368955138</v>
      </c>
    </row>
    <row r="107" spans="1:10">
      <c r="A107" t="s">
        <v>737</v>
      </c>
      <c r="B107">
        <v>1540.1462075635</v>
      </c>
      <c r="C107">
        <v>1550.1512585781</v>
      </c>
      <c r="D107">
        <v>1560.2928910643</v>
      </c>
      <c r="E107">
        <v>1540.5936938893</v>
      </c>
      <c r="F107">
        <v>1550.4482914851</v>
      </c>
      <c r="G107">
        <v>1560.3495419754</v>
      </c>
      <c r="H107">
        <v>1540.8223652622</v>
      </c>
      <c r="I107">
        <v>1550.5615430157</v>
      </c>
      <c r="J107">
        <v>1560.3693520808</v>
      </c>
    </row>
    <row r="108" spans="1:10">
      <c r="A108" t="s">
        <v>738</v>
      </c>
      <c r="B108">
        <v>1540.1471715357</v>
      </c>
      <c r="C108">
        <v>1550.1518433535</v>
      </c>
      <c r="D108">
        <v>1560.2920991928</v>
      </c>
      <c r="E108">
        <v>1540.5942733636</v>
      </c>
      <c r="F108">
        <v>1550.4480964853</v>
      </c>
      <c r="G108">
        <v>1560.3489475445</v>
      </c>
      <c r="H108">
        <v>1540.8219782022</v>
      </c>
      <c r="I108">
        <v>1550.5621300128</v>
      </c>
      <c r="J108">
        <v>1560.3675687441</v>
      </c>
    </row>
    <row r="109" spans="1:10">
      <c r="A109" t="s">
        <v>739</v>
      </c>
      <c r="B109">
        <v>1540.1460151466</v>
      </c>
      <c r="C109">
        <v>1550.1524300404</v>
      </c>
      <c r="D109">
        <v>1560.2948717148</v>
      </c>
      <c r="E109">
        <v>1540.5923424135</v>
      </c>
      <c r="F109">
        <v>1550.4504441328</v>
      </c>
      <c r="G109">
        <v>1560.3503358416</v>
      </c>
      <c r="H109">
        <v>1540.8210114971</v>
      </c>
      <c r="I109">
        <v>1550.5611510472</v>
      </c>
      <c r="J109">
        <v>1560.3701440308</v>
      </c>
    </row>
    <row r="110" spans="1:10">
      <c r="A110" t="s">
        <v>740</v>
      </c>
      <c r="B110">
        <v>1540.1444701531</v>
      </c>
      <c r="C110">
        <v>1550.1538002524</v>
      </c>
      <c r="D110">
        <v>1560.2917022892</v>
      </c>
      <c r="E110">
        <v>1540.5931144155</v>
      </c>
      <c r="F110">
        <v>1550.4490733964</v>
      </c>
      <c r="G110">
        <v>1560.3499389084</v>
      </c>
      <c r="H110">
        <v>1540.8215911424</v>
      </c>
      <c r="I110">
        <v>1550.562912039</v>
      </c>
      <c r="J110">
        <v>1560.3705409743</v>
      </c>
    </row>
    <row r="111" spans="1:10">
      <c r="A111" t="s">
        <v>741</v>
      </c>
      <c r="B111">
        <v>1540.1481373954</v>
      </c>
      <c r="C111">
        <v>1550.1551685557</v>
      </c>
      <c r="D111">
        <v>1560.2873460443</v>
      </c>
      <c r="E111">
        <v>1540.5940808346</v>
      </c>
      <c r="F111">
        <v>1550.4486833965</v>
      </c>
      <c r="G111">
        <v>1560.3489475445</v>
      </c>
      <c r="H111">
        <v>1540.8204337403</v>
      </c>
      <c r="I111">
        <v>1550.5591950318</v>
      </c>
      <c r="J111">
        <v>1560.368955138</v>
      </c>
    </row>
    <row r="112" spans="1:10">
      <c r="A112" t="s">
        <v>742</v>
      </c>
      <c r="B112">
        <v>1540.1448568728</v>
      </c>
      <c r="C112">
        <v>1550.1512585781</v>
      </c>
      <c r="D112">
        <v>1560.2922966766</v>
      </c>
      <c r="E112">
        <v>1540.5940808346</v>
      </c>
      <c r="F112">
        <v>1550.4506391331</v>
      </c>
      <c r="G112">
        <v>1560.3487500464</v>
      </c>
      <c r="H112">
        <v>1540.8213985566</v>
      </c>
      <c r="I112">
        <v>1550.5634990371</v>
      </c>
      <c r="J112">
        <v>1560.3685601317</v>
      </c>
    </row>
    <row r="113" spans="1:10">
      <c r="A113" t="s">
        <v>743</v>
      </c>
      <c r="B113">
        <v>1540.1489089522</v>
      </c>
      <c r="C113">
        <v>1550.1500852064</v>
      </c>
      <c r="D113">
        <v>1560.2930885483</v>
      </c>
      <c r="E113">
        <v>1540.5938883057</v>
      </c>
      <c r="F113">
        <v>1550.4490733964</v>
      </c>
      <c r="G113">
        <v>1560.3513252709</v>
      </c>
      <c r="H113">
        <v>1540.8200466813</v>
      </c>
      <c r="I113">
        <v>1550.5619330724</v>
      </c>
      <c r="J113">
        <v>1560.3697490239</v>
      </c>
    </row>
    <row r="114" spans="1:10">
      <c r="A114" t="s">
        <v>744</v>
      </c>
      <c r="B114">
        <v>1540.1471715357</v>
      </c>
      <c r="C114">
        <v>1550.1502801312</v>
      </c>
      <c r="D114">
        <v>1560.2946742303</v>
      </c>
      <c r="E114">
        <v>1540.5919573566</v>
      </c>
      <c r="F114">
        <v>1550.4477045742</v>
      </c>
      <c r="G114">
        <v>1560.3499389084</v>
      </c>
      <c r="H114">
        <v>1540.8212059709</v>
      </c>
      <c r="I114">
        <v>1550.5609560191</v>
      </c>
      <c r="J114">
        <v>1560.3691545776</v>
      </c>
    </row>
    <row r="115" spans="1:10">
      <c r="A115" t="s">
        <v>745</v>
      </c>
      <c r="B115">
        <v>1540.1460151466</v>
      </c>
      <c r="C115">
        <v>1550.150671892</v>
      </c>
      <c r="D115">
        <v>1560.2861572776</v>
      </c>
      <c r="E115">
        <v>1540.5944677801</v>
      </c>
      <c r="F115">
        <v>1550.4504441328</v>
      </c>
      <c r="G115">
        <v>1560.3489475445</v>
      </c>
      <c r="H115">
        <v>1540.8217856163</v>
      </c>
      <c r="I115">
        <v>1550.5601739949</v>
      </c>
      <c r="J115">
        <v>1560.3687576348</v>
      </c>
    </row>
    <row r="116" spans="1:10">
      <c r="A116" t="s">
        <v>746</v>
      </c>
      <c r="B116">
        <v>1540.1496805098</v>
      </c>
      <c r="C116">
        <v>1550.1524300404</v>
      </c>
      <c r="D116">
        <v>1560.2930885483</v>
      </c>
      <c r="E116">
        <v>1540.5942733636</v>
      </c>
      <c r="F116">
        <v>1550.4498572202</v>
      </c>
      <c r="G116">
        <v>1560.3487500464</v>
      </c>
      <c r="H116">
        <v>1540.8198540959</v>
      </c>
      <c r="I116">
        <v>1550.5601739949</v>
      </c>
      <c r="J116">
        <v>1560.3671737385</v>
      </c>
    </row>
    <row r="117" spans="1:10">
      <c r="A117" t="s">
        <v>747</v>
      </c>
      <c r="B117">
        <v>1540.1465942841</v>
      </c>
      <c r="C117">
        <v>1550.1516484283</v>
      </c>
      <c r="D117">
        <v>1560.2920991928</v>
      </c>
      <c r="E117">
        <v>1540.5917629407</v>
      </c>
      <c r="F117">
        <v>1550.4496603083</v>
      </c>
      <c r="G117">
        <v>1560.3503358416</v>
      </c>
      <c r="H117">
        <v>1540.8206263259</v>
      </c>
      <c r="I117">
        <v>1550.5609560191</v>
      </c>
      <c r="J117">
        <v>1560.3695495842</v>
      </c>
    </row>
    <row r="118" spans="1:10">
      <c r="A118" t="s">
        <v>748</v>
      </c>
      <c r="B118">
        <v>1540.1471715357</v>
      </c>
      <c r="C118">
        <v>1550.1487169121</v>
      </c>
      <c r="D118">
        <v>1560.2911079024</v>
      </c>
      <c r="E118">
        <v>1540.5931144155</v>
      </c>
      <c r="F118">
        <v>1550.4494653082</v>
      </c>
      <c r="G118">
        <v>1560.3503358416</v>
      </c>
      <c r="H118">
        <v>1540.8204337403</v>
      </c>
      <c r="I118">
        <v>1550.5631070676</v>
      </c>
      <c r="J118">
        <v>1560.3707384779</v>
      </c>
    </row>
    <row r="119" spans="1:10">
      <c r="A119" t="s">
        <v>749</v>
      </c>
      <c r="B119">
        <v>1540.151417932</v>
      </c>
      <c r="C119">
        <v>1550.1504750561</v>
      </c>
      <c r="D119">
        <v>1560.2891272615</v>
      </c>
      <c r="E119">
        <v>1540.5940808346</v>
      </c>
      <c r="F119">
        <v>1550.4504441328</v>
      </c>
      <c r="G119">
        <v>1560.3487500464</v>
      </c>
      <c r="H119">
        <v>1540.8223652622</v>
      </c>
      <c r="I119">
        <v>1550.5609560191</v>
      </c>
      <c r="J119">
        <v>1560.3685601317</v>
      </c>
    </row>
    <row r="120" spans="1:10">
      <c r="A120" t="s">
        <v>750</v>
      </c>
      <c r="B120">
        <v>1540.1465942841</v>
      </c>
      <c r="C120">
        <v>1550.151061742</v>
      </c>
      <c r="D120">
        <v>1560.2932879685</v>
      </c>
      <c r="E120">
        <v>1540.5935013605</v>
      </c>
      <c r="F120">
        <v>1550.4494653082</v>
      </c>
      <c r="G120">
        <v>1560.3493444772</v>
      </c>
      <c r="H120">
        <v>1540.8215911424</v>
      </c>
      <c r="I120">
        <v>1550.561738044</v>
      </c>
      <c r="J120">
        <v>1560.367766247</v>
      </c>
    </row>
    <row r="121" spans="1:10">
      <c r="A121" t="s">
        <v>751</v>
      </c>
      <c r="B121">
        <v>1540.1465942841</v>
      </c>
      <c r="C121">
        <v>1550.1491067611</v>
      </c>
      <c r="D121">
        <v>1560.2895241637</v>
      </c>
      <c r="E121">
        <v>1540.5935013605</v>
      </c>
      <c r="F121">
        <v>1550.4488783964</v>
      </c>
      <c r="G121">
        <v>1560.3503358416</v>
      </c>
      <c r="H121">
        <v>1540.8217856163</v>
      </c>
      <c r="I121">
        <v>1550.5621300128</v>
      </c>
      <c r="J121">
        <v>1560.3701440308</v>
      </c>
    </row>
    <row r="122" spans="1:10">
      <c r="A122" t="s">
        <v>752</v>
      </c>
      <c r="B122">
        <v>1540.1496805098</v>
      </c>
      <c r="C122">
        <v>1550.1500852064</v>
      </c>
      <c r="D122">
        <v>1560.2948717148</v>
      </c>
      <c r="E122">
        <v>1540.5942733636</v>
      </c>
      <c r="F122">
        <v>1550.4482914851</v>
      </c>
      <c r="G122">
        <v>1560.3503358416</v>
      </c>
      <c r="H122">
        <v>1540.8210114971</v>
      </c>
      <c r="I122">
        <v>1550.5615430157</v>
      </c>
      <c r="J122">
        <v>1560.3693520808</v>
      </c>
    </row>
    <row r="123" spans="1:10">
      <c r="A123" t="s">
        <v>753</v>
      </c>
      <c r="B123">
        <v>1540.1465942841</v>
      </c>
      <c r="C123">
        <v>1550.1549717186</v>
      </c>
      <c r="D123">
        <v>1560.2915048056</v>
      </c>
      <c r="E123">
        <v>1540.5935013605</v>
      </c>
      <c r="F123">
        <v>1550.4518129598</v>
      </c>
      <c r="G123">
        <v>1560.3489475445</v>
      </c>
      <c r="H123">
        <v>1540.8210114971</v>
      </c>
      <c r="I123">
        <v>1550.5611510472</v>
      </c>
      <c r="J123">
        <v>1560.3681631893</v>
      </c>
    </row>
    <row r="124" spans="1:10">
      <c r="A124" t="s">
        <v>754</v>
      </c>
      <c r="B124">
        <v>1540.1498748142</v>
      </c>
      <c r="C124">
        <v>1550.1514535032</v>
      </c>
      <c r="D124">
        <v>1560.2940798412</v>
      </c>
      <c r="E124">
        <v>1540.5923424135</v>
      </c>
      <c r="F124">
        <v>1550.4486833965</v>
      </c>
      <c r="G124">
        <v>1560.3523166378</v>
      </c>
      <c r="H124">
        <v>1540.8206263259</v>
      </c>
      <c r="I124">
        <v>1550.561738044</v>
      </c>
      <c r="J124">
        <v>1560.3701440308</v>
      </c>
    </row>
    <row r="125" spans="1:10">
      <c r="A125" t="s">
        <v>755</v>
      </c>
      <c r="B125">
        <v>1540.1487165346</v>
      </c>
      <c r="C125">
        <v>1550.1498883706</v>
      </c>
      <c r="D125">
        <v>1560.2911079024</v>
      </c>
      <c r="E125">
        <v>1540.5927293582</v>
      </c>
      <c r="F125">
        <v>1550.4500522205</v>
      </c>
      <c r="G125">
        <v>1560.3513252709</v>
      </c>
      <c r="H125">
        <v>1540.8204337403</v>
      </c>
      <c r="I125">
        <v>1550.5613479875</v>
      </c>
      <c r="J125">
        <v>1560.3699465273</v>
      </c>
    </row>
    <row r="126" spans="1:10">
      <c r="A126" t="s">
        <v>756</v>
      </c>
      <c r="B126">
        <v>1540.1494880919</v>
      </c>
      <c r="C126">
        <v>1550.1520401898</v>
      </c>
      <c r="D126">
        <v>1560.2968523703</v>
      </c>
      <c r="E126">
        <v>1540.5923424135</v>
      </c>
      <c r="F126">
        <v>1550.4486833965</v>
      </c>
      <c r="G126">
        <v>1560.34974141</v>
      </c>
      <c r="H126">
        <v>1540.8212059709</v>
      </c>
      <c r="I126">
        <v>1550.5603690229</v>
      </c>
      <c r="J126">
        <v>1560.3687576348</v>
      </c>
    </row>
    <row r="127" spans="1:10">
      <c r="A127" t="s">
        <v>757</v>
      </c>
      <c r="B127">
        <v>1540.1473658394</v>
      </c>
      <c r="C127">
        <v>1550.1494985213</v>
      </c>
      <c r="D127">
        <v>1560.2934854525</v>
      </c>
      <c r="E127">
        <v>1540.5931144155</v>
      </c>
      <c r="F127">
        <v>1550.4498572202</v>
      </c>
      <c r="G127">
        <v>1560.3509302735</v>
      </c>
      <c r="H127">
        <v>1540.8206263259</v>
      </c>
      <c r="I127">
        <v>1550.5621300128</v>
      </c>
      <c r="J127">
        <v>1560.3713329254</v>
      </c>
    </row>
    <row r="128" spans="1:10">
      <c r="A128" t="s">
        <v>758</v>
      </c>
      <c r="B128">
        <v>1540.1450492895</v>
      </c>
      <c r="C128">
        <v>1550.1520401898</v>
      </c>
      <c r="D128">
        <v>1560.2924960965</v>
      </c>
      <c r="E128">
        <v>1540.5929218868</v>
      </c>
      <c r="F128">
        <v>1550.4482914851</v>
      </c>
      <c r="G128">
        <v>1560.3499389084</v>
      </c>
      <c r="H128">
        <v>1540.8196596225</v>
      </c>
      <c r="I128">
        <v>1550.5619330724</v>
      </c>
      <c r="J128">
        <v>1560.3683606923</v>
      </c>
    </row>
    <row r="129" spans="1:10">
      <c r="A129" t="s">
        <v>759</v>
      </c>
      <c r="B129">
        <v>1540.1525762157</v>
      </c>
      <c r="C129">
        <v>1550.1461752544</v>
      </c>
      <c r="D129">
        <v>1560.2950691993</v>
      </c>
      <c r="E129">
        <v>1540.5933088317</v>
      </c>
      <c r="F129">
        <v>1550.4484864849</v>
      </c>
      <c r="G129">
        <v>1560.3499389084</v>
      </c>
      <c r="H129">
        <v>1540.8217856163</v>
      </c>
      <c r="I129">
        <v>1550.5619330724</v>
      </c>
      <c r="J129">
        <v>1560.3699465273</v>
      </c>
    </row>
    <row r="130" spans="1:10">
      <c r="A130" t="s">
        <v>760</v>
      </c>
      <c r="B130">
        <v>1540.1487165346</v>
      </c>
      <c r="C130">
        <v>1550.150866817</v>
      </c>
      <c r="D130">
        <v>1560.291901709</v>
      </c>
      <c r="E130">
        <v>1540.5944677801</v>
      </c>
      <c r="F130">
        <v>1550.447314575</v>
      </c>
      <c r="G130">
        <v>1560.3493444772</v>
      </c>
      <c r="H130">
        <v>1540.8217856163</v>
      </c>
      <c r="I130">
        <v>1550.5615430157</v>
      </c>
      <c r="J130">
        <v>1560.3691545776</v>
      </c>
    </row>
    <row r="131" spans="1:10">
      <c r="A131" t="s">
        <v>761</v>
      </c>
      <c r="B131">
        <v>1540.1487165346</v>
      </c>
      <c r="C131">
        <v>1550.1518433535</v>
      </c>
      <c r="D131">
        <v>1560.290513516</v>
      </c>
      <c r="E131">
        <v>1540.5931144155</v>
      </c>
      <c r="F131">
        <v>1550.4488783964</v>
      </c>
      <c r="G131">
        <v>1560.3493444772</v>
      </c>
      <c r="H131">
        <v>1540.8219782022</v>
      </c>
      <c r="I131">
        <v>1550.5623250413</v>
      </c>
      <c r="J131">
        <v>1560.3685601317</v>
      </c>
    </row>
    <row r="132" spans="1:10">
      <c r="A132" t="s">
        <v>762</v>
      </c>
      <c r="B132">
        <v>1540.1496805098</v>
      </c>
      <c r="C132">
        <v>1550.1502801312</v>
      </c>
      <c r="D132">
        <v>1560.2907129355</v>
      </c>
      <c r="E132">
        <v>1540.5948528383</v>
      </c>
      <c r="F132">
        <v>1550.4484864849</v>
      </c>
      <c r="G132">
        <v>1560.3479581181</v>
      </c>
      <c r="H132">
        <v>1540.8217856163</v>
      </c>
      <c r="I132">
        <v>1550.559977055</v>
      </c>
      <c r="J132">
        <v>1560.3683606923</v>
      </c>
    </row>
    <row r="133" spans="1:10">
      <c r="A133" t="s">
        <v>763</v>
      </c>
      <c r="B133">
        <v>1540.1465942841</v>
      </c>
      <c r="C133">
        <v>1550.1514535032</v>
      </c>
      <c r="D133">
        <v>1560.2928910643</v>
      </c>
      <c r="E133">
        <v>1540.5925349421</v>
      </c>
      <c r="F133">
        <v>1550.4479014856</v>
      </c>
      <c r="G133">
        <v>1560.3493444772</v>
      </c>
      <c r="H133">
        <v>1540.8219782022</v>
      </c>
      <c r="I133">
        <v>1550.561738044</v>
      </c>
      <c r="J133">
        <v>1560.3685601317</v>
      </c>
    </row>
    <row r="134" spans="1:10">
      <c r="A134" t="s">
        <v>764</v>
      </c>
      <c r="B134">
        <v>1540.1463999806</v>
      </c>
      <c r="C134">
        <v>1550.1526268769</v>
      </c>
      <c r="D134">
        <v>1560.2891272615</v>
      </c>
      <c r="E134">
        <v>1540.5935013605</v>
      </c>
      <c r="F134">
        <v>1550.4488783964</v>
      </c>
      <c r="G134">
        <v>1560.3487500464</v>
      </c>
      <c r="H134">
        <v>1540.8210114971</v>
      </c>
      <c r="I134">
        <v>1550.559977055</v>
      </c>
      <c r="J134">
        <v>1560.3691545776</v>
      </c>
    </row>
    <row r="135" spans="1:10">
      <c r="A135" t="s">
        <v>765</v>
      </c>
      <c r="B135">
        <v>1540.1473658394</v>
      </c>
      <c r="C135">
        <v>1550.1512585781</v>
      </c>
      <c r="D135">
        <v>1560.2922966766</v>
      </c>
      <c r="E135">
        <v>1540.5946603092</v>
      </c>
      <c r="F135">
        <v>1550.4522029613</v>
      </c>
      <c r="G135">
        <v>1560.3495419754</v>
      </c>
      <c r="H135">
        <v>1540.8231374947</v>
      </c>
      <c r="I135">
        <v>1550.5619330724</v>
      </c>
      <c r="J135">
        <v>1560.3699465273</v>
      </c>
    </row>
    <row r="136" spans="1:10">
      <c r="A136" t="s">
        <v>766</v>
      </c>
      <c r="B136">
        <v>1540.1479449779</v>
      </c>
      <c r="C136">
        <v>1550.1500852064</v>
      </c>
      <c r="D136">
        <v>1560.2934854525</v>
      </c>
      <c r="E136">
        <v>1540.5944677801</v>
      </c>
      <c r="F136">
        <v>1550.4502472207</v>
      </c>
      <c r="G136">
        <v>1560.34974141</v>
      </c>
      <c r="H136">
        <v>1540.8217856163</v>
      </c>
      <c r="I136">
        <v>1550.5613479875</v>
      </c>
      <c r="J136">
        <v>1560.3687576348</v>
      </c>
    </row>
    <row r="137" spans="1:10">
      <c r="A137" t="s">
        <v>767</v>
      </c>
      <c r="B137">
        <v>1540.1483298129</v>
      </c>
      <c r="C137">
        <v>1550.1532135644</v>
      </c>
      <c r="D137">
        <v>1560.2911079024</v>
      </c>
      <c r="E137">
        <v>1540.5929218868</v>
      </c>
      <c r="F137">
        <v>1550.4496603083</v>
      </c>
      <c r="G137">
        <v>1560.3507308387</v>
      </c>
      <c r="H137">
        <v>1540.8219782022</v>
      </c>
      <c r="I137">
        <v>1550.5625200698</v>
      </c>
      <c r="J137">
        <v>1560.3711354216</v>
      </c>
    </row>
    <row r="138" spans="1:10">
      <c r="A138" t="s">
        <v>768</v>
      </c>
      <c r="B138">
        <v>1540.1502596501</v>
      </c>
      <c r="C138">
        <v>1550.1530167278</v>
      </c>
      <c r="D138">
        <v>1560.2897216468</v>
      </c>
      <c r="E138">
        <v>1540.5938883057</v>
      </c>
      <c r="F138">
        <v>1550.4492703082</v>
      </c>
      <c r="G138">
        <v>1560.3507308387</v>
      </c>
      <c r="H138">
        <v>1540.8206263259</v>
      </c>
      <c r="I138">
        <v>1550.5611510472</v>
      </c>
      <c r="J138">
        <v>1560.3691545776</v>
      </c>
    </row>
    <row r="139" spans="1:10">
      <c r="A139" t="s">
        <v>769</v>
      </c>
      <c r="B139">
        <v>1540.1471715357</v>
      </c>
      <c r="C139">
        <v>1550.1567317878</v>
      </c>
      <c r="D139">
        <v>1560.291307322</v>
      </c>
      <c r="E139">
        <v>1540.5929218868</v>
      </c>
      <c r="F139">
        <v>1550.4490733964</v>
      </c>
      <c r="G139">
        <v>1560.3503358416</v>
      </c>
      <c r="H139">
        <v>1540.8237171416</v>
      </c>
      <c r="I139">
        <v>1550.5595869993</v>
      </c>
      <c r="J139">
        <v>1560.368955138</v>
      </c>
    </row>
    <row r="140" spans="1:10">
      <c r="A140" t="s">
        <v>770</v>
      </c>
      <c r="B140">
        <v>1540.1462075635</v>
      </c>
      <c r="C140">
        <v>1550.150671892</v>
      </c>
      <c r="D140">
        <v>1560.2932879685</v>
      </c>
      <c r="E140">
        <v>1540.5940808346</v>
      </c>
      <c r="F140">
        <v>1550.4482914851</v>
      </c>
      <c r="G140">
        <v>1560.3505333401</v>
      </c>
      <c r="H140">
        <v>1540.8194670372</v>
      </c>
      <c r="I140">
        <v>1550.5619330724</v>
      </c>
      <c r="J140">
        <v>1560.3717298695</v>
      </c>
    </row>
    <row r="141" spans="1:10">
      <c r="A141" t="s">
        <v>771</v>
      </c>
      <c r="B141">
        <v>1540.14408532</v>
      </c>
      <c r="C141">
        <v>1550.1532135644</v>
      </c>
      <c r="D141">
        <v>1560.291307322</v>
      </c>
      <c r="E141">
        <v>1540.5931144155</v>
      </c>
      <c r="F141">
        <v>1550.4492703082</v>
      </c>
      <c r="G141">
        <v>1560.3479581181</v>
      </c>
      <c r="H141">
        <v>1540.8208189115</v>
      </c>
      <c r="I141">
        <v>1550.5627170104</v>
      </c>
      <c r="J141">
        <v>1560.367766247</v>
      </c>
    </row>
    <row r="142" spans="1:10">
      <c r="A142" t="s">
        <v>772</v>
      </c>
      <c r="B142">
        <v>1540.1491013699</v>
      </c>
      <c r="C142">
        <v>1550.1473467091</v>
      </c>
      <c r="D142">
        <v>1560.2926935804</v>
      </c>
      <c r="E142">
        <v>1540.5944677801</v>
      </c>
      <c r="F142">
        <v>1550.4486833965</v>
      </c>
      <c r="G142">
        <v>1560.3499389084</v>
      </c>
      <c r="H142">
        <v>1540.8208189115</v>
      </c>
      <c r="I142">
        <v>1550.5625200698</v>
      </c>
      <c r="J142">
        <v>1560.3683606923</v>
      </c>
    </row>
    <row r="143" spans="1:10">
      <c r="A143" t="s">
        <v>773</v>
      </c>
      <c r="B143">
        <v>1540.1475582567</v>
      </c>
      <c r="C143">
        <v>1550.1502801312</v>
      </c>
      <c r="D143">
        <v>1560.2883353938</v>
      </c>
      <c r="E143">
        <v>1540.5933088317</v>
      </c>
      <c r="F143">
        <v>1550.4512260463</v>
      </c>
      <c r="G143">
        <v>1560.3495419754</v>
      </c>
      <c r="H143">
        <v>1540.8213985566</v>
      </c>
      <c r="I143">
        <v>1550.5615430157</v>
      </c>
      <c r="J143">
        <v>1560.3693520808</v>
      </c>
    </row>
    <row r="144" spans="1:10">
      <c r="A144" t="s">
        <v>774</v>
      </c>
      <c r="B144">
        <v>1540.1473658394</v>
      </c>
      <c r="C144">
        <v>1550.1500852064</v>
      </c>
      <c r="D144">
        <v>1560.2934854525</v>
      </c>
      <c r="E144">
        <v>1540.5921498851</v>
      </c>
      <c r="F144">
        <v>1550.4477045742</v>
      </c>
      <c r="G144">
        <v>1560.3503358416</v>
      </c>
      <c r="H144">
        <v>1540.8213985566</v>
      </c>
      <c r="I144">
        <v>1550.5619330724</v>
      </c>
      <c r="J144">
        <v>1560.3687576348</v>
      </c>
    </row>
    <row r="145" spans="1:10">
      <c r="A145" t="s">
        <v>775</v>
      </c>
      <c r="B145">
        <v>1540.1465942841</v>
      </c>
      <c r="C145">
        <v>1550.1489118365</v>
      </c>
      <c r="D145">
        <v>1560.2932879685</v>
      </c>
      <c r="E145">
        <v>1540.5944677801</v>
      </c>
      <c r="F145">
        <v>1550.4463357544</v>
      </c>
      <c r="G145">
        <v>1560.3499389084</v>
      </c>
      <c r="H145">
        <v>1540.8202392668</v>
      </c>
      <c r="I145">
        <v>1550.5609560191</v>
      </c>
      <c r="J145">
        <v>1560.3703415344</v>
      </c>
    </row>
    <row r="146" spans="1:10">
      <c r="A146" t="s">
        <v>776</v>
      </c>
      <c r="B146">
        <v>1540.1469791184</v>
      </c>
      <c r="C146">
        <v>1550.1528218023</v>
      </c>
      <c r="D146">
        <v>1560.291307322</v>
      </c>
      <c r="E146">
        <v>1540.5948528383</v>
      </c>
      <c r="F146">
        <v>1550.4482914851</v>
      </c>
      <c r="G146">
        <v>1560.3499389084</v>
      </c>
      <c r="H146">
        <v>1540.8212059709</v>
      </c>
      <c r="I146">
        <v>1550.5619330724</v>
      </c>
      <c r="J146">
        <v>1560.3697490239</v>
      </c>
    </row>
    <row r="147" spans="1:10">
      <c r="A147" t="s">
        <v>777</v>
      </c>
      <c r="B147">
        <v>1540.1467867012</v>
      </c>
      <c r="C147">
        <v>1550.1518433535</v>
      </c>
      <c r="D147">
        <v>1560.2911079024</v>
      </c>
      <c r="E147">
        <v>1540.5936938893</v>
      </c>
      <c r="F147">
        <v>1550.4479014856</v>
      </c>
      <c r="G147">
        <v>1560.3507308387</v>
      </c>
      <c r="H147">
        <v>1540.8202392668</v>
      </c>
      <c r="I147">
        <v>1550.5611510472</v>
      </c>
      <c r="J147">
        <v>1560.3705409743</v>
      </c>
    </row>
    <row r="148" spans="1:10">
      <c r="A148" t="s">
        <v>778</v>
      </c>
      <c r="B148">
        <v>1540.1479449779</v>
      </c>
      <c r="C148">
        <v>1550.1504750561</v>
      </c>
      <c r="D148">
        <v>1560.2869491431</v>
      </c>
      <c r="E148">
        <v>1540.5935013605</v>
      </c>
      <c r="F148">
        <v>1550.4480964853</v>
      </c>
      <c r="G148">
        <v>1560.3489475445</v>
      </c>
      <c r="H148">
        <v>1540.8194670372</v>
      </c>
      <c r="I148">
        <v>1550.5609560191</v>
      </c>
      <c r="J148">
        <v>1560.3681631893</v>
      </c>
    </row>
    <row r="149" spans="1:10">
      <c r="A149" t="s">
        <v>779</v>
      </c>
      <c r="B149">
        <v>1540.14408532</v>
      </c>
      <c r="C149">
        <v>1550.150671892</v>
      </c>
      <c r="D149">
        <v>1560.2909104189</v>
      </c>
      <c r="E149">
        <v>1540.5931144155</v>
      </c>
      <c r="F149">
        <v>1550.4498572202</v>
      </c>
      <c r="G149">
        <v>1560.3495419754</v>
      </c>
      <c r="H149">
        <v>1540.8198540959</v>
      </c>
      <c r="I149">
        <v>1550.5619330724</v>
      </c>
      <c r="J149">
        <v>1560.3693520808</v>
      </c>
    </row>
    <row r="150" spans="1:10">
      <c r="A150" t="s">
        <v>780</v>
      </c>
      <c r="B150">
        <v>1540.1481373954</v>
      </c>
      <c r="C150">
        <v>1550.150866817</v>
      </c>
      <c r="D150">
        <v>1560.2936829367</v>
      </c>
      <c r="E150">
        <v>1540.5936938893</v>
      </c>
      <c r="F150">
        <v>1550.4488783964</v>
      </c>
      <c r="G150">
        <v>1560.3487500464</v>
      </c>
      <c r="H150">
        <v>1540.8202392668</v>
      </c>
      <c r="I150">
        <v>1550.5619330724</v>
      </c>
      <c r="J150">
        <v>1560.3691545776</v>
      </c>
    </row>
    <row r="151" spans="1:10">
      <c r="A151" t="s">
        <v>781</v>
      </c>
      <c r="B151">
        <v>1540.1489089522</v>
      </c>
      <c r="C151">
        <v>1550.148130228</v>
      </c>
      <c r="D151">
        <v>1560.2928910643</v>
      </c>
      <c r="E151">
        <v>1540.5942733636</v>
      </c>
      <c r="F151">
        <v>1550.4475095746</v>
      </c>
      <c r="G151">
        <v>1560.3495419754</v>
      </c>
      <c r="H151">
        <v>1540.8217856163</v>
      </c>
      <c r="I151">
        <v>1550.5623250413</v>
      </c>
      <c r="J151">
        <v>1560.3687576348</v>
      </c>
    </row>
    <row r="152" spans="1:10">
      <c r="A152" t="s">
        <v>782</v>
      </c>
      <c r="B152">
        <v>1540.1492956741</v>
      </c>
      <c r="C152">
        <v>1550.1485200766</v>
      </c>
      <c r="D152">
        <v>1560.2948717148</v>
      </c>
      <c r="E152">
        <v>1540.5936938893</v>
      </c>
      <c r="F152">
        <v>1550.4486833965</v>
      </c>
      <c r="G152">
        <v>1560.3503358416</v>
      </c>
      <c r="H152">
        <v>1540.8217856163</v>
      </c>
      <c r="I152">
        <v>1550.5609560191</v>
      </c>
      <c r="J152">
        <v>1560.3707384779</v>
      </c>
    </row>
    <row r="153" spans="1:10">
      <c r="A153" t="s">
        <v>783</v>
      </c>
      <c r="B153">
        <v>1540.1469791184</v>
      </c>
      <c r="C153">
        <v>1550.1494985213</v>
      </c>
      <c r="D153">
        <v>1560.2920991928</v>
      </c>
      <c r="E153">
        <v>1540.5946603092</v>
      </c>
      <c r="F153">
        <v>1550.4494653082</v>
      </c>
      <c r="G153">
        <v>1560.34974141</v>
      </c>
      <c r="H153">
        <v>1540.8213985566</v>
      </c>
      <c r="I153">
        <v>1550.5609560191</v>
      </c>
      <c r="J153">
        <v>1560.3701440308</v>
      </c>
    </row>
    <row r="154" spans="1:10">
      <c r="A154" t="s">
        <v>784</v>
      </c>
      <c r="B154">
        <v>1540.1479449779</v>
      </c>
      <c r="C154">
        <v>1550.146956861</v>
      </c>
      <c r="D154">
        <v>1560.2909104189</v>
      </c>
      <c r="E154">
        <v>1540.5950453675</v>
      </c>
      <c r="F154">
        <v>1550.4475095746</v>
      </c>
      <c r="G154">
        <v>1560.3503358416</v>
      </c>
      <c r="H154">
        <v>1540.8250690233</v>
      </c>
      <c r="I154">
        <v>1550.5613479875</v>
      </c>
      <c r="J154">
        <v>1560.3687576348</v>
      </c>
    </row>
    <row r="155" spans="1:10">
      <c r="A155" t="s">
        <v>785</v>
      </c>
      <c r="B155">
        <v>1540.1521894921</v>
      </c>
      <c r="C155">
        <v>1550.1539951781</v>
      </c>
      <c r="D155">
        <v>1560.2907129355</v>
      </c>
      <c r="E155">
        <v>1540.5927293582</v>
      </c>
      <c r="F155">
        <v>1550.4502472207</v>
      </c>
      <c r="G155">
        <v>1560.3493444772</v>
      </c>
      <c r="H155">
        <v>1540.8221707881</v>
      </c>
      <c r="I155">
        <v>1550.5623250413</v>
      </c>
      <c r="J155">
        <v>1560.3683606923</v>
      </c>
    </row>
    <row r="156" spans="1:10">
      <c r="A156" t="s">
        <v>786</v>
      </c>
      <c r="B156">
        <v>1540.1460151466</v>
      </c>
      <c r="C156">
        <v>1550.1493035966</v>
      </c>
      <c r="D156">
        <v>1560.2907129355</v>
      </c>
      <c r="E156">
        <v>1540.5931144155</v>
      </c>
      <c r="F156">
        <v>1550.4492703082</v>
      </c>
      <c r="G156">
        <v>1560.34974141</v>
      </c>
      <c r="H156">
        <v>1540.8212059709</v>
      </c>
      <c r="I156">
        <v>1550.5611510472</v>
      </c>
      <c r="J156">
        <v>1560.3687576348</v>
      </c>
    </row>
    <row r="157" spans="1:10">
      <c r="A157" t="s">
        <v>787</v>
      </c>
      <c r="B157">
        <v>1540.1477506741</v>
      </c>
      <c r="C157">
        <v>1550.1516484283</v>
      </c>
      <c r="D157">
        <v>1560.2932879685</v>
      </c>
      <c r="E157">
        <v>1540.5935013605</v>
      </c>
      <c r="F157">
        <v>1550.4494653082</v>
      </c>
      <c r="G157">
        <v>1560.3509302735</v>
      </c>
      <c r="H157">
        <v>1540.8208189115</v>
      </c>
      <c r="I157">
        <v>1550.5597820271</v>
      </c>
      <c r="J157">
        <v>1560.368955138</v>
      </c>
    </row>
    <row r="158" spans="1:10">
      <c r="A158" t="s">
        <v>788</v>
      </c>
      <c r="B158">
        <v>1540.1516103504</v>
      </c>
      <c r="C158">
        <v>1550.1520401898</v>
      </c>
      <c r="D158">
        <v>1560.2932879685</v>
      </c>
      <c r="E158">
        <v>1540.5933088317</v>
      </c>
      <c r="F158">
        <v>1550.4469226643</v>
      </c>
      <c r="G158">
        <v>1560.3485525483</v>
      </c>
      <c r="H158">
        <v>1540.8213985566</v>
      </c>
      <c r="I158">
        <v>1550.5625200698</v>
      </c>
      <c r="J158">
        <v>1560.3691545776</v>
      </c>
    </row>
    <row r="159" spans="1:10">
      <c r="A159" t="s">
        <v>789</v>
      </c>
      <c r="B159">
        <v>1540.1473658394</v>
      </c>
      <c r="C159">
        <v>1550.150671892</v>
      </c>
      <c r="D159">
        <v>1560.2928910643</v>
      </c>
      <c r="E159">
        <v>1540.5946603092</v>
      </c>
      <c r="F159">
        <v>1550.4490733964</v>
      </c>
      <c r="G159">
        <v>1560.3509302735</v>
      </c>
      <c r="H159">
        <v>1540.8210114971</v>
      </c>
      <c r="I159">
        <v>1550.5625200698</v>
      </c>
      <c r="J159">
        <v>1560.3707384779</v>
      </c>
    </row>
    <row r="160" spans="1:10">
      <c r="A160" t="s">
        <v>790</v>
      </c>
      <c r="B160">
        <v>1540.1477506741</v>
      </c>
      <c r="C160">
        <v>1550.150866817</v>
      </c>
      <c r="D160">
        <v>1560.2909104189</v>
      </c>
      <c r="E160">
        <v>1540.5958192596</v>
      </c>
      <c r="F160">
        <v>1550.4498572202</v>
      </c>
      <c r="G160">
        <v>1560.3503358416</v>
      </c>
      <c r="H160">
        <v>1540.8221707881</v>
      </c>
      <c r="I160">
        <v>1550.5621300128</v>
      </c>
      <c r="J160">
        <v>1560.3687576348</v>
      </c>
    </row>
    <row r="161" spans="1:10">
      <c r="A161" t="s">
        <v>791</v>
      </c>
      <c r="B161">
        <v>1540.1458208432</v>
      </c>
      <c r="C161">
        <v>1550.1463701783</v>
      </c>
      <c r="D161">
        <v>1560.2879384921</v>
      </c>
      <c r="E161">
        <v>1540.5929218868</v>
      </c>
      <c r="F161">
        <v>1550.4500522205</v>
      </c>
      <c r="G161">
        <v>1560.3485525483</v>
      </c>
      <c r="H161">
        <v>1540.8210114971</v>
      </c>
      <c r="I161">
        <v>1550.5615430157</v>
      </c>
      <c r="J161">
        <v>1560.367766247</v>
      </c>
    </row>
    <row r="162" spans="1:10">
      <c r="A162" t="s">
        <v>792</v>
      </c>
      <c r="B162">
        <v>1540.1448568728</v>
      </c>
      <c r="C162">
        <v>1550.1532135644</v>
      </c>
      <c r="D162">
        <v>1560.2909104189</v>
      </c>
      <c r="E162">
        <v>1540.5911834683</v>
      </c>
      <c r="F162">
        <v>1550.4467276648</v>
      </c>
      <c r="G162">
        <v>1560.3509302735</v>
      </c>
      <c r="H162">
        <v>1540.8217856163</v>
      </c>
      <c r="I162">
        <v>1550.561738044</v>
      </c>
      <c r="J162">
        <v>1560.3701440308</v>
      </c>
    </row>
    <row r="163" spans="1:10">
      <c r="A163" t="s">
        <v>793</v>
      </c>
      <c r="B163">
        <v>1540.1481373954</v>
      </c>
      <c r="C163">
        <v>1550.1512585781</v>
      </c>
      <c r="D163">
        <v>1560.2899210661</v>
      </c>
      <c r="E163">
        <v>1540.5936938893</v>
      </c>
      <c r="F163">
        <v>1550.4488783964</v>
      </c>
      <c r="G163">
        <v>1560.3483550503</v>
      </c>
      <c r="H163">
        <v>1540.8213985566</v>
      </c>
      <c r="I163">
        <v>1550.5609560191</v>
      </c>
      <c r="J163">
        <v>1560.3675687441</v>
      </c>
    </row>
    <row r="164" spans="1:10">
      <c r="A164" t="s">
        <v>794</v>
      </c>
      <c r="B164">
        <v>1540.1506463727</v>
      </c>
      <c r="C164">
        <v>1550.1520401898</v>
      </c>
      <c r="D164">
        <v>1560.2917022892</v>
      </c>
      <c r="E164">
        <v>1540.5933088317</v>
      </c>
      <c r="F164">
        <v>1550.4496603083</v>
      </c>
      <c r="G164">
        <v>1560.3513252709</v>
      </c>
      <c r="H164">
        <v>1540.8192744519</v>
      </c>
      <c r="I164">
        <v>1550.5625200698</v>
      </c>
      <c r="J164">
        <v>1560.3699465273</v>
      </c>
    </row>
    <row r="165" spans="1:10">
      <c r="A165" t="s">
        <v>795</v>
      </c>
      <c r="B165">
        <v>1540.1452417062</v>
      </c>
      <c r="C165">
        <v>1550.148130228</v>
      </c>
      <c r="D165">
        <v>1560.291307322</v>
      </c>
      <c r="E165">
        <v>1540.5935013605</v>
      </c>
      <c r="F165">
        <v>1550.4494653082</v>
      </c>
      <c r="G165">
        <v>1560.3503358416</v>
      </c>
      <c r="H165">
        <v>1540.8227504343</v>
      </c>
      <c r="I165">
        <v>1550.5621300128</v>
      </c>
      <c r="J165">
        <v>1560.368955138</v>
      </c>
    </row>
    <row r="166" spans="1:10">
      <c r="A166" t="s">
        <v>796</v>
      </c>
      <c r="B166">
        <v>1540.1481373954</v>
      </c>
      <c r="C166">
        <v>1550.1520401898</v>
      </c>
      <c r="D166">
        <v>1560.291901709</v>
      </c>
      <c r="E166">
        <v>1540.5927293582</v>
      </c>
      <c r="F166">
        <v>1550.4496603083</v>
      </c>
      <c r="G166">
        <v>1560.3505333401</v>
      </c>
      <c r="H166">
        <v>1540.8204337403</v>
      </c>
      <c r="I166">
        <v>1550.5615430157</v>
      </c>
      <c r="J166">
        <v>1560.3691545776</v>
      </c>
    </row>
    <row r="167" spans="1:10">
      <c r="A167" t="s">
        <v>797</v>
      </c>
      <c r="B167">
        <v>1540.1483298129</v>
      </c>
      <c r="C167">
        <v>1550.1514535032</v>
      </c>
      <c r="D167">
        <v>1560.2915048056</v>
      </c>
      <c r="E167">
        <v>1540.5942733636</v>
      </c>
      <c r="F167">
        <v>1550.4508341335</v>
      </c>
      <c r="G167">
        <v>1560.34974141</v>
      </c>
      <c r="H167">
        <v>1540.8202392668</v>
      </c>
      <c r="I167">
        <v>1550.5603690229</v>
      </c>
      <c r="J167">
        <v>1560.3687576348</v>
      </c>
    </row>
    <row r="168" spans="1:10">
      <c r="A168" t="s">
        <v>798</v>
      </c>
      <c r="B168">
        <v>1540.1450492895</v>
      </c>
      <c r="C168">
        <v>1550.1475435443</v>
      </c>
      <c r="D168">
        <v>1560.2936829367</v>
      </c>
      <c r="E168">
        <v>1540.5942733636</v>
      </c>
      <c r="F168">
        <v>1550.4488783964</v>
      </c>
      <c r="G168">
        <v>1560.3499389084</v>
      </c>
      <c r="H168">
        <v>1540.8213985566</v>
      </c>
      <c r="I168">
        <v>1550.561738044</v>
      </c>
      <c r="J168">
        <v>1560.3671737385</v>
      </c>
    </row>
    <row r="169" spans="1:10">
      <c r="A169" t="s">
        <v>799</v>
      </c>
      <c r="B169">
        <v>1540.1467867012</v>
      </c>
      <c r="C169">
        <v>1550.1504750561</v>
      </c>
      <c r="D169">
        <v>1560.2926935804</v>
      </c>
      <c r="E169">
        <v>1540.5931144155</v>
      </c>
      <c r="F169">
        <v>1550.4502472207</v>
      </c>
      <c r="G169">
        <v>1560.3503358416</v>
      </c>
      <c r="H169">
        <v>1540.8212059709</v>
      </c>
      <c r="I169">
        <v>1550.5613479875</v>
      </c>
      <c r="J169">
        <v>1560.3695495842</v>
      </c>
    </row>
    <row r="170" spans="1:10">
      <c r="A170" t="s">
        <v>800</v>
      </c>
      <c r="B170">
        <v>1540.1485241169</v>
      </c>
      <c r="C170">
        <v>1550.1493035966</v>
      </c>
      <c r="D170">
        <v>1560.2922966766</v>
      </c>
      <c r="E170">
        <v>1540.5938883057</v>
      </c>
      <c r="F170">
        <v>1550.4490733964</v>
      </c>
      <c r="G170">
        <v>1560.3495419754</v>
      </c>
      <c r="H170">
        <v>1540.8219782022</v>
      </c>
      <c r="I170">
        <v>1550.5619330724</v>
      </c>
      <c r="J170">
        <v>1560.3693520808</v>
      </c>
    </row>
    <row r="171" spans="1:10">
      <c r="A171" t="s">
        <v>801</v>
      </c>
      <c r="B171">
        <v>1540.1444701531</v>
      </c>
      <c r="C171">
        <v>1550.1520401898</v>
      </c>
      <c r="D171">
        <v>1560.2924960965</v>
      </c>
      <c r="E171">
        <v>1540.5929218868</v>
      </c>
      <c r="F171">
        <v>1550.4488783964</v>
      </c>
      <c r="G171">
        <v>1560.3507308387</v>
      </c>
      <c r="H171">
        <v>1540.8204337403</v>
      </c>
      <c r="I171">
        <v>1550.5615430157</v>
      </c>
      <c r="J171">
        <v>1560.3705409743</v>
      </c>
    </row>
    <row r="172" spans="1:10">
      <c r="A172" t="s">
        <v>802</v>
      </c>
      <c r="B172">
        <v>1540.1471715357</v>
      </c>
      <c r="C172">
        <v>1550.1502801312</v>
      </c>
      <c r="D172">
        <v>1560.2907129355</v>
      </c>
      <c r="E172">
        <v>1540.5935013605</v>
      </c>
      <c r="F172">
        <v>1550.4496603083</v>
      </c>
      <c r="G172">
        <v>1560.3503358416</v>
      </c>
      <c r="H172">
        <v>1540.8217856163</v>
      </c>
      <c r="I172">
        <v>1550.5613479875</v>
      </c>
      <c r="J172">
        <v>1560.3695495842</v>
      </c>
    </row>
    <row r="173" spans="1:10">
      <c r="A173" t="s">
        <v>803</v>
      </c>
      <c r="B173">
        <v>1540.1456284263</v>
      </c>
      <c r="C173">
        <v>1550.1487169121</v>
      </c>
      <c r="D173">
        <v>1560.2903160326</v>
      </c>
      <c r="E173">
        <v>1540.5936938893</v>
      </c>
      <c r="F173">
        <v>1550.4494653082</v>
      </c>
      <c r="G173">
        <v>1560.3493444772</v>
      </c>
      <c r="H173">
        <v>1540.8217856163</v>
      </c>
      <c r="I173">
        <v>1550.5609560191</v>
      </c>
      <c r="J173">
        <v>1560.3705409743</v>
      </c>
    </row>
    <row r="174" spans="1:10">
      <c r="A174" t="s">
        <v>804</v>
      </c>
      <c r="B174">
        <v>1540.1477506741</v>
      </c>
      <c r="C174">
        <v>1550.1545818667</v>
      </c>
      <c r="D174">
        <v>1560.2893266806</v>
      </c>
      <c r="E174">
        <v>1540.5925349421</v>
      </c>
      <c r="F174">
        <v>1550.4469226643</v>
      </c>
      <c r="G174">
        <v>1560.3509302735</v>
      </c>
      <c r="H174">
        <v>1540.8206263259</v>
      </c>
      <c r="I174">
        <v>1550.561738044</v>
      </c>
      <c r="J174">
        <v>1560.3695495842</v>
      </c>
    </row>
    <row r="175" spans="1:10">
      <c r="A175" t="s">
        <v>805</v>
      </c>
      <c r="B175">
        <v>1540.1492956741</v>
      </c>
      <c r="C175">
        <v>1550.1467619371</v>
      </c>
      <c r="D175">
        <v>1560.2915048056</v>
      </c>
      <c r="E175">
        <v>1540.5950453675</v>
      </c>
      <c r="F175">
        <v>1550.4488783964</v>
      </c>
      <c r="G175">
        <v>1560.3489475445</v>
      </c>
      <c r="H175">
        <v>1540.8217856163</v>
      </c>
      <c r="I175">
        <v>1550.5627170104</v>
      </c>
      <c r="J175">
        <v>1560.3695495842</v>
      </c>
    </row>
    <row r="176" spans="1:10">
      <c r="A176" t="s">
        <v>806</v>
      </c>
      <c r="B176">
        <v>1540.1489089522</v>
      </c>
      <c r="C176">
        <v>1550.1524300404</v>
      </c>
      <c r="D176">
        <v>1560.291307322</v>
      </c>
      <c r="E176">
        <v>1540.5938883057</v>
      </c>
      <c r="F176">
        <v>1550.4500522205</v>
      </c>
      <c r="G176">
        <v>1560.3505333401</v>
      </c>
      <c r="H176">
        <v>1540.8219782022</v>
      </c>
      <c r="I176">
        <v>1550.561738044</v>
      </c>
      <c r="J176">
        <v>1560.3697490239</v>
      </c>
    </row>
    <row r="177" spans="1:10">
      <c r="A177" t="s">
        <v>807</v>
      </c>
      <c r="B177">
        <v>1540.1463999806</v>
      </c>
      <c r="C177">
        <v>1550.1473467091</v>
      </c>
      <c r="D177">
        <v>1560.2924960965</v>
      </c>
      <c r="E177">
        <v>1540.5946603092</v>
      </c>
      <c r="F177">
        <v>1550.4492703082</v>
      </c>
      <c r="G177">
        <v>1560.3485525483</v>
      </c>
      <c r="H177">
        <v>1540.8200466813</v>
      </c>
      <c r="I177">
        <v>1550.559977055</v>
      </c>
      <c r="J177">
        <v>1560.3683606923</v>
      </c>
    </row>
    <row r="178" spans="1:10">
      <c r="A178" t="s">
        <v>808</v>
      </c>
      <c r="B178">
        <v>1540.1500672321</v>
      </c>
      <c r="C178">
        <v>1550.148130228</v>
      </c>
      <c r="D178">
        <v>1560.291307322</v>
      </c>
      <c r="E178">
        <v>1540.5929218868</v>
      </c>
      <c r="F178">
        <v>1550.4520079605</v>
      </c>
      <c r="G178">
        <v>1560.3499389084</v>
      </c>
      <c r="H178">
        <v>1540.8215911424</v>
      </c>
      <c r="I178">
        <v>1550.5611510472</v>
      </c>
      <c r="J178">
        <v>1560.367766247</v>
      </c>
    </row>
    <row r="179" spans="1:10">
      <c r="A179" t="s">
        <v>809</v>
      </c>
      <c r="B179">
        <v>1540.1442777365</v>
      </c>
      <c r="C179">
        <v>1550.1514535032</v>
      </c>
      <c r="D179">
        <v>1560.2960604947</v>
      </c>
      <c r="E179">
        <v>1540.5927293582</v>
      </c>
      <c r="F179">
        <v>1550.4500522205</v>
      </c>
      <c r="G179">
        <v>1560.34974141</v>
      </c>
      <c r="H179">
        <v>1540.8202392668</v>
      </c>
      <c r="I179">
        <v>1550.560760991</v>
      </c>
      <c r="J179">
        <v>1560.3681631893</v>
      </c>
    </row>
    <row r="180" spans="1:10">
      <c r="A180" t="s">
        <v>810</v>
      </c>
      <c r="B180">
        <v>1540.1465942841</v>
      </c>
      <c r="C180">
        <v>1550.1500852064</v>
      </c>
      <c r="D180">
        <v>1560.2924960965</v>
      </c>
      <c r="E180">
        <v>1540.5938883057</v>
      </c>
      <c r="F180">
        <v>1550.4500522205</v>
      </c>
      <c r="G180">
        <v>1560.3503358416</v>
      </c>
      <c r="H180">
        <v>1540.8219782022</v>
      </c>
      <c r="I180">
        <v>1550.561738044</v>
      </c>
      <c r="J180">
        <v>1560.3707384779</v>
      </c>
    </row>
    <row r="181" spans="1:10">
      <c r="A181" t="s">
        <v>811</v>
      </c>
      <c r="B181">
        <v>1540.1460151466</v>
      </c>
      <c r="C181">
        <v>1550.1493035966</v>
      </c>
      <c r="D181">
        <v>1560.2897216468</v>
      </c>
      <c r="E181">
        <v>1540.5923424135</v>
      </c>
      <c r="F181">
        <v>1550.4496603083</v>
      </c>
      <c r="G181">
        <v>1560.3499389084</v>
      </c>
      <c r="H181">
        <v>1540.8212059709</v>
      </c>
      <c r="I181">
        <v>1550.5609560191</v>
      </c>
      <c r="J181">
        <v>1560.3691545776</v>
      </c>
    </row>
    <row r="182" spans="1:10">
      <c r="A182" t="s">
        <v>812</v>
      </c>
      <c r="B182">
        <v>1540.1475582567</v>
      </c>
      <c r="C182">
        <v>1550.1504750561</v>
      </c>
      <c r="D182">
        <v>1560.2942773255</v>
      </c>
      <c r="E182">
        <v>1540.5923424135</v>
      </c>
      <c r="F182">
        <v>1550.4471176637</v>
      </c>
      <c r="G182">
        <v>1560.3489475445</v>
      </c>
      <c r="H182">
        <v>1540.8221707881</v>
      </c>
      <c r="I182">
        <v>1550.5609560191</v>
      </c>
      <c r="J182">
        <v>1560.3687576348</v>
      </c>
    </row>
    <row r="183" spans="1:10">
      <c r="A183" t="s">
        <v>813</v>
      </c>
      <c r="B183">
        <v>1540.1452417062</v>
      </c>
      <c r="C183">
        <v>1550.1483251523</v>
      </c>
      <c r="D183">
        <v>1560.2891272615</v>
      </c>
      <c r="E183">
        <v>1540.5931144155</v>
      </c>
      <c r="F183">
        <v>1550.451029134</v>
      </c>
      <c r="G183">
        <v>1560.3487500464</v>
      </c>
      <c r="H183">
        <v>1540.8219782022</v>
      </c>
      <c r="I183">
        <v>1550.5609560191</v>
      </c>
      <c r="J183">
        <v>1560.3679656863</v>
      </c>
    </row>
    <row r="184" spans="1:10">
      <c r="A184" t="s">
        <v>814</v>
      </c>
      <c r="B184">
        <v>1540.1479449779</v>
      </c>
      <c r="C184">
        <v>1550.150866817</v>
      </c>
      <c r="D184">
        <v>1560.291901709</v>
      </c>
      <c r="E184">
        <v>1540.5931144155</v>
      </c>
      <c r="F184">
        <v>1550.4480964853</v>
      </c>
      <c r="G184">
        <v>1560.3493444772</v>
      </c>
      <c r="H184">
        <v>1540.8200466813</v>
      </c>
      <c r="I184">
        <v>1550.5627170104</v>
      </c>
      <c r="J184">
        <v>1560.3671737385</v>
      </c>
    </row>
    <row r="185" spans="1:10">
      <c r="A185" t="s">
        <v>815</v>
      </c>
      <c r="B185">
        <v>1540.1492956741</v>
      </c>
      <c r="C185">
        <v>1550.1528218023</v>
      </c>
      <c r="D185">
        <v>1560.2877410095</v>
      </c>
      <c r="E185">
        <v>1540.596011789</v>
      </c>
      <c r="F185">
        <v>1550.4488783964</v>
      </c>
      <c r="G185">
        <v>1560.3507308387</v>
      </c>
      <c r="H185">
        <v>1540.8227504343</v>
      </c>
      <c r="I185">
        <v>1550.562912039</v>
      </c>
      <c r="J185">
        <v>1560.3685601317</v>
      </c>
    </row>
    <row r="186" spans="1:10">
      <c r="A186" t="s">
        <v>816</v>
      </c>
      <c r="B186">
        <v>1540.1467867012</v>
      </c>
      <c r="C186">
        <v>1550.1522351151</v>
      </c>
      <c r="D186">
        <v>1560.2907129355</v>
      </c>
      <c r="E186">
        <v>1540.5923424135</v>
      </c>
      <c r="F186">
        <v>1550.4494653082</v>
      </c>
      <c r="G186">
        <v>1560.3489475445</v>
      </c>
      <c r="H186">
        <v>1540.8219782022</v>
      </c>
      <c r="I186">
        <v>1550.561738044</v>
      </c>
      <c r="J186">
        <v>1560.3695495842</v>
      </c>
    </row>
    <row r="187" spans="1:10">
      <c r="A187" t="s">
        <v>817</v>
      </c>
      <c r="B187">
        <v>1540.1489089522</v>
      </c>
      <c r="C187">
        <v>1550.1496934459</v>
      </c>
      <c r="D187">
        <v>1560.2909104189</v>
      </c>
      <c r="E187">
        <v>1540.5936938893</v>
      </c>
      <c r="F187">
        <v>1550.447314575</v>
      </c>
      <c r="G187">
        <v>1560.34974141</v>
      </c>
      <c r="H187">
        <v>1540.8219782022</v>
      </c>
      <c r="I187">
        <v>1550.5621300128</v>
      </c>
      <c r="J187">
        <v>1560.3687576348</v>
      </c>
    </row>
    <row r="188" spans="1:10">
      <c r="A188" t="s">
        <v>818</v>
      </c>
      <c r="B188">
        <v>1540.1477506741</v>
      </c>
      <c r="C188">
        <v>1550.1518433535</v>
      </c>
      <c r="D188">
        <v>1560.2879384921</v>
      </c>
      <c r="E188">
        <v>1540.5929218868</v>
      </c>
      <c r="F188">
        <v>1550.4496603083</v>
      </c>
      <c r="G188">
        <v>1560.3483550503</v>
      </c>
      <c r="H188">
        <v>1540.8219782022</v>
      </c>
      <c r="I188">
        <v>1550.5633040083</v>
      </c>
      <c r="J188">
        <v>1560.3681631893</v>
      </c>
    </row>
    <row r="189" spans="1:10">
      <c r="A189" t="s">
        <v>819</v>
      </c>
      <c r="B189">
        <v>1540.1462075635</v>
      </c>
      <c r="C189">
        <v>1550.1477384684</v>
      </c>
      <c r="D189">
        <v>1560.2924960965</v>
      </c>
      <c r="E189">
        <v>1540.5929218868</v>
      </c>
      <c r="F189">
        <v>1550.4480964853</v>
      </c>
      <c r="G189">
        <v>1560.3485525483</v>
      </c>
      <c r="H189">
        <v>1540.8219782022</v>
      </c>
      <c r="I189">
        <v>1550.5613479875</v>
      </c>
      <c r="J189">
        <v>1560.367766247</v>
      </c>
    </row>
    <row r="190" spans="1:10">
      <c r="A190" t="s">
        <v>820</v>
      </c>
      <c r="B190">
        <v>1540.1529629394</v>
      </c>
      <c r="C190">
        <v>1550.1496934459</v>
      </c>
      <c r="D190">
        <v>1560.2940798412</v>
      </c>
      <c r="E190">
        <v>1540.5931144155</v>
      </c>
      <c r="F190">
        <v>1550.4479014856</v>
      </c>
      <c r="G190">
        <v>1560.3517222048</v>
      </c>
      <c r="H190">
        <v>1540.8194670372</v>
      </c>
      <c r="I190">
        <v>1550.5625200698</v>
      </c>
      <c r="J190">
        <v>1560.3701440308</v>
      </c>
    </row>
    <row r="191" spans="1:10">
      <c r="A191" t="s">
        <v>821</v>
      </c>
      <c r="B191">
        <v>1540.1462075635</v>
      </c>
      <c r="C191">
        <v>1550.1493035966</v>
      </c>
      <c r="D191">
        <v>1560.2877410095</v>
      </c>
      <c r="E191">
        <v>1540.5927293582</v>
      </c>
      <c r="F191">
        <v>1550.4479014856</v>
      </c>
      <c r="G191">
        <v>1560.3493444772</v>
      </c>
      <c r="H191">
        <v>1540.8217856163</v>
      </c>
      <c r="I191">
        <v>1550.5597820271</v>
      </c>
      <c r="J191">
        <v>1560.3691545776</v>
      </c>
    </row>
    <row r="192" spans="1:10">
      <c r="A192" t="s">
        <v>822</v>
      </c>
      <c r="B192">
        <v>1540.1467867012</v>
      </c>
      <c r="C192">
        <v>1550.1528218023</v>
      </c>
      <c r="D192">
        <v>1560.2952686199</v>
      </c>
      <c r="E192">
        <v>1540.5931144155</v>
      </c>
      <c r="F192">
        <v>1550.4482914851</v>
      </c>
      <c r="G192">
        <v>1560.3503358416</v>
      </c>
      <c r="H192">
        <v>1540.8217856163</v>
      </c>
      <c r="I192">
        <v>1550.5613479875</v>
      </c>
      <c r="J192">
        <v>1560.3709359816</v>
      </c>
    </row>
    <row r="193" spans="1:10">
      <c r="A193" t="s">
        <v>823</v>
      </c>
      <c r="B193">
        <v>1540.1489089522</v>
      </c>
      <c r="C193">
        <v>1550.1496934459</v>
      </c>
      <c r="D193">
        <v>1560.2891272615</v>
      </c>
      <c r="E193">
        <v>1540.5929218868</v>
      </c>
      <c r="F193">
        <v>1550.4492703082</v>
      </c>
      <c r="G193">
        <v>1560.3493444772</v>
      </c>
      <c r="H193">
        <v>1540.8206263259</v>
      </c>
      <c r="I193">
        <v>1550.5627170104</v>
      </c>
      <c r="J193">
        <v>1560.3679656863</v>
      </c>
    </row>
    <row r="194" spans="1:10">
      <c r="A194" t="s">
        <v>824</v>
      </c>
      <c r="B194">
        <v>1540.1506463727</v>
      </c>
      <c r="C194">
        <v>1550.1512585781</v>
      </c>
      <c r="D194">
        <v>1560.2940798412</v>
      </c>
      <c r="E194">
        <v>1540.5946603092</v>
      </c>
      <c r="F194">
        <v>1550.4498572202</v>
      </c>
      <c r="G194">
        <v>1560.3509302735</v>
      </c>
      <c r="H194">
        <v>1540.8223652622</v>
      </c>
      <c r="I194">
        <v>1550.5605640509</v>
      </c>
      <c r="J194">
        <v>1560.3695495842</v>
      </c>
    </row>
    <row r="195" spans="1:10">
      <c r="A195" t="s">
        <v>825</v>
      </c>
      <c r="B195">
        <v>1540.1475582567</v>
      </c>
      <c r="C195">
        <v>1550.1465651021</v>
      </c>
      <c r="D195">
        <v>1560.2897216468</v>
      </c>
      <c r="E195">
        <v>1540.5933088317</v>
      </c>
      <c r="F195">
        <v>1550.4486833965</v>
      </c>
      <c r="G195">
        <v>1560.3495419754</v>
      </c>
      <c r="H195">
        <v>1540.8215911424</v>
      </c>
      <c r="I195">
        <v>1550.5625200698</v>
      </c>
      <c r="J195">
        <v>1560.3687576348</v>
      </c>
    </row>
    <row r="196" spans="1:10">
      <c r="A196" t="s">
        <v>826</v>
      </c>
      <c r="B196">
        <v>1540.1456284263</v>
      </c>
      <c r="C196">
        <v>1550.1502801312</v>
      </c>
      <c r="D196">
        <v>1560.2917022892</v>
      </c>
      <c r="E196">
        <v>1540.5923424135</v>
      </c>
      <c r="F196">
        <v>1550.447314575</v>
      </c>
      <c r="G196">
        <v>1560.3493444772</v>
      </c>
      <c r="H196">
        <v>1540.8204337403</v>
      </c>
      <c r="I196">
        <v>1550.5627170104</v>
      </c>
      <c r="J196">
        <v>1560.3685601317</v>
      </c>
    </row>
    <row r="197" spans="1:10">
      <c r="A197" t="s">
        <v>827</v>
      </c>
      <c r="B197">
        <v>1540.1477506741</v>
      </c>
      <c r="C197">
        <v>1550.1522351151</v>
      </c>
      <c r="D197">
        <v>1560.2926935804</v>
      </c>
      <c r="E197">
        <v>1540.5944677801</v>
      </c>
      <c r="F197">
        <v>1550.4471176637</v>
      </c>
      <c r="G197">
        <v>1560.3503358416</v>
      </c>
      <c r="H197">
        <v>1540.8219782022</v>
      </c>
      <c r="I197">
        <v>1550.562912039</v>
      </c>
      <c r="J197">
        <v>1560.368955138</v>
      </c>
    </row>
    <row r="198" spans="1:10">
      <c r="A198" t="s">
        <v>828</v>
      </c>
      <c r="B198">
        <v>1540.1475582567</v>
      </c>
      <c r="C198">
        <v>1550.1483251523</v>
      </c>
      <c r="D198">
        <v>1560.2932879685</v>
      </c>
      <c r="E198">
        <v>1540.5927293582</v>
      </c>
      <c r="F198">
        <v>1550.4496603083</v>
      </c>
      <c r="G198">
        <v>1560.3485525483</v>
      </c>
      <c r="H198">
        <v>1540.8210114971</v>
      </c>
      <c r="I198">
        <v>1550.559977055</v>
      </c>
      <c r="J198">
        <v>1560.3683606923</v>
      </c>
    </row>
    <row r="199" spans="1:10">
      <c r="A199" t="s">
        <v>829</v>
      </c>
      <c r="B199">
        <v>1540.1465942841</v>
      </c>
      <c r="C199">
        <v>1550.1536034156</v>
      </c>
      <c r="D199">
        <v>1560.2936829367</v>
      </c>
      <c r="E199">
        <v>1540.5931144155</v>
      </c>
      <c r="F199">
        <v>1550.4514210468</v>
      </c>
      <c r="G199">
        <v>1560.3499389084</v>
      </c>
      <c r="H199">
        <v>1540.8202392668</v>
      </c>
      <c r="I199">
        <v>1550.561738044</v>
      </c>
      <c r="J199">
        <v>1560.3697490239</v>
      </c>
    </row>
    <row r="200" spans="1:10">
      <c r="A200" t="s">
        <v>830</v>
      </c>
      <c r="B200">
        <v>1540.1463999806</v>
      </c>
      <c r="C200">
        <v>1550.150671892</v>
      </c>
      <c r="D200">
        <v>1560.2917022892</v>
      </c>
      <c r="E200">
        <v>1540.5946603092</v>
      </c>
      <c r="F200">
        <v>1550.4484864849</v>
      </c>
      <c r="G200">
        <v>1560.3513252709</v>
      </c>
      <c r="H200">
        <v>1540.8213985566</v>
      </c>
      <c r="I200">
        <v>1550.5631070676</v>
      </c>
      <c r="J200">
        <v>1560.3697490239</v>
      </c>
    </row>
    <row r="201" spans="1:10">
      <c r="A201" t="s">
        <v>831</v>
      </c>
      <c r="B201">
        <v>1540.1460151466</v>
      </c>
      <c r="C201">
        <v>1550.1494985213</v>
      </c>
      <c r="D201">
        <v>1560.2907129355</v>
      </c>
      <c r="E201">
        <v>1540.5935013605</v>
      </c>
      <c r="F201">
        <v>1550.4490733964</v>
      </c>
      <c r="G201">
        <v>1560.3489475445</v>
      </c>
      <c r="H201">
        <v>1540.8210114971</v>
      </c>
      <c r="I201">
        <v>1550.5609560191</v>
      </c>
      <c r="J201">
        <v>1560.3687576348</v>
      </c>
    </row>
    <row r="202" spans="1:10">
      <c r="A202" t="s">
        <v>832</v>
      </c>
      <c r="B202">
        <v>1540.1444701531</v>
      </c>
      <c r="C202">
        <v>1550.1536034156</v>
      </c>
      <c r="D202">
        <v>1560.2920991928</v>
      </c>
      <c r="E202">
        <v>1540.5919573566</v>
      </c>
      <c r="F202">
        <v>1550.4490733964</v>
      </c>
      <c r="G202">
        <v>1560.3489475445</v>
      </c>
      <c r="H202">
        <v>1540.8208189115</v>
      </c>
      <c r="I202">
        <v>1550.562912039</v>
      </c>
      <c r="J202">
        <v>1560.3701440308</v>
      </c>
    </row>
    <row r="203" spans="1:10">
      <c r="A203" t="s">
        <v>833</v>
      </c>
      <c r="B203">
        <v>1540.1516103504</v>
      </c>
      <c r="C203">
        <v>1550.1526268769</v>
      </c>
      <c r="D203">
        <v>1560.2879384921</v>
      </c>
      <c r="E203">
        <v>1540.5952397842</v>
      </c>
      <c r="F203">
        <v>1550.4508341335</v>
      </c>
      <c r="G203">
        <v>1560.3505333401</v>
      </c>
      <c r="H203">
        <v>1540.8210114971</v>
      </c>
      <c r="I203">
        <v>1550.560760991</v>
      </c>
      <c r="J203">
        <v>1560.3697490239</v>
      </c>
    </row>
    <row r="204" spans="1:10">
      <c r="A204" t="s">
        <v>834</v>
      </c>
      <c r="B204">
        <v>1540.1479449779</v>
      </c>
      <c r="C204">
        <v>1550.150866817</v>
      </c>
      <c r="D204">
        <v>1560.2932879685</v>
      </c>
      <c r="E204">
        <v>1540.5946603092</v>
      </c>
      <c r="F204">
        <v>1550.4475095746</v>
      </c>
      <c r="G204">
        <v>1560.3485525483</v>
      </c>
      <c r="H204">
        <v>1540.8217856163</v>
      </c>
      <c r="I204">
        <v>1550.561738044</v>
      </c>
      <c r="J204">
        <v>1560.3703415344</v>
      </c>
    </row>
    <row r="205" spans="1:10">
      <c r="A205" t="s">
        <v>835</v>
      </c>
      <c r="B205">
        <v>1540.1504539546</v>
      </c>
      <c r="C205">
        <v>1550.1491067611</v>
      </c>
      <c r="D205">
        <v>1560.2926935804</v>
      </c>
      <c r="E205">
        <v>1540.5946603092</v>
      </c>
      <c r="F205">
        <v>1550.4525948747</v>
      </c>
      <c r="G205">
        <v>1560.3503358416</v>
      </c>
      <c r="H205">
        <v>1540.8215911424</v>
      </c>
      <c r="I205">
        <v>1550.5611510472</v>
      </c>
      <c r="J205">
        <v>1560.3709359816</v>
      </c>
    </row>
    <row r="206" spans="1:10">
      <c r="A206" t="s">
        <v>836</v>
      </c>
      <c r="B206">
        <v>1540.1516103504</v>
      </c>
      <c r="C206">
        <v>1550.1530167278</v>
      </c>
      <c r="D206">
        <v>1560.2932879685</v>
      </c>
      <c r="E206">
        <v>1540.5948528383</v>
      </c>
      <c r="F206">
        <v>1550.4479014856</v>
      </c>
      <c r="G206">
        <v>1560.3489475445</v>
      </c>
      <c r="H206">
        <v>1540.8223652622</v>
      </c>
      <c r="I206">
        <v>1550.5640860357</v>
      </c>
      <c r="J206">
        <v>1560.3703415344</v>
      </c>
    </row>
    <row r="207" spans="1:10">
      <c r="A207" t="s">
        <v>837</v>
      </c>
      <c r="B207">
        <v>1540.1460151466</v>
      </c>
      <c r="C207">
        <v>1550.1528218023</v>
      </c>
      <c r="D207">
        <v>1560.291307322</v>
      </c>
      <c r="E207">
        <v>1540.5940808346</v>
      </c>
      <c r="F207">
        <v>1550.451029134</v>
      </c>
      <c r="G207">
        <v>1560.3485525483</v>
      </c>
      <c r="H207">
        <v>1540.8198540959</v>
      </c>
      <c r="I207">
        <v>1550.5623250413</v>
      </c>
      <c r="J207">
        <v>1560.3683606923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1540.1375205504</v>
      </c>
      <c r="C2">
        <v>1550.1494966102</v>
      </c>
      <c r="D2">
        <v>1560.2867497246</v>
      </c>
      <c r="E2">
        <v>1540.6031542861</v>
      </c>
      <c r="F2">
        <v>1550.4473126632</v>
      </c>
      <c r="G2">
        <v>1560.3517202685</v>
      </c>
      <c r="H2">
        <v>1540.8237152535</v>
      </c>
      <c r="I2">
        <v>1550.5621281008</v>
      </c>
      <c r="J2">
        <v>1560.3675668078</v>
      </c>
    </row>
    <row r="3" spans="1:10">
      <c r="A3" t="s">
        <v>839</v>
      </c>
      <c r="B3">
        <v>1540.1352040301</v>
      </c>
      <c r="C3">
        <v>1550.1518414425</v>
      </c>
      <c r="D3">
        <v>1560.2920972567</v>
      </c>
      <c r="E3">
        <v>1540.6041207179</v>
      </c>
      <c r="F3">
        <v>1550.4473126632</v>
      </c>
      <c r="G3">
        <v>1560.3509283373</v>
      </c>
      <c r="H3">
        <v>1540.8225559601</v>
      </c>
      <c r="I3">
        <v>1550.5621281008</v>
      </c>
      <c r="J3">
        <v>1560.3667748605</v>
      </c>
    </row>
    <row r="4" spans="1:10">
      <c r="A4" t="s">
        <v>840</v>
      </c>
      <c r="B4">
        <v>1540.1377129653</v>
      </c>
      <c r="C4">
        <v>1550.1510598309</v>
      </c>
      <c r="D4">
        <v>1560.287936556</v>
      </c>
      <c r="E4">
        <v>1540.6035412362</v>
      </c>
      <c r="F4">
        <v>1550.4459419324</v>
      </c>
      <c r="G4">
        <v>1560.3505314038</v>
      </c>
      <c r="H4">
        <v>1540.8223633741</v>
      </c>
      <c r="I4">
        <v>1550.5609541071</v>
      </c>
      <c r="J4">
        <v>1560.3657834752</v>
      </c>
    </row>
    <row r="5" spans="1:10">
      <c r="A5" t="s">
        <v>841</v>
      </c>
      <c r="B5">
        <v>1540.1353983308</v>
      </c>
      <c r="C5">
        <v>1550.1477365574</v>
      </c>
      <c r="D5">
        <v>1560.2920972567</v>
      </c>
      <c r="E5">
        <v>1540.6019953246</v>
      </c>
      <c r="F5">
        <v>1550.4477026624</v>
      </c>
      <c r="G5">
        <v>1560.3529091351</v>
      </c>
      <c r="H5">
        <v>1540.8239078398</v>
      </c>
      <c r="I5">
        <v>1550.5625181577</v>
      </c>
      <c r="J5">
        <v>1560.3687556985</v>
      </c>
    </row>
    <row r="6" spans="1:10">
      <c r="A6" t="s">
        <v>842</v>
      </c>
      <c r="B6">
        <v>1540.1369414197</v>
      </c>
      <c r="C6">
        <v>1550.1477365574</v>
      </c>
      <c r="D6">
        <v>1560.2928891282</v>
      </c>
      <c r="E6">
        <v>1540.6031542861</v>
      </c>
      <c r="F6">
        <v>1550.4482895733</v>
      </c>
      <c r="G6">
        <v>1560.3513233347</v>
      </c>
      <c r="H6">
        <v>1540.8239078398</v>
      </c>
      <c r="I6">
        <v>1550.5593881475</v>
      </c>
      <c r="J6">
        <v>1560.3671718022</v>
      </c>
    </row>
    <row r="7" spans="1:10">
      <c r="A7" t="s">
        <v>843</v>
      </c>
      <c r="B7">
        <v>1540.1363622894</v>
      </c>
      <c r="C7">
        <v>1550.1524281294</v>
      </c>
      <c r="D7">
        <v>1560.2903140965</v>
      </c>
      <c r="E7">
        <v>1540.6018027938</v>
      </c>
      <c r="F7">
        <v>1550.4486814848</v>
      </c>
      <c r="G7">
        <v>1560.3513233347</v>
      </c>
      <c r="H7">
        <v>1540.8215892543</v>
      </c>
      <c r="I7">
        <v>1550.5611491352</v>
      </c>
      <c r="J7">
        <v>1560.3659829139</v>
      </c>
    </row>
    <row r="8" spans="1:10">
      <c r="A8" t="s">
        <v>844</v>
      </c>
      <c r="B8">
        <v>1540.138486398</v>
      </c>
      <c r="C8">
        <v>1550.1541881929</v>
      </c>
      <c r="D8">
        <v>1560.2897197107</v>
      </c>
      <c r="E8">
        <v>1540.6033487049</v>
      </c>
      <c r="F8">
        <v>1550.4482895733</v>
      </c>
      <c r="G8">
        <v>1560.3503339053</v>
      </c>
      <c r="H8">
        <v>1540.8246800739</v>
      </c>
      <c r="I8">
        <v>1550.5605621389</v>
      </c>
      <c r="J8">
        <v>1560.3661804164</v>
      </c>
    </row>
    <row r="9" spans="1:10">
      <c r="A9" t="s">
        <v>845</v>
      </c>
      <c r="B9">
        <v>1540.1325026895</v>
      </c>
      <c r="C9">
        <v>1550.1520382788</v>
      </c>
      <c r="D9">
        <v>1560.2972473403</v>
      </c>
      <c r="E9">
        <v>1540.6021897431</v>
      </c>
      <c r="F9">
        <v>1550.4475076628</v>
      </c>
      <c r="G9">
        <v>1560.3529091351</v>
      </c>
      <c r="H9">
        <v>1540.8221689</v>
      </c>
      <c r="I9">
        <v>1550.5619311603</v>
      </c>
      <c r="J9">
        <v>1560.368161253</v>
      </c>
    </row>
    <row r="10" spans="1:10">
      <c r="A10" t="s">
        <v>846</v>
      </c>
      <c r="B10">
        <v>1540.1363622894</v>
      </c>
      <c r="C10">
        <v>1550.1524281294</v>
      </c>
      <c r="D10">
        <v>1560.2907109994</v>
      </c>
      <c r="E10">
        <v>1540.6016102629</v>
      </c>
      <c r="F10">
        <v>1550.4473126632</v>
      </c>
      <c r="G10">
        <v>1560.3525122006</v>
      </c>
      <c r="H10">
        <v>1540.8233281928</v>
      </c>
      <c r="I10">
        <v>1550.5621281008</v>
      </c>
      <c r="J10">
        <v>1560.366377919</v>
      </c>
    </row>
    <row r="11" spans="1:10">
      <c r="A11" t="s">
        <v>847</v>
      </c>
      <c r="B11">
        <v>1540.1371357208</v>
      </c>
      <c r="C11">
        <v>1550.1502782202</v>
      </c>
      <c r="D11">
        <v>1560.295661653</v>
      </c>
      <c r="E11">
        <v>1540.6029617549</v>
      </c>
      <c r="F11">
        <v>1550.4475076628</v>
      </c>
      <c r="G11">
        <v>1560.3533041335</v>
      </c>
      <c r="H11">
        <v>1540.8244874873</v>
      </c>
      <c r="I11">
        <v>1550.5619311603</v>
      </c>
      <c r="J11">
        <v>1560.3671718022</v>
      </c>
    </row>
    <row r="12" spans="1:10">
      <c r="A12" t="s">
        <v>848</v>
      </c>
      <c r="B12">
        <v>1540.1382920966</v>
      </c>
      <c r="C12">
        <v>1550.1528198913</v>
      </c>
      <c r="D12">
        <v>1560.2917003531</v>
      </c>
      <c r="E12">
        <v>1540.6023822741</v>
      </c>
      <c r="F12">
        <v>1550.4494633965</v>
      </c>
      <c r="G12">
        <v>1560.3507289024</v>
      </c>
      <c r="H12">
        <v>1540.8225559601</v>
      </c>
      <c r="I12">
        <v>1550.5627150983</v>
      </c>
      <c r="J12">
        <v>1560.3671718022</v>
      </c>
    </row>
    <row r="13" spans="1:10">
      <c r="A13" t="s">
        <v>849</v>
      </c>
      <c r="B13">
        <v>1540.138486398</v>
      </c>
      <c r="C13">
        <v>1550.1520382788</v>
      </c>
      <c r="D13">
        <v>1560.2909084828</v>
      </c>
      <c r="E13">
        <v>1540.6027692238</v>
      </c>
      <c r="F13">
        <v>1550.4475076628</v>
      </c>
      <c r="G13">
        <v>1560.3509283373</v>
      </c>
      <c r="H13">
        <v>1540.8235207791</v>
      </c>
      <c r="I13">
        <v>1550.5613460754</v>
      </c>
      <c r="J13">
        <v>1560.3647940275</v>
      </c>
    </row>
    <row r="14" spans="1:10">
      <c r="A14" t="s">
        <v>850</v>
      </c>
      <c r="B14">
        <v>1540.1386788132</v>
      </c>
      <c r="C14">
        <v>1550.1536015046</v>
      </c>
      <c r="D14">
        <v>1560.2895222276</v>
      </c>
      <c r="E14">
        <v>1540.6035412362</v>
      </c>
      <c r="F14">
        <v>1550.4492683964</v>
      </c>
      <c r="G14">
        <v>1560.3517202685</v>
      </c>
      <c r="H14">
        <v>1540.8244874873</v>
      </c>
      <c r="I14">
        <v>1550.5601720829</v>
      </c>
      <c r="J14">
        <v>1560.368161253</v>
      </c>
    </row>
    <row r="15" spans="1:10">
      <c r="A15" t="s">
        <v>851</v>
      </c>
      <c r="B15">
        <v>1540.1396446623</v>
      </c>
      <c r="C15">
        <v>1550.1520382788</v>
      </c>
      <c r="D15">
        <v>1560.2942753894</v>
      </c>
      <c r="E15">
        <v>1540.6023822741</v>
      </c>
      <c r="F15">
        <v>1550.4469207525</v>
      </c>
      <c r="G15">
        <v>1560.3519177674</v>
      </c>
      <c r="H15">
        <v>1540.8229430204</v>
      </c>
      <c r="I15">
        <v>1550.5623231292</v>
      </c>
      <c r="J15">
        <v>1560.3665773579</v>
      </c>
    </row>
    <row r="16" spans="1:10">
      <c r="A16" t="s">
        <v>852</v>
      </c>
      <c r="B16">
        <v>1540.1402219086</v>
      </c>
      <c r="C16">
        <v>1550.1508649059</v>
      </c>
      <c r="D16">
        <v>1560.2911059663</v>
      </c>
      <c r="E16">
        <v>1540.6021897431</v>
      </c>
      <c r="F16">
        <v>1550.447115752</v>
      </c>
      <c r="G16">
        <v>1560.3515208335</v>
      </c>
      <c r="H16">
        <v>1540.8229430204</v>
      </c>
      <c r="I16">
        <v>1550.5601720829</v>
      </c>
      <c r="J16">
        <v>1560.36796375</v>
      </c>
    </row>
    <row r="17" spans="1:10">
      <c r="A17" t="s">
        <v>853</v>
      </c>
      <c r="B17">
        <v>1540.1371357208</v>
      </c>
      <c r="C17">
        <v>1550.1500832954</v>
      </c>
      <c r="D17">
        <v>1560.2928891282</v>
      </c>
      <c r="E17">
        <v>1540.6014158446</v>
      </c>
      <c r="F17">
        <v>1550.4475076628</v>
      </c>
      <c r="G17">
        <v>1560.3509283373</v>
      </c>
      <c r="H17">
        <v>1540.8223633741</v>
      </c>
      <c r="I17">
        <v>1550.5613460754</v>
      </c>
      <c r="J17">
        <v>1560.3661804164</v>
      </c>
    </row>
    <row r="18" spans="1:10">
      <c r="A18" t="s">
        <v>854</v>
      </c>
      <c r="B18">
        <v>1540.1404162106</v>
      </c>
      <c r="C18">
        <v>1550.151256667</v>
      </c>
      <c r="D18">
        <v>1560.2915028695</v>
      </c>
      <c r="E18">
        <v>1540.6023822741</v>
      </c>
      <c r="F18">
        <v>1550.4451600242</v>
      </c>
      <c r="G18">
        <v>1560.3523147016</v>
      </c>
      <c r="H18">
        <v>1540.8227485462</v>
      </c>
      <c r="I18">
        <v>1550.5615411037</v>
      </c>
      <c r="J18">
        <v>1560.3675668078</v>
      </c>
    </row>
    <row r="19" spans="1:10">
      <c r="A19" t="s">
        <v>855</v>
      </c>
      <c r="B19">
        <v>1540.1371357208</v>
      </c>
      <c r="C19">
        <v>1550.153406579</v>
      </c>
      <c r="D19">
        <v>1560.2877390734</v>
      </c>
      <c r="E19">
        <v>1540.6014158446</v>
      </c>
      <c r="F19">
        <v>1550.447115752</v>
      </c>
      <c r="G19">
        <v>1560.3509283373</v>
      </c>
      <c r="H19">
        <v>1540.8217837282</v>
      </c>
      <c r="I19">
        <v>1550.5623231292</v>
      </c>
      <c r="J19">
        <v>1560.3661804164</v>
      </c>
    </row>
    <row r="20" spans="1:10">
      <c r="A20" t="s">
        <v>856</v>
      </c>
      <c r="B20">
        <v>1540.1375205504</v>
      </c>
      <c r="C20">
        <v>1550.151256667</v>
      </c>
      <c r="D20">
        <v>1560.2942753894</v>
      </c>
      <c r="E20">
        <v>1540.6039262989</v>
      </c>
      <c r="F20">
        <v>1550.4488764847</v>
      </c>
      <c r="G20">
        <v>1560.3519177674</v>
      </c>
      <c r="H20">
        <v>1540.8239078398</v>
      </c>
      <c r="I20">
        <v>1550.561736132</v>
      </c>
      <c r="J20">
        <v>1560.3671718022</v>
      </c>
    </row>
    <row r="21" spans="1:10">
      <c r="A21" t="s">
        <v>857</v>
      </c>
      <c r="B21">
        <v>1540.1377129653</v>
      </c>
      <c r="C21">
        <v>1550.1537983413</v>
      </c>
      <c r="D21">
        <v>1560.2889278424</v>
      </c>
      <c r="E21">
        <v>1540.6008382525</v>
      </c>
      <c r="F21">
        <v>1550.4477026624</v>
      </c>
      <c r="G21">
        <v>1560.3513233347</v>
      </c>
      <c r="H21">
        <v>1540.8227485462</v>
      </c>
      <c r="I21">
        <v>1550.5605621389</v>
      </c>
      <c r="J21">
        <v>1560.36796375</v>
      </c>
    </row>
    <row r="22" spans="1:10">
      <c r="A22" t="s">
        <v>858</v>
      </c>
      <c r="B22">
        <v>1540.1392579452</v>
      </c>
      <c r="C22">
        <v>1550.1528198913</v>
      </c>
      <c r="D22">
        <v>1560.2930866122</v>
      </c>
      <c r="E22">
        <v>1540.6025748052</v>
      </c>
      <c r="F22">
        <v>1550.4469207525</v>
      </c>
      <c r="G22">
        <v>1560.3527096997</v>
      </c>
      <c r="H22">
        <v>1540.8242949008</v>
      </c>
      <c r="I22">
        <v>1550.5603671109</v>
      </c>
      <c r="J22">
        <v>1560.36796375</v>
      </c>
    </row>
    <row r="23" spans="1:10">
      <c r="A23" t="s">
        <v>859</v>
      </c>
      <c r="B23">
        <v>1540.1363622894</v>
      </c>
      <c r="C23">
        <v>1550.1508649059</v>
      </c>
      <c r="D23">
        <v>1560.2922947404</v>
      </c>
      <c r="E23">
        <v>1540.6019953246</v>
      </c>
      <c r="F23">
        <v>1550.4459419324</v>
      </c>
      <c r="G23">
        <v>1560.3523147016</v>
      </c>
      <c r="H23">
        <v>1540.8227485462</v>
      </c>
      <c r="I23">
        <v>1550.5625181577</v>
      </c>
      <c r="J23">
        <v>1560.367369305</v>
      </c>
    </row>
    <row r="24" spans="1:10">
      <c r="A24" t="s">
        <v>860</v>
      </c>
      <c r="B24">
        <v>1540.1379072666</v>
      </c>
      <c r="C24">
        <v>1550.151256667</v>
      </c>
      <c r="D24">
        <v>1560.2895222276</v>
      </c>
      <c r="E24">
        <v>1540.6043132494</v>
      </c>
      <c r="F24">
        <v>1550.4502453089</v>
      </c>
      <c r="G24">
        <v>1560.3509283373</v>
      </c>
      <c r="H24">
        <v>1540.8237152535</v>
      </c>
      <c r="I24">
        <v>1550.5605621389</v>
      </c>
      <c r="J24">
        <v>1560.3661804164</v>
      </c>
    </row>
    <row r="25" spans="1:10">
      <c r="A25" t="s">
        <v>861</v>
      </c>
      <c r="B25">
        <v>1540.1406086261</v>
      </c>
      <c r="C25">
        <v>1550.1510598309</v>
      </c>
      <c r="D25">
        <v>1560.2960585586</v>
      </c>
      <c r="E25">
        <v>1540.6023822741</v>
      </c>
      <c r="F25">
        <v>1550.4473126632</v>
      </c>
      <c r="G25">
        <v>1560.3523147016</v>
      </c>
      <c r="H25">
        <v>1540.8221689</v>
      </c>
      <c r="I25">
        <v>1550.5627150983</v>
      </c>
      <c r="J25">
        <v>1560.368161253</v>
      </c>
    </row>
    <row r="26" spans="1:10">
      <c r="A26" t="s">
        <v>862</v>
      </c>
      <c r="B26">
        <v>1540.1365565904</v>
      </c>
      <c r="C26">
        <v>1550.1549698076</v>
      </c>
      <c r="D26">
        <v>1560.2936810006</v>
      </c>
      <c r="E26">
        <v>1540.6037337675</v>
      </c>
      <c r="F26">
        <v>1550.4463338426</v>
      </c>
      <c r="G26">
        <v>1560.3507289024</v>
      </c>
      <c r="H26">
        <v>1540.8239078398</v>
      </c>
      <c r="I26">
        <v>1550.5619311603</v>
      </c>
      <c r="J26">
        <v>1560.3671718022</v>
      </c>
    </row>
    <row r="27" spans="1:10">
      <c r="A27" t="s">
        <v>863</v>
      </c>
      <c r="B27">
        <v>1540.1371357208</v>
      </c>
      <c r="C27">
        <v>1550.150473145</v>
      </c>
      <c r="D27">
        <v>1560.2924941604</v>
      </c>
      <c r="E27">
        <v>1540.6014158446</v>
      </c>
      <c r="F27">
        <v>1550.4482895733</v>
      </c>
      <c r="G27">
        <v>1560.3513233347</v>
      </c>
      <c r="H27">
        <v>1540.8225559601</v>
      </c>
      <c r="I27">
        <v>1550.5613460754</v>
      </c>
      <c r="J27">
        <v>1560.368358756</v>
      </c>
    </row>
    <row r="28" spans="1:10">
      <c r="A28" t="s">
        <v>864</v>
      </c>
      <c r="B28">
        <v>1540.1390655299</v>
      </c>
      <c r="C28">
        <v>1550.1520382788</v>
      </c>
      <c r="D28">
        <v>1560.2920972567</v>
      </c>
      <c r="E28">
        <v>1540.6033487049</v>
      </c>
      <c r="F28">
        <v>1550.4478995738</v>
      </c>
      <c r="G28">
        <v>1560.3517202685</v>
      </c>
      <c r="H28">
        <v>1540.8239078398</v>
      </c>
      <c r="I28">
        <v>1550.5611491352</v>
      </c>
      <c r="J28">
        <v>1560.3667748605</v>
      </c>
    </row>
    <row r="29" spans="1:10">
      <c r="A29" t="s">
        <v>865</v>
      </c>
      <c r="B29">
        <v>1540.1390655299</v>
      </c>
      <c r="C29">
        <v>1550.1524281294</v>
      </c>
      <c r="D29">
        <v>1560.2909084828</v>
      </c>
      <c r="E29">
        <v>1540.6037337675</v>
      </c>
      <c r="F29">
        <v>1550.4467257531</v>
      </c>
      <c r="G29">
        <v>1560.3517202685</v>
      </c>
      <c r="H29">
        <v>1540.8227485462</v>
      </c>
      <c r="I29">
        <v>1550.5613460754</v>
      </c>
      <c r="J29">
        <v>1560.3667748605</v>
      </c>
    </row>
    <row r="30" spans="1:10">
      <c r="A30" t="s">
        <v>866</v>
      </c>
      <c r="B30">
        <v>1540.1369414197</v>
      </c>
      <c r="C30">
        <v>1550.1559482603</v>
      </c>
      <c r="D30">
        <v>1560.2915028695</v>
      </c>
      <c r="E30">
        <v>1540.6041207179</v>
      </c>
      <c r="F30">
        <v>1550.4475076628</v>
      </c>
      <c r="G30">
        <v>1560.3523147016</v>
      </c>
      <c r="H30">
        <v>1540.8242949008</v>
      </c>
      <c r="I30">
        <v>1550.5605621389</v>
      </c>
      <c r="J30">
        <v>1560.3667748605</v>
      </c>
    </row>
    <row r="31" spans="1:10">
      <c r="A31" t="s">
        <v>867</v>
      </c>
      <c r="B31">
        <v>1540.1375205504</v>
      </c>
      <c r="C31">
        <v>1550.1537983413</v>
      </c>
      <c r="D31">
        <v>1560.2944748098</v>
      </c>
      <c r="E31">
        <v>1540.6019953246</v>
      </c>
      <c r="F31">
        <v>1550.4480945736</v>
      </c>
      <c r="G31">
        <v>1560.3529091351</v>
      </c>
      <c r="H31">
        <v>1540.8233281928</v>
      </c>
      <c r="I31">
        <v>1550.5601720829</v>
      </c>
      <c r="J31">
        <v>1560.3687556985</v>
      </c>
    </row>
    <row r="32" spans="1:10">
      <c r="A32" t="s">
        <v>868</v>
      </c>
      <c r="B32">
        <v>1540.1390655299</v>
      </c>
      <c r="C32">
        <v>1550.1524281294</v>
      </c>
      <c r="D32">
        <v>1560.2924941604</v>
      </c>
      <c r="E32">
        <v>1540.6014158446</v>
      </c>
      <c r="F32">
        <v>1550.4457469332</v>
      </c>
      <c r="G32">
        <v>1560.3525122006</v>
      </c>
      <c r="H32">
        <v>1540.8239078398</v>
      </c>
      <c r="I32">
        <v>1550.5629101269</v>
      </c>
      <c r="J32">
        <v>1560.3677643107</v>
      </c>
    </row>
    <row r="33" spans="1:10">
      <c r="A33" t="s">
        <v>869</v>
      </c>
      <c r="B33">
        <v>1540.1373281356</v>
      </c>
      <c r="C33">
        <v>1550.1549698076</v>
      </c>
      <c r="D33">
        <v>1560.2932860323</v>
      </c>
      <c r="E33">
        <v>1540.6019953246</v>
      </c>
      <c r="F33">
        <v>1550.4473126632</v>
      </c>
      <c r="G33">
        <v>1560.3513233347</v>
      </c>
      <c r="H33">
        <v>1540.8233281928</v>
      </c>
      <c r="I33">
        <v>1550.560759079</v>
      </c>
      <c r="J33">
        <v>1560.3677643107</v>
      </c>
    </row>
    <row r="34" spans="1:10">
      <c r="A34" t="s">
        <v>870</v>
      </c>
      <c r="B34">
        <v>1540.1423460279</v>
      </c>
      <c r="C34">
        <v>1550.1518414425</v>
      </c>
      <c r="D34">
        <v>1560.2932860323</v>
      </c>
      <c r="E34">
        <v>1540.6027692238</v>
      </c>
      <c r="F34">
        <v>1550.4469207525</v>
      </c>
      <c r="G34">
        <v>1560.3519177674</v>
      </c>
      <c r="H34">
        <v>1540.8246800739</v>
      </c>
      <c r="I34">
        <v>1550.561736132</v>
      </c>
      <c r="J34">
        <v>1560.366377919</v>
      </c>
    </row>
    <row r="35" spans="1:10">
      <c r="A35" t="s">
        <v>871</v>
      </c>
      <c r="B35">
        <v>1540.1375205504</v>
      </c>
      <c r="C35">
        <v>1550.1518414425</v>
      </c>
      <c r="D35">
        <v>1560.2936810006</v>
      </c>
      <c r="E35">
        <v>1540.6039262989</v>
      </c>
      <c r="F35">
        <v>1550.4473126632</v>
      </c>
      <c r="G35">
        <v>1560.3527096997</v>
      </c>
      <c r="H35">
        <v>1540.8227485462</v>
      </c>
      <c r="I35">
        <v>1550.5625181577</v>
      </c>
      <c r="J35">
        <v>1560.3691526413</v>
      </c>
    </row>
    <row r="36" spans="1:10">
      <c r="A36" t="s">
        <v>872</v>
      </c>
      <c r="B36">
        <v>1540.1380996816</v>
      </c>
      <c r="C36">
        <v>1550.1545799556</v>
      </c>
      <c r="D36">
        <v>1560.2924941604</v>
      </c>
      <c r="E36">
        <v>1540.6029617549</v>
      </c>
      <c r="F36">
        <v>1550.4469207525</v>
      </c>
      <c r="G36">
        <v>1560.3513233347</v>
      </c>
      <c r="H36">
        <v>1540.8244874873</v>
      </c>
      <c r="I36">
        <v>1550.5605621389</v>
      </c>
      <c r="J36">
        <v>1560.3677643107</v>
      </c>
    </row>
    <row r="37" spans="1:10">
      <c r="A37" t="s">
        <v>873</v>
      </c>
      <c r="B37">
        <v>1540.138486398</v>
      </c>
      <c r="C37">
        <v>1550.1496915349</v>
      </c>
      <c r="D37">
        <v>1560.2920972567</v>
      </c>
      <c r="E37">
        <v>1540.6041207179</v>
      </c>
      <c r="F37">
        <v>1550.4486814848</v>
      </c>
      <c r="G37">
        <v>1560.3523147016</v>
      </c>
      <c r="H37">
        <v>1540.8246800739</v>
      </c>
      <c r="I37">
        <v>1550.563497125</v>
      </c>
      <c r="J37">
        <v>1560.3675668078</v>
      </c>
    </row>
    <row r="38" spans="1:10">
      <c r="A38" t="s">
        <v>874</v>
      </c>
      <c r="B38">
        <v>1540.1363622894</v>
      </c>
      <c r="C38">
        <v>1550.1539932671</v>
      </c>
      <c r="D38">
        <v>1560.2938804209</v>
      </c>
      <c r="E38">
        <v>1540.6041207179</v>
      </c>
      <c r="F38">
        <v>1550.4492683964</v>
      </c>
      <c r="G38">
        <v>1560.3519177674</v>
      </c>
      <c r="H38">
        <v>1540.8239078398</v>
      </c>
      <c r="I38">
        <v>1550.5636921538</v>
      </c>
      <c r="J38">
        <v>1560.368358756</v>
      </c>
    </row>
    <row r="39" spans="1:10">
      <c r="A39" t="s">
        <v>875</v>
      </c>
      <c r="B39">
        <v>1540.1392579452</v>
      </c>
      <c r="C39">
        <v>1550.1477365574</v>
      </c>
      <c r="D39">
        <v>1560.2917003531</v>
      </c>
      <c r="E39">
        <v>1540.6033487049</v>
      </c>
      <c r="F39">
        <v>1550.447115752</v>
      </c>
      <c r="G39">
        <v>1560.3527096997</v>
      </c>
      <c r="H39">
        <v>1540.8246800739</v>
      </c>
      <c r="I39">
        <v>1550.5621281008</v>
      </c>
      <c r="J39">
        <v>1560.3671718022</v>
      </c>
    </row>
    <row r="40" spans="1:10">
      <c r="A40" t="s">
        <v>876</v>
      </c>
      <c r="B40">
        <v>1540.1355907451</v>
      </c>
      <c r="C40">
        <v>1550.1539932671</v>
      </c>
      <c r="D40">
        <v>1560.2909084828</v>
      </c>
      <c r="E40">
        <v>1540.6025748052</v>
      </c>
      <c r="F40">
        <v>1550.4486814848</v>
      </c>
      <c r="G40">
        <v>1560.3495400392</v>
      </c>
      <c r="H40">
        <v>1540.8221689</v>
      </c>
      <c r="I40">
        <v>1550.561736132</v>
      </c>
      <c r="J40">
        <v>1560.3653884705</v>
      </c>
    </row>
    <row r="41" spans="1:10">
      <c r="A41" t="s">
        <v>877</v>
      </c>
      <c r="B41">
        <v>1540.1382920966</v>
      </c>
      <c r="C41">
        <v>1550.1518414425</v>
      </c>
      <c r="D41">
        <v>1560.2887303595</v>
      </c>
      <c r="E41">
        <v>1540.6021897431</v>
      </c>
      <c r="F41">
        <v>1550.450442221</v>
      </c>
      <c r="G41">
        <v>1560.3509283373</v>
      </c>
      <c r="H41">
        <v>1540.8235207791</v>
      </c>
      <c r="I41">
        <v>1550.5615411037</v>
      </c>
      <c r="J41">
        <v>1560.3641995849</v>
      </c>
    </row>
    <row r="42" spans="1:10">
      <c r="A42" t="s">
        <v>878</v>
      </c>
      <c r="B42">
        <v>1540.1398370777</v>
      </c>
      <c r="C42">
        <v>1550.1545799556</v>
      </c>
      <c r="D42">
        <v>1560.2924941604</v>
      </c>
      <c r="E42">
        <v>1540.6027692238</v>
      </c>
      <c r="F42">
        <v>1550.4473126632</v>
      </c>
      <c r="G42">
        <v>1560.3513233347</v>
      </c>
      <c r="H42">
        <v>1540.8233281928</v>
      </c>
      <c r="I42">
        <v>1550.5601720829</v>
      </c>
      <c r="J42">
        <v>1560.3671718022</v>
      </c>
    </row>
    <row r="43" spans="1:10">
      <c r="A43" t="s">
        <v>879</v>
      </c>
      <c r="B43">
        <v>1540.1377129653</v>
      </c>
      <c r="C43">
        <v>1550.150669981</v>
      </c>
      <c r="D43">
        <v>1560.286947207</v>
      </c>
      <c r="E43">
        <v>1540.6031542861</v>
      </c>
      <c r="F43">
        <v>1550.4478995738</v>
      </c>
      <c r="G43">
        <v>1560.3533041335</v>
      </c>
      <c r="H43">
        <v>1540.8250671352</v>
      </c>
      <c r="I43">
        <v>1550.5631051556</v>
      </c>
      <c r="J43">
        <v>1560.3685581954</v>
      </c>
    </row>
    <row r="44" spans="1:10">
      <c r="A44" t="s">
        <v>880</v>
      </c>
      <c r="B44">
        <v>1540.1390655299</v>
      </c>
      <c r="C44">
        <v>1550.151256667</v>
      </c>
      <c r="D44">
        <v>1560.2911059663</v>
      </c>
      <c r="E44">
        <v>1540.6045057809</v>
      </c>
      <c r="F44">
        <v>1550.4480945736</v>
      </c>
      <c r="G44">
        <v>1560.3513233347</v>
      </c>
      <c r="H44">
        <v>1540.8246800739</v>
      </c>
      <c r="I44">
        <v>1550.5613460754</v>
      </c>
      <c r="J44">
        <v>1560.3665773579</v>
      </c>
    </row>
    <row r="45" spans="1:10">
      <c r="A45" t="s">
        <v>881</v>
      </c>
      <c r="B45">
        <v>1540.1371357208</v>
      </c>
      <c r="C45">
        <v>1550.1530148168</v>
      </c>
      <c r="D45">
        <v>1560.2940779051</v>
      </c>
      <c r="E45">
        <v>1540.6012233138</v>
      </c>
      <c r="F45">
        <v>1550.4465288419</v>
      </c>
      <c r="G45">
        <v>1560.3505314038</v>
      </c>
      <c r="H45">
        <v>1540.8233281928</v>
      </c>
      <c r="I45">
        <v>1550.5611491352</v>
      </c>
      <c r="J45">
        <v>1560.3669723632</v>
      </c>
    </row>
    <row r="46" spans="1:10">
      <c r="A46" t="s">
        <v>882</v>
      </c>
      <c r="B46">
        <v>1540.136749005</v>
      </c>
      <c r="C46">
        <v>1550.1522332041</v>
      </c>
      <c r="D46">
        <v>1560.2936810006</v>
      </c>
      <c r="E46">
        <v>1540.6035412362</v>
      </c>
      <c r="F46">
        <v>1550.4461388434</v>
      </c>
      <c r="G46">
        <v>1560.3509283373</v>
      </c>
      <c r="H46">
        <v>1540.8225559601</v>
      </c>
      <c r="I46">
        <v>1550.5605621389</v>
      </c>
      <c r="J46">
        <v>1560.367369305</v>
      </c>
    </row>
    <row r="47" spans="1:10">
      <c r="A47" t="s">
        <v>883</v>
      </c>
      <c r="B47">
        <v>1540.1369414197</v>
      </c>
      <c r="C47">
        <v>1550.150669981</v>
      </c>
      <c r="D47">
        <v>1560.2918997729</v>
      </c>
      <c r="E47">
        <v>1540.6027692238</v>
      </c>
      <c r="F47">
        <v>1550.4475076628</v>
      </c>
      <c r="G47">
        <v>1560.3519177674</v>
      </c>
      <c r="H47">
        <v>1540.8239078398</v>
      </c>
      <c r="I47">
        <v>1550.5609541071</v>
      </c>
      <c r="J47">
        <v>1560.366377919</v>
      </c>
    </row>
    <row r="48" spans="1:10">
      <c r="A48" t="s">
        <v>884</v>
      </c>
      <c r="B48">
        <v>1540.1365565904</v>
      </c>
      <c r="C48">
        <v>1550.14910485</v>
      </c>
      <c r="D48">
        <v>1560.295661653</v>
      </c>
      <c r="E48">
        <v>1540.6041207179</v>
      </c>
      <c r="F48">
        <v>1550.4459419324</v>
      </c>
      <c r="G48">
        <v>1560.3527096997</v>
      </c>
      <c r="H48">
        <v>1540.8229430204</v>
      </c>
      <c r="I48">
        <v>1550.5609541071</v>
      </c>
      <c r="J48">
        <v>1560.3691526413</v>
      </c>
    </row>
    <row r="49" spans="1:10">
      <c r="A49" t="s">
        <v>885</v>
      </c>
      <c r="B49">
        <v>1540.1398370777</v>
      </c>
      <c r="C49">
        <v>1550.1498864596</v>
      </c>
      <c r="D49">
        <v>1560.2917003531</v>
      </c>
      <c r="E49">
        <v>1540.6033487049</v>
      </c>
      <c r="F49">
        <v>1550.4492683964</v>
      </c>
      <c r="G49">
        <v>1560.3527096997</v>
      </c>
      <c r="H49">
        <v>1540.8254541968</v>
      </c>
      <c r="I49">
        <v>1550.5644741815</v>
      </c>
      <c r="J49">
        <v>1560.3671718022</v>
      </c>
    </row>
    <row r="50" spans="1:10">
      <c r="A50" t="s">
        <v>886</v>
      </c>
      <c r="B50">
        <v>1540.1394503605</v>
      </c>
      <c r="C50">
        <v>1550.1461733434</v>
      </c>
      <c r="D50">
        <v>1560.2932860323</v>
      </c>
      <c r="E50">
        <v>1540.6025748052</v>
      </c>
      <c r="F50">
        <v>1550.4455519341</v>
      </c>
      <c r="G50">
        <v>1560.3513233347</v>
      </c>
      <c r="H50">
        <v>1540.8244874873</v>
      </c>
      <c r="I50">
        <v>1550.5603671109</v>
      </c>
      <c r="J50">
        <v>1560.3657834752</v>
      </c>
    </row>
    <row r="51" spans="1:10">
      <c r="A51" t="s">
        <v>887</v>
      </c>
      <c r="B51">
        <v>1540.1433099952</v>
      </c>
      <c r="C51">
        <v>1550.1489099255</v>
      </c>
      <c r="D51">
        <v>1560.2934835164</v>
      </c>
      <c r="E51">
        <v>1540.6031542861</v>
      </c>
      <c r="F51">
        <v>1550.4484845731</v>
      </c>
      <c r="G51">
        <v>1560.3515208335</v>
      </c>
      <c r="H51">
        <v>1540.8250671352</v>
      </c>
      <c r="I51">
        <v>1550.5609541071</v>
      </c>
      <c r="J51">
        <v>1560.367369305</v>
      </c>
    </row>
    <row r="52" spans="1:10">
      <c r="A52" t="s">
        <v>888</v>
      </c>
      <c r="B52">
        <v>1540.138486398</v>
      </c>
      <c r="C52">
        <v>1550.1524281294</v>
      </c>
      <c r="D52">
        <v>1560.2930866122</v>
      </c>
      <c r="E52">
        <v>1540.6018027938</v>
      </c>
      <c r="F52">
        <v>1550.4480945736</v>
      </c>
      <c r="G52">
        <v>1560.3513233347</v>
      </c>
      <c r="H52">
        <v>1540.8237152535</v>
      </c>
      <c r="I52">
        <v>1550.5609541071</v>
      </c>
      <c r="J52">
        <v>1560.3671718022</v>
      </c>
    </row>
    <row r="53" spans="1:10">
      <c r="A53" t="s">
        <v>889</v>
      </c>
      <c r="B53">
        <v>1540.1404162106</v>
      </c>
      <c r="C53">
        <v>1550.1508649059</v>
      </c>
      <c r="D53">
        <v>1560.2901166133</v>
      </c>
      <c r="E53">
        <v>1540.6041207179</v>
      </c>
      <c r="F53">
        <v>1550.4461388434</v>
      </c>
      <c r="G53">
        <v>1560.3523147016</v>
      </c>
      <c r="H53">
        <v>1540.8233281928</v>
      </c>
      <c r="I53">
        <v>1550.5613460754</v>
      </c>
      <c r="J53">
        <v>1560.3675668078</v>
      </c>
    </row>
    <row r="54" spans="1:10">
      <c r="A54" t="s">
        <v>890</v>
      </c>
      <c r="B54">
        <v>1540.1361698749</v>
      </c>
      <c r="C54">
        <v>1550.1489099255</v>
      </c>
      <c r="D54">
        <v>1560.2950672631</v>
      </c>
      <c r="E54">
        <v>1540.6019953246</v>
      </c>
      <c r="F54">
        <v>1550.4447700263</v>
      </c>
      <c r="G54">
        <v>1560.3519177674</v>
      </c>
      <c r="H54">
        <v>1540.8242949008</v>
      </c>
      <c r="I54">
        <v>1550.5619311603</v>
      </c>
      <c r="J54">
        <v>1560.3671718022</v>
      </c>
    </row>
    <row r="55" spans="1:10">
      <c r="A55" t="s">
        <v>891</v>
      </c>
      <c r="B55">
        <v>1540.1369414197</v>
      </c>
      <c r="C55">
        <v>1550.1518414425</v>
      </c>
      <c r="D55">
        <v>1560.2948697787</v>
      </c>
      <c r="E55">
        <v>1540.6012233138</v>
      </c>
      <c r="F55">
        <v>1550.4461388434</v>
      </c>
      <c r="G55">
        <v>1560.3523147016</v>
      </c>
      <c r="H55">
        <v>1540.8229430204</v>
      </c>
      <c r="I55">
        <v>1550.5631051556</v>
      </c>
      <c r="J55">
        <v>1560.367369305</v>
      </c>
    </row>
    <row r="56" spans="1:10">
      <c r="A56" t="s">
        <v>892</v>
      </c>
      <c r="B56">
        <v>1540.1390655299</v>
      </c>
      <c r="C56">
        <v>1550.1549698076</v>
      </c>
      <c r="D56">
        <v>1560.2940779051</v>
      </c>
      <c r="E56">
        <v>1540.6021897431</v>
      </c>
      <c r="F56">
        <v>1550.4457469332</v>
      </c>
      <c r="G56">
        <v>1560.3509283373</v>
      </c>
      <c r="H56">
        <v>1540.8237152535</v>
      </c>
      <c r="I56">
        <v>1550.5625181577</v>
      </c>
      <c r="J56">
        <v>1560.3667748605</v>
      </c>
    </row>
    <row r="57" spans="1:10">
      <c r="A57" t="s">
        <v>893</v>
      </c>
      <c r="B57">
        <v>1540.1359774604</v>
      </c>
      <c r="C57">
        <v>1550.1494966102</v>
      </c>
      <c r="D57">
        <v>1560.2948697787</v>
      </c>
      <c r="E57">
        <v>1540.6033487049</v>
      </c>
      <c r="F57">
        <v>1550.4465288419</v>
      </c>
      <c r="G57">
        <v>1560.3509283373</v>
      </c>
      <c r="H57">
        <v>1540.8227485462</v>
      </c>
      <c r="I57">
        <v>1550.563497125</v>
      </c>
      <c r="J57">
        <v>1560.3667748605</v>
      </c>
    </row>
    <row r="58" spans="1:10">
      <c r="A58" t="s">
        <v>894</v>
      </c>
      <c r="B58">
        <v>1540.136749005</v>
      </c>
      <c r="C58">
        <v>1550.1547748816</v>
      </c>
      <c r="D58">
        <v>1560.2918997729</v>
      </c>
      <c r="E58">
        <v>1540.6016102629</v>
      </c>
      <c r="F58">
        <v>1550.4455519341</v>
      </c>
      <c r="G58">
        <v>1560.3519177674</v>
      </c>
      <c r="H58">
        <v>1540.8227485462</v>
      </c>
      <c r="I58">
        <v>1550.5609541071</v>
      </c>
      <c r="J58">
        <v>1560.3691526413</v>
      </c>
    </row>
    <row r="59" spans="1:10">
      <c r="A59" t="s">
        <v>895</v>
      </c>
      <c r="B59">
        <v>1540.1386788132</v>
      </c>
      <c r="C59">
        <v>1550.1493016856</v>
      </c>
      <c r="D59">
        <v>1560.2938804209</v>
      </c>
      <c r="E59">
        <v>1540.6021897431</v>
      </c>
      <c r="F59">
        <v>1550.4492683964</v>
      </c>
      <c r="G59">
        <v>1560.3519177674</v>
      </c>
      <c r="H59">
        <v>1540.8223633741</v>
      </c>
      <c r="I59">
        <v>1550.5619311603</v>
      </c>
      <c r="J59">
        <v>1560.3671718022</v>
      </c>
    </row>
    <row r="60" spans="1:10">
      <c r="A60" t="s">
        <v>896</v>
      </c>
      <c r="B60">
        <v>1540.1359774604</v>
      </c>
      <c r="C60">
        <v>1550.1524281294</v>
      </c>
      <c r="D60">
        <v>1560.2909084828</v>
      </c>
      <c r="E60">
        <v>1540.6029617549</v>
      </c>
      <c r="F60">
        <v>1550.4482895733</v>
      </c>
      <c r="G60">
        <v>1560.3509283373</v>
      </c>
      <c r="H60">
        <v>1540.8227485462</v>
      </c>
      <c r="I60">
        <v>1550.5621281008</v>
      </c>
      <c r="J60">
        <v>1560.3661804164</v>
      </c>
    </row>
    <row r="61" spans="1:10">
      <c r="A61" t="s">
        <v>897</v>
      </c>
      <c r="B61">
        <v>1540.1377129653</v>
      </c>
      <c r="C61">
        <v>1550.1510598309</v>
      </c>
      <c r="D61">
        <v>1560.2942753894</v>
      </c>
      <c r="E61">
        <v>1540.6041207179</v>
      </c>
      <c r="F61">
        <v>1550.4455519341</v>
      </c>
      <c r="G61">
        <v>1560.3533041335</v>
      </c>
      <c r="H61">
        <v>1540.8233281928</v>
      </c>
      <c r="I61">
        <v>1550.561736132</v>
      </c>
      <c r="J61">
        <v>1560.3671718022</v>
      </c>
    </row>
    <row r="62" spans="1:10">
      <c r="A62" t="s">
        <v>898</v>
      </c>
      <c r="B62">
        <v>1540.1406086261</v>
      </c>
      <c r="C62">
        <v>1550.1541881929</v>
      </c>
      <c r="D62">
        <v>1560.2920972567</v>
      </c>
      <c r="E62">
        <v>1540.6033487049</v>
      </c>
      <c r="F62">
        <v>1550.4465288419</v>
      </c>
      <c r="G62">
        <v>1560.3517202685</v>
      </c>
      <c r="H62">
        <v>1540.8239078398</v>
      </c>
      <c r="I62">
        <v>1550.5619311603</v>
      </c>
      <c r="J62">
        <v>1560.3669723632</v>
      </c>
    </row>
    <row r="63" spans="1:10">
      <c r="A63" t="s">
        <v>899</v>
      </c>
      <c r="B63">
        <v>1540.1365565904</v>
      </c>
      <c r="C63">
        <v>1550.1520382788</v>
      </c>
      <c r="D63">
        <v>1560.2948697787</v>
      </c>
      <c r="E63">
        <v>1540.6018027938</v>
      </c>
      <c r="F63">
        <v>1550.4477026624</v>
      </c>
      <c r="G63">
        <v>1560.3503339053</v>
      </c>
      <c r="H63">
        <v>1540.8248745486</v>
      </c>
      <c r="I63">
        <v>1550.5623231292</v>
      </c>
      <c r="J63">
        <v>1560.3661804164</v>
      </c>
    </row>
    <row r="64" spans="1:10">
      <c r="A64" t="s">
        <v>900</v>
      </c>
      <c r="B64">
        <v>1540.1369414197</v>
      </c>
      <c r="C64">
        <v>1550.1514515921</v>
      </c>
      <c r="D64">
        <v>1560.2909084828</v>
      </c>
      <c r="E64">
        <v>1540.6006438343</v>
      </c>
      <c r="F64">
        <v>1550.4475076628</v>
      </c>
      <c r="G64">
        <v>1560.3509283373</v>
      </c>
      <c r="H64">
        <v>1540.8215892543</v>
      </c>
      <c r="I64">
        <v>1550.5611491352</v>
      </c>
      <c r="J64">
        <v>1560.3661804164</v>
      </c>
    </row>
    <row r="65" spans="1:10">
      <c r="A65" t="s">
        <v>901</v>
      </c>
      <c r="B65">
        <v>1540.1353983308</v>
      </c>
      <c r="C65">
        <v>1550.151256667</v>
      </c>
      <c r="D65">
        <v>1560.2915028695</v>
      </c>
      <c r="E65">
        <v>1540.6033487049</v>
      </c>
      <c r="F65">
        <v>1550.4467257531</v>
      </c>
      <c r="G65">
        <v>1560.3509283373</v>
      </c>
      <c r="H65">
        <v>1540.8235207791</v>
      </c>
      <c r="I65">
        <v>1550.561736132</v>
      </c>
      <c r="J65">
        <v>1560.3667748605</v>
      </c>
    </row>
    <row r="66" spans="1:10">
      <c r="A66" t="s">
        <v>902</v>
      </c>
      <c r="B66">
        <v>1540.1377129653</v>
      </c>
      <c r="C66">
        <v>1550.151256667</v>
      </c>
      <c r="D66">
        <v>1560.2948697787</v>
      </c>
      <c r="E66">
        <v>1540.6021897431</v>
      </c>
      <c r="F66">
        <v>1550.4478995738</v>
      </c>
      <c r="G66">
        <v>1560.3519177674</v>
      </c>
      <c r="H66">
        <v>1540.8235207791</v>
      </c>
      <c r="I66">
        <v>1550.5631051556</v>
      </c>
      <c r="J66">
        <v>1560.3685581954</v>
      </c>
    </row>
    <row r="67" spans="1:10">
      <c r="A67" t="s">
        <v>903</v>
      </c>
      <c r="B67">
        <v>1540.1406086261</v>
      </c>
      <c r="C67">
        <v>1550.1483232412</v>
      </c>
      <c r="D67">
        <v>1560.2909084828</v>
      </c>
      <c r="E67">
        <v>1540.6021897431</v>
      </c>
      <c r="F67">
        <v>1550.4475076628</v>
      </c>
      <c r="G67">
        <v>1560.3517202685</v>
      </c>
      <c r="H67">
        <v>1540.8231356066</v>
      </c>
      <c r="I67">
        <v>1550.5631051556</v>
      </c>
      <c r="J67">
        <v>1560.3661804164</v>
      </c>
    </row>
    <row r="68" spans="1:10">
      <c r="A68" t="s">
        <v>904</v>
      </c>
      <c r="B68">
        <v>1540.1394503605</v>
      </c>
      <c r="C68">
        <v>1550.1549698076</v>
      </c>
      <c r="D68">
        <v>1560.2936810006</v>
      </c>
      <c r="E68">
        <v>1540.6012233138</v>
      </c>
      <c r="F68">
        <v>1550.4478995738</v>
      </c>
      <c r="G68">
        <v>1560.3507289024</v>
      </c>
      <c r="H68">
        <v>1540.8231356066</v>
      </c>
      <c r="I68">
        <v>1550.5619311603</v>
      </c>
      <c r="J68">
        <v>1560.3665773579</v>
      </c>
    </row>
    <row r="69" spans="1:10">
      <c r="A69" t="s">
        <v>905</v>
      </c>
      <c r="B69">
        <v>1540.1357831595</v>
      </c>
      <c r="C69">
        <v>1550.1522332041</v>
      </c>
      <c r="D69">
        <v>1560.2974448254</v>
      </c>
      <c r="E69">
        <v>1540.6014158446</v>
      </c>
      <c r="F69">
        <v>1550.447115752</v>
      </c>
      <c r="G69">
        <v>1560.3529091351</v>
      </c>
      <c r="H69">
        <v>1540.8217837282</v>
      </c>
      <c r="I69">
        <v>1550.5623231292</v>
      </c>
      <c r="J69">
        <v>1560.368161253</v>
      </c>
    </row>
    <row r="70" spans="1:10">
      <c r="A70" t="s">
        <v>906</v>
      </c>
      <c r="B70">
        <v>1540.1408010418</v>
      </c>
      <c r="C70">
        <v>1550.1483232412</v>
      </c>
      <c r="D70">
        <v>1560.2932860323</v>
      </c>
      <c r="E70">
        <v>1540.6027692238</v>
      </c>
      <c r="F70">
        <v>1550.4473126632</v>
      </c>
      <c r="G70">
        <v>1560.3497394738</v>
      </c>
      <c r="H70">
        <v>1540.8219763141</v>
      </c>
      <c r="I70">
        <v>1550.5611491352</v>
      </c>
      <c r="J70">
        <v>1560.3649915297</v>
      </c>
    </row>
    <row r="71" spans="1:10">
      <c r="A71" t="s">
        <v>907</v>
      </c>
      <c r="B71">
        <v>1540.1346267875</v>
      </c>
      <c r="C71">
        <v>1550.1494966102</v>
      </c>
      <c r="D71">
        <v>1560.2954641684</v>
      </c>
      <c r="E71">
        <v>1540.6027692238</v>
      </c>
      <c r="F71">
        <v>1550.4498553085</v>
      </c>
      <c r="G71">
        <v>1560.3537010684</v>
      </c>
      <c r="H71">
        <v>1540.8239078398</v>
      </c>
      <c r="I71">
        <v>1550.5629101269</v>
      </c>
      <c r="J71">
        <v>1560.3675668078</v>
      </c>
    </row>
    <row r="72" spans="1:10">
      <c r="A72" t="s">
        <v>908</v>
      </c>
      <c r="B72">
        <v>1540.1388712283</v>
      </c>
      <c r="C72">
        <v>1550.1502782202</v>
      </c>
      <c r="D72">
        <v>1560.2952666838</v>
      </c>
      <c r="E72">
        <v>1540.6019953246</v>
      </c>
      <c r="F72">
        <v>1550.4478995738</v>
      </c>
      <c r="G72">
        <v>1560.3519177674</v>
      </c>
      <c r="H72">
        <v>1540.8225559601</v>
      </c>
      <c r="I72">
        <v>1550.5615411037</v>
      </c>
      <c r="J72">
        <v>1560.3677643107</v>
      </c>
    </row>
    <row r="73" spans="1:10">
      <c r="A73" t="s">
        <v>909</v>
      </c>
      <c r="B73">
        <v>1540.1390655299</v>
      </c>
      <c r="C73">
        <v>1550.1541881929</v>
      </c>
      <c r="D73">
        <v>1560.2922947404</v>
      </c>
      <c r="E73">
        <v>1540.6014158446</v>
      </c>
      <c r="F73">
        <v>1550.4475076628</v>
      </c>
      <c r="G73">
        <v>1560.3507289024</v>
      </c>
      <c r="H73">
        <v>1540.8219763141</v>
      </c>
      <c r="I73">
        <v>1550.5609541071</v>
      </c>
      <c r="J73">
        <v>1560.36796375</v>
      </c>
    </row>
    <row r="74" spans="1:10">
      <c r="A74" t="s">
        <v>910</v>
      </c>
      <c r="B74">
        <v>1540.1408010418</v>
      </c>
      <c r="C74">
        <v>1550.1551666446</v>
      </c>
      <c r="D74">
        <v>1560.28991913</v>
      </c>
      <c r="E74">
        <v>1540.6031542861</v>
      </c>
      <c r="F74">
        <v>1550.4457469332</v>
      </c>
      <c r="G74">
        <v>1560.3503339053</v>
      </c>
      <c r="H74">
        <v>1540.8223633741</v>
      </c>
      <c r="I74">
        <v>1550.5591931198</v>
      </c>
      <c r="J74">
        <v>1560.366377919</v>
      </c>
    </row>
    <row r="75" spans="1:10">
      <c r="A75" t="s">
        <v>911</v>
      </c>
      <c r="B75">
        <v>1540.1404162106</v>
      </c>
      <c r="C75">
        <v>1550.1530148168</v>
      </c>
      <c r="D75">
        <v>1560.2907109994</v>
      </c>
      <c r="E75">
        <v>1540.6043132494</v>
      </c>
      <c r="F75">
        <v>1550.4482895733</v>
      </c>
      <c r="G75">
        <v>1560.3517202685</v>
      </c>
      <c r="H75">
        <v>1540.8246800739</v>
      </c>
      <c r="I75">
        <v>1550.5623231292</v>
      </c>
      <c r="J75">
        <v>1560.3655859728</v>
      </c>
    </row>
    <row r="76" spans="1:10">
      <c r="A76" t="s">
        <v>912</v>
      </c>
      <c r="B76">
        <v>1540.1380996816</v>
      </c>
      <c r="C76">
        <v>1550.1518414425</v>
      </c>
      <c r="D76">
        <v>1560.2924941604</v>
      </c>
      <c r="E76">
        <v>1540.6029617549</v>
      </c>
      <c r="F76">
        <v>1550.4459419324</v>
      </c>
      <c r="G76">
        <v>1560.3519177674</v>
      </c>
      <c r="H76">
        <v>1540.8233281928</v>
      </c>
      <c r="I76">
        <v>1550.5625181577</v>
      </c>
      <c r="J76">
        <v>1560.366377919</v>
      </c>
    </row>
    <row r="77" spans="1:10">
      <c r="A77" t="s">
        <v>913</v>
      </c>
      <c r="B77">
        <v>1540.1386788132</v>
      </c>
      <c r="C77">
        <v>1550.1520382788</v>
      </c>
      <c r="D77">
        <v>1560.28991913</v>
      </c>
      <c r="E77">
        <v>1540.6039262989</v>
      </c>
      <c r="F77">
        <v>1550.4461388434</v>
      </c>
      <c r="G77">
        <v>1560.3519177674</v>
      </c>
      <c r="H77">
        <v>1540.8244874873</v>
      </c>
      <c r="I77">
        <v>1550.5615411037</v>
      </c>
      <c r="J77">
        <v>1560.366377919</v>
      </c>
    </row>
    <row r="78" spans="1:10">
      <c r="A78" t="s">
        <v>914</v>
      </c>
      <c r="B78">
        <v>1540.1390655299</v>
      </c>
      <c r="C78">
        <v>1550.1510598309</v>
      </c>
      <c r="D78">
        <v>1560.2934835164</v>
      </c>
      <c r="E78">
        <v>1540.6027692238</v>
      </c>
      <c r="F78">
        <v>1550.447115752</v>
      </c>
      <c r="G78">
        <v>1560.3517202685</v>
      </c>
      <c r="H78">
        <v>1540.8225559601</v>
      </c>
      <c r="I78">
        <v>1550.5621281008</v>
      </c>
      <c r="J78">
        <v>1560.3675668078</v>
      </c>
    </row>
    <row r="79" spans="1:10">
      <c r="A79" t="s">
        <v>915</v>
      </c>
      <c r="B79">
        <v>1540.1369414197</v>
      </c>
      <c r="C79">
        <v>1550.1520382788</v>
      </c>
      <c r="D79">
        <v>1560.2924941604</v>
      </c>
      <c r="E79">
        <v>1540.6021897431</v>
      </c>
      <c r="F79">
        <v>1550.447115752</v>
      </c>
      <c r="G79">
        <v>1560.3495400392</v>
      </c>
      <c r="H79">
        <v>1540.8223633741</v>
      </c>
      <c r="I79">
        <v>1550.5615411037</v>
      </c>
      <c r="J79">
        <v>1560.3653884705</v>
      </c>
    </row>
    <row r="80" spans="1:10">
      <c r="A80" t="s">
        <v>916</v>
      </c>
      <c r="B80">
        <v>1540.1371357208</v>
      </c>
      <c r="C80">
        <v>1550.1530148168</v>
      </c>
      <c r="D80">
        <v>1560.2911059663</v>
      </c>
      <c r="E80">
        <v>1540.6041207179</v>
      </c>
      <c r="F80">
        <v>1550.4469207525</v>
      </c>
      <c r="G80">
        <v>1560.3515208335</v>
      </c>
      <c r="H80">
        <v>1540.8239078398</v>
      </c>
      <c r="I80">
        <v>1550.561736132</v>
      </c>
      <c r="J80">
        <v>1560.3661804164</v>
      </c>
    </row>
    <row r="81" spans="1:10">
      <c r="A81" t="s">
        <v>917</v>
      </c>
      <c r="B81">
        <v>1540.1365565904</v>
      </c>
      <c r="C81">
        <v>1550.153406579</v>
      </c>
      <c r="D81">
        <v>1560.2952666838</v>
      </c>
      <c r="E81">
        <v>1540.6023822741</v>
      </c>
      <c r="F81">
        <v>1550.4455519341</v>
      </c>
      <c r="G81">
        <v>1560.3513233347</v>
      </c>
      <c r="H81">
        <v>1540.8229430204</v>
      </c>
      <c r="I81">
        <v>1550.5621281008</v>
      </c>
      <c r="J81">
        <v>1560.366377919</v>
      </c>
    </row>
    <row r="82" spans="1:10">
      <c r="A82" t="s">
        <v>918</v>
      </c>
      <c r="B82">
        <v>1540.1400294931</v>
      </c>
      <c r="C82">
        <v>1550.1465631911</v>
      </c>
      <c r="D82">
        <v>1560.2948697787</v>
      </c>
      <c r="E82">
        <v>1540.6031542861</v>
      </c>
      <c r="F82">
        <v>1550.4475076628</v>
      </c>
      <c r="G82">
        <v>1560.3523147016</v>
      </c>
      <c r="H82">
        <v>1540.8239078398</v>
      </c>
      <c r="I82">
        <v>1550.5627150983</v>
      </c>
      <c r="J82">
        <v>1560.3667748605</v>
      </c>
    </row>
    <row r="83" spans="1:10">
      <c r="A83" t="s">
        <v>919</v>
      </c>
      <c r="B83">
        <v>1540.1352040301</v>
      </c>
      <c r="C83">
        <v>1550.1522332041</v>
      </c>
      <c r="D83">
        <v>1560.2954641684</v>
      </c>
      <c r="E83">
        <v>1540.6008382525</v>
      </c>
      <c r="F83">
        <v>1550.4469207525</v>
      </c>
      <c r="G83">
        <v>1560.3517202685</v>
      </c>
      <c r="H83">
        <v>1540.8235207791</v>
      </c>
      <c r="I83">
        <v>1550.5605621389</v>
      </c>
      <c r="J83">
        <v>1560.368161253</v>
      </c>
    </row>
    <row r="84" spans="1:10">
      <c r="A84" t="s">
        <v>920</v>
      </c>
      <c r="B84">
        <v>1540.1357831595</v>
      </c>
      <c r="C84">
        <v>1550.150669981</v>
      </c>
      <c r="D84">
        <v>1560.2913053859</v>
      </c>
      <c r="E84">
        <v>1540.6021897431</v>
      </c>
      <c r="F84">
        <v>1550.4463338426</v>
      </c>
      <c r="G84">
        <v>1560.3513233347</v>
      </c>
      <c r="H84">
        <v>1540.8227485462</v>
      </c>
      <c r="I84">
        <v>1550.559975143</v>
      </c>
      <c r="J84">
        <v>1560.3671718022</v>
      </c>
    </row>
    <row r="85" spans="1:10">
      <c r="A85" t="s">
        <v>921</v>
      </c>
      <c r="B85">
        <v>1540.1388712283</v>
      </c>
      <c r="C85">
        <v>1550.153406579</v>
      </c>
      <c r="D85">
        <v>1560.2930866122</v>
      </c>
      <c r="E85">
        <v>1540.6035412362</v>
      </c>
      <c r="F85">
        <v>1550.4461388434</v>
      </c>
      <c r="G85">
        <v>1560.3519177674</v>
      </c>
      <c r="H85">
        <v>1540.8237152535</v>
      </c>
      <c r="I85">
        <v>1550.5621281008</v>
      </c>
      <c r="J85">
        <v>1560.3665773579</v>
      </c>
    </row>
    <row r="86" spans="1:10">
      <c r="A86" t="s">
        <v>922</v>
      </c>
      <c r="B86">
        <v>1540.1355907451</v>
      </c>
      <c r="C86">
        <v>1550.1502782202</v>
      </c>
      <c r="D86">
        <v>1560.2903140965</v>
      </c>
      <c r="E86">
        <v>1540.6021897431</v>
      </c>
      <c r="F86">
        <v>1550.4484845731</v>
      </c>
      <c r="G86">
        <v>1560.3503339053</v>
      </c>
      <c r="H86">
        <v>1540.8242949008</v>
      </c>
      <c r="I86">
        <v>1550.5619311603</v>
      </c>
      <c r="J86">
        <v>1560.3653884705</v>
      </c>
    </row>
    <row r="87" spans="1:10">
      <c r="A87" t="s">
        <v>923</v>
      </c>
      <c r="B87">
        <v>1540.1429251627</v>
      </c>
      <c r="C87">
        <v>1550.1493016856</v>
      </c>
      <c r="D87">
        <v>1560.2932860323</v>
      </c>
      <c r="E87">
        <v>1540.6027692238</v>
      </c>
      <c r="F87">
        <v>1550.4480945736</v>
      </c>
      <c r="G87">
        <v>1560.3523147016</v>
      </c>
      <c r="H87">
        <v>1540.8229430204</v>
      </c>
      <c r="I87">
        <v>1550.560759079</v>
      </c>
      <c r="J87">
        <v>1560.3655859728</v>
      </c>
    </row>
    <row r="88" spans="1:10">
      <c r="A88" t="s">
        <v>924</v>
      </c>
      <c r="B88">
        <v>1540.1400294931</v>
      </c>
      <c r="C88">
        <v>1550.1551666446</v>
      </c>
      <c r="D88">
        <v>1560.2938804209</v>
      </c>
      <c r="E88">
        <v>1540.6050852633</v>
      </c>
      <c r="F88">
        <v>1550.4482895733</v>
      </c>
      <c r="G88">
        <v>1560.3513233347</v>
      </c>
      <c r="H88">
        <v>1540.8235207791</v>
      </c>
      <c r="I88">
        <v>1550.5609541071</v>
      </c>
      <c r="J88">
        <v>1560.3657834752</v>
      </c>
    </row>
    <row r="89" spans="1:10">
      <c r="A89" t="s">
        <v>925</v>
      </c>
      <c r="B89">
        <v>1540.1350116159</v>
      </c>
      <c r="C89">
        <v>1550.1541881929</v>
      </c>
      <c r="D89">
        <v>1560.2901166133</v>
      </c>
      <c r="E89">
        <v>1540.6021897431</v>
      </c>
      <c r="F89">
        <v>1550.4473126632</v>
      </c>
      <c r="G89">
        <v>1560.3517202685</v>
      </c>
      <c r="H89">
        <v>1540.8231356066</v>
      </c>
      <c r="I89">
        <v>1550.560759079</v>
      </c>
      <c r="J89">
        <v>1560.3661804164</v>
      </c>
    </row>
    <row r="90" spans="1:10">
      <c r="A90" t="s">
        <v>926</v>
      </c>
      <c r="B90">
        <v>1540.1390655299</v>
      </c>
      <c r="C90">
        <v>1550.1510598309</v>
      </c>
      <c r="D90">
        <v>1560.2885309405</v>
      </c>
      <c r="E90">
        <v>1540.6008382525</v>
      </c>
      <c r="F90">
        <v>1550.4461388434</v>
      </c>
      <c r="G90">
        <v>1560.3493425409</v>
      </c>
      <c r="H90">
        <v>1540.8239078398</v>
      </c>
      <c r="I90">
        <v>1550.5619311603</v>
      </c>
      <c r="J90">
        <v>1560.3651909682</v>
      </c>
    </row>
    <row r="91" spans="1:10">
      <c r="A91" t="s">
        <v>927</v>
      </c>
      <c r="B91">
        <v>1540.1377129653</v>
      </c>
      <c r="C91">
        <v>1550.1496915349</v>
      </c>
      <c r="D91">
        <v>1560.2915028695</v>
      </c>
      <c r="E91">
        <v>1540.6012233138</v>
      </c>
      <c r="F91">
        <v>1550.447115752</v>
      </c>
      <c r="G91">
        <v>1560.3523147016</v>
      </c>
      <c r="H91">
        <v>1540.8241004263</v>
      </c>
      <c r="I91">
        <v>1550.5601720829</v>
      </c>
      <c r="J91">
        <v>1560.3661804164</v>
      </c>
    </row>
    <row r="92" spans="1:10">
      <c r="A92" t="s">
        <v>928</v>
      </c>
      <c r="B92">
        <v>1540.1386788132</v>
      </c>
      <c r="C92">
        <v>1550.1502782202</v>
      </c>
      <c r="D92">
        <v>1560.2924941604</v>
      </c>
      <c r="E92">
        <v>1540.6021897431</v>
      </c>
      <c r="F92">
        <v>1550.4467257531</v>
      </c>
      <c r="G92">
        <v>1560.3533041335</v>
      </c>
      <c r="H92">
        <v>1540.8227485462</v>
      </c>
      <c r="I92">
        <v>1550.561736132</v>
      </c>
      <c r="J92">
        <v>1560.3677643107</v>
      </c>
    </row>
    <row r="93" spans="1:10">
      <c r="A93" t="s">
        <v>929</v>
      </c>
      <c r="B93">
        <v>1540.1371357208</v>
      </c>
      <c r="C93">
        <v>1550.1496915349</v>
      </c>
      <c r="D93">
        <v>1560.2895222276</v>
      </c>
      <c r="E93">
        <v>1540.6041207179</v>
      </c>
      <c r="F93">
        <v>1550.4477026624</v>
      </c>
      <c r="G93">
        <v>1560.3517202685</v>
      </c>
      <c r="H93">
        <v>1540.8241004263</v>
      </c>
      <c r="I93">
        <v>1550.5605621389</v>
      </c>
      <c r="J93">
        <v>1560.3675668078</v>
      </c>
    </row>
    <row r="94" spans="1:10">
      <c r="A94" t="s">
        <v>930</v>
      </c>
      <c r="B94">
        <v>1540.1375205504</v>
      </c>
      <c r="C94">
        <v>1550.151256667</v>
      </c>
      <c r="D94">
        <v>1560.2905115799</v>
      </c>
      <c r="E94">
        <v>1540.6029617549</v>
      </c>
      <c r="F94">
        <v>1550.4473126632</v>
      </c>
      <c r="G94">
        <v>1560.3525122006</v>
      </c>
      <c r="H94">
        <v>1540.8235207791</v>
      </c>
      <c r="I94">
        <v>1550.5621281008</v>
      </c>
      <c r="J94">
        <v>1560.3671718022</v>
      </c>
    </row>
    <row r="95" spans="1:10">
      <c r="A95" t="s">
        <v>931</v>
      </c>
      <c r="B95">
        <v>1540.136749005</v>
      </c>
      <c r="C95">
        <v>1550.1528198913</v>
      </c>
      <c r="D95">
        <v>1560.286947207</v>
      </c>
      <c r="E95">
        <v>1540.6035412362</v>
      </c>
      <c r="F95">
        <v>1550.4457469332</v>
      </c>
      <c r="G95">
        <v>1560.3509283373</v>
      </c>
      <c r="H95">
        <v>1540.8227485462</v>
      </c>
      <c r="I95">
        <v>1550.5615411037</v>
      </c>
      <c r="J95">
        <v>1560.3667748605</v>
      </c>
    </row>
    <row r="96" spans="1:10">
      <c r="A96" t="s">
        <v>932</v>
      </c>
      <c r="B96">
        <v>1540.1373281356</v>
      </c>
      <c r="C96">
        <v>1550.1522332041</v>
      </c>
      <c r="D96">
        <v>1560.2903140965</v>
      </c>
      <c r="E96">
        <v>1540.6033487049</v>
      </c>
      <c r="F96">
        <v>1550.4473126632</v>
      </c>
      <c r="G96">
        <v>1560.3519177674</v>
      </c>
      <c r="H96">
        <v>1540.8237152535</v>
      </c>
      <c r="I96">
        <v>1550.5603671109</v>
      </c>
      <c r="J96">
        <v>1560.3671718022</v>
      </c>
    </row>
    <row r="97" spans="1:10">
      <c r="A97" t="s">
        <v>933</v>
      </c>
      <c r="B97">
        <v>1540.1369414197</v>
      </c>
      <c r="C97">
        <v>1550.1553615707</v>
      </c>
      <c r="D97">
        <v>1560.2903140965</v>
      </c>
      <c r="E97">
        <v>1540.6031542861</v>
      </c>
      <c r="F97">
        <v>1550.4459419324</v>
      </c>
      <c r="G97">
        <v>1560.3527096997</v>
      </c>
      <c r="H97">
        <v>1540.8235207791</v>
      </c>
      <c r="I97">
        <v>1550.561736132</v>
      </c>
      <c r="J97">
        <v>1560.3671718022</v>
      </c>
    </row>
    <row r="98" spans="1:10">
      <c r="A98" t="s">
        <v>934</v>
      </c>
      <c r="B98">
        <v>1540.1338533586</v>
      </c>
      <c r="C98">
        <v>1550.1489099255</v>
      </c>
      <c r="D98">
        <v>1560.2913053859</v>
      </c>
      <c r="E98">
        <v>1540.6023822741</v>
      </c>
      <c r="F98">
        <v>1550.4500503087</v>
      </c>
      <c r="G98">
        <v>1560.3517202685</v>
      </c>
      <c r="H98">
        <v>1540.8246800739</v>
      </c>
      <c r="I98">
        <v>1550.5597801151</v>
      </c>
      <c r="J98">
        <v>1560.3675668078</v>
      </c>
    </row>
    <row r="99" spans="1:10">
      <c r="A99" t="s">
        <v>935</v>
      </c>
      <c r="B99">
        <v>1540.1382920966</v>
      </c>
      <c r="C99">
        <v>1550.1537983413</v>
      </c>
      <c r="D99">
        <v>1560.2911059663</v>
      </c>
      <c r="E99">
        <v>1540.6035412362</v>
      </c>
      <c r="F99">
        <v>1550.4492683964</v>
      </c>
      <c r="G99">
        <v>1560.3513233347</v>
      </c>
      <c r="H99">
        <v>1540.8250671352</v>
      </c>
      <c r="I99">
        <v>1550.5625181577</v>
      </c>
      <c r="J99">
        <v>1560.36796375</v>
      </c>
    </row>
    <row r="100" spans="1:10">
      <c r="A100" t="s">
        <v>936</v>
      </c>
      <c r="B100">
        <v>1540.1382920966</v>
      </c>
      <c r="C100">
        <v>1550.1526249658</v>
      </c>
      <c r="D100">
        <v>1560.2950672631</v>
      </c>
      <c r="E100">
        <v>1540.6023822741</v>
      </c>
      <c r="F100">
        <v>1550.4475076628</v>
      </c>
      <c r="G100">
        <v>1560.3519177674</v>
      </c>
      <c r="H100">
        <v>1540.8246800739</v>
      </c>
      <c r="I100">
        <v>1550.5613460754</v>
      </c>
      <c r="J100">
        <v>1560.3659829139</v>
      </c>
    </row>
    <row r="101" spans="1:10">
      <c r="A101" t="s">
        <v>937</v>
      </c>
      <c r="B101">
        <v>1540.1375205504</v>
      </c>
      <c r="C101">
        <v>1550.1520382788</v>
      </c>
      <c r="D101">
        <v>1560.2928891282</v>
      </c>
      <c r="E101">
        <v>1540.6031542861</v>
      </c>
      <c r="F101">
        <v>1550.4459419324</v>
      </c>
      <c r="G101">
        <v>1560.3517202685</v>
      </c>
      <c r="H101">
        <v>1540.8235207791</v>
      </c>
      <c r="I101">
        <v>1550.5640841236</v>
      </c>
      <c r="J101">
        <v>1560.3661804164</v>
      </c>
    </row>
    <row r="102" spans="1:10">
      <c r="A102" t="s">
        <v>938</v>
      </c>
      <c r="B102">
        <v>1540.1365565904</v>
      </c>
      <c r="C102">
        <v>1550.1520382788</v>
      </c>
      <c r="D102">
        <v>1560.2913053859</v>
      </c>
      <c r="E102">
        <v>1540.6037337675</v>
      </c>
      <c r="F102">
        <v>1550.447115752</v>
      </c>
      <c r="G102">
        <v>1560.3503339053</v>
      </c>
      <c r="H102">
        <v>1540.8242949008</v>
      </c>
      <c r="I102">
        <v>1550.5629101269</v>
      </c>
      <c r="J102">
        <v>1560.3655859728</v>
      </c>
    </row>
    <row r="103" spans="1:10">
      <c r="A103" t="s">
        <v>939</v>
      </c>
      <c r="B103">
        <v>1540.1388712283</v>
      </c>
      <c r="C103">
        <v>1550.1539932671</v>
      </c>
      <c r="D103">
        <v>1560.2938804209</v>
      </c>
      <c r="E103">
        <v>1540.6016102629</v>
      </c>
      <c r="F103">
        <v>1550.4478995738</v>
      </c>
      <c r="G103">
        <v>1560.3505314038</v>
      </c>
      <c r="H103">
        <v>1540.8229430204</v>
      </c>
      <c r="I103">
        <v>1550.5638890947</v>
      </c>
      <c r="J103">
        <v>1560.3671718022</v>
      </c>
    </row>
    <row r="104" spans="1:10">
      <c r="A104" t="s">
        <v>940</v>
      </c>
      <c r="B104">
        <v>1540.1382920966</v>
      </c>
      <c r="C104">
        <v>1550.1567298768</v>
      </c>
      <c r="D104">
        <v>1560.2861553415</v>
      </c>
      <c r="E104">
        <v>1540.6035412362</v>
      </c>
      <c r="F104">
        <v>1550.4465288419</v>
      </c>
      <c r="G104">
        <v>1560.3523147016</v>
      </c>
      <c r="H104">
        <v>1540.8231356066</v>
      </c>
      <c r="I104">
        <v>1550.5619311603</v>
      </c>
      <c r="J104">
        <v>1560.3675668078</v>
      </c>
    </row>
    <row r="105" spans="1:10">
      <c r="A105" t="s">
        <v>941</v>
      </c>
      <c r="B105">
        <v>1540.138486398</v>
      </c>
      <c r="C105">
        <v>1550.1543831187</v>
      </c>
      <c r="D105">
        <v>1560.295661653</v>
      </c>
      <c r="E105">
        <v>1540.6033487049</v>
      </c>
      <c r="F105">
        <v>1550.4477026624</v>
      </c>
      <c r="G105">
        <v>1560.3519177674</v>
      </c>
      <c r="H105">
        <v>1540.8227485462</v>
      </c>
      <c r="I105">
        <v>1550.5619311603</v>
      </c>
      <c r="J105">
        <v>1560.36796375</v>
      </c>
    </row>
    <row r="106" spans="1:10">
      <c r="A106" t="s">
        <v>942</v>
      </c>
      <c r="B106">
        <v>1540.1379072666</v>
      </c>
      <c r="C106">
        <v>1550.1528198913</v>
      </c>
      <c r="D106">
        <v>1560.2920972567</v>
      </c>
      <c r="E106">
        <v>1540.6023822741</v>
      </c>
      <c r="F106">
        <v>1550.447115752</v>
      </c>
      <c r="G106">
        <v>1560.3517202685</v>
      </c>
      <c r="H106">
        <v>1540.8231356066</v>
      </c>
      <c r="I106">
        <v>1550.563497125</v>
      </c>
      <c r="J106">
        <v>1560.3667748605</v>
      </c>
    </row>
    <row r="107" spans="1:10">
      <c r="A107" t="s">
        <v>943</v>
      </c>
      <c r="B107">
        <v>1540.1365565904</v>
      </c>
      <c r="C107">
        <v>1550.1502782202</v>
      </c>
      <c r="D107">
        <v>1560.2881359749</v>
      </c>
      <c r="E107">
        <v>1540.6027692238</v>
      </c>
      <c r="F107">
        <v>1550.4473126632</v>
      </c>
      <c r="G107">
        <v>1560.3503339053</v>
      </c>
      <c r="H107">
        <v>1540.8237152535</v>
      </c>
      <c r="I107">
        <v>1550.5615411037</v>
      </c>
      <c r="J107">
        <v>1560.3667748605</v>
      </c>
    </row>
    <row r="108" spans="1:10">
      <c r="A108" t="s">
        <v>944</v>
      </c>
      <c r="B108">
        <v>1540.1390655299</v>
      </c>
      <c r="C108">
        <v>1550.1502782202</v>
      </c>
      <c r="D108">
        <v>1560.2940779051</v>
      </c>
      <c r="E108">
        <v>1540.6031542861</v>
      </c>
      <c r="F108">
        <v>1550.4480945736</v>
      </c>
      <c r="G108">
        <v>1560.3517202685</v>
      </c>
      <c r="H108">
        <v>1540.8241004263</v>
      </c>
      <c r="I108">
        <v>1550.560759079</v>
      </c>
      <c r="J108">
        <v>1560.3675668078</v>
      </c>
    </row>
    <row r="109" spans="1:10">
      <c r="A109" t="s">
        <v>945</v>
      </c>
      <c r="B109">
        <v>1540.136749005</v>
      </c>
      <c r="C109">
        <v>1550.156340024</v>
      </c>
      <c r="D109">
        <v>1560.2926916443</v>
      </c>
      <c r="E109">
        <v>1540.6033487049</v>
      </c>
      <c r="F109">
        <v>1550.4475076628</v>
      </c>
      <c r="G109">
        <v>1560.3509283373</v>
      </c>
      <c r="H109">
        <v>1540.8223633741</v>
      </c>
      <c r="I109">
        <v>1550.5609541071</v>
      </c>
      <c r="J109">
        <v>1560.3661804164</v>
      </c>
    </row>
    <row r="110" spans="1:10">
      <c r="A110" t="s">
        <v>946</v>
      </c>
      <c r="B110">
        <v>1540.1396446623</v>
      </c>
      <c r="C110">
        <v>1550.1498864596</v>
      </c>
      <c r="D110">
        <v>1560.2942753894</v>
      </c>
      <c r="E110">
        <v>1540.6041207179</v>
      </c>
      <c r="F110">
        <v>1550.4478995738</v>
      </c>
      <c r="G110">
        <v>1560.3527096997</v>
      </c>
      <c r="H110">
        <v>1540.8227485462</v>
      </c>
      <c r="I110">
        <v>1550.5597801151</v>
      </c>
      <c r="J110">
        <v>1560.3685581954</v>
      </c>
    </row>
    <row r="111" spans="1:10">
      <c r="A111" t="s">
        <v>947</v>
      </c>
      <c r="B111">
        <v>1540.1363622894</v>
      </c>
      <c r="C111">
        <v>1550.1508649059</v>
      </c>
      <c r="D111">
        <v>1560.2966529492</v>
      </c>
      <c r="E111">
        <v>1540.6027692238</v>
      </c>
      <c r="F111">
        <v>1550.4482895733</v>
      </c>
      <c r="G111">
        <v>1560.3513233347</v>
      </c>
      <c r="H111">
        <v>1540.8246800739</v>
      </c>
      <c r="I111">
        <v>1550.5613460754</v>
      </c>
      <c r="J111">
        <v>1560.3691526413</v>
      </c>
    </row>
    <row r="112" spans="1:10">
      <c r="A112" t="s">
        <v>948</v>
      </c>
      <c r="B112">
        <v>1540.1423460279</v>
      </c>
      <c r="C112">
        <v>1550.1526249658</v>
      </c>
      <c r="D112">
        <v>1560.295661653</v>
      </c>
      <c r="E112">
        <v>1540.6012233138</v>
      </c>
      <c r="F112">
        <v>1550.4443781169</v>
      </c>
      <c r="G112">
        <v>1560.3519177674</v>
      </c>
      <c r="H112">
        <v>1540.8241004263</v>
      </c>
      <c r="I112">
        <v>1550.5619311603</v>
      </c>
      <c r="J112">
        <v>1560.3671718022</v>
      </c>
    </row>
    <row r="113" spans="1:10">
      <c r="A113" t="s">
        <v>949</v>
      </c>
      <c r="B113">
        <v>1540.1365565904</v>
      </c>
      <c r="C113">
        <v>1550.1518414425</v>
      </c>
      <c r="D113">
        <v>1560.2944748098</v>
      </c>
      <c r="E113">
        <v>1540.6027692238</v>
      </c>
      <c r="F113">
        <v>1550.4463338426</v>
      </c>
      <c r="G113">
        <v>1560.3519177674</v>
      </c>
      <c r="H113">
        <v>1540.8221689</v>
      </c>
      <c r="I113">
        <v>1550.5613460754</v>
      </c>
      <c r="J113">
        <v>1560.3677643107</v>
      </c>
    </row>
    <row r="114" spans="1:10">
      <c r="A114" t="s">
        <v>950</v>
      </c>
      <c r="B114">
        <v>1540.1394503605</v>
      </c>
      <c r="C114">
        <v>1550.1518414425</v>
      </c>
      <c r="D114">
        <v>1560.2944748098</v>
      </c>
      <c r="E114">
        <v>1540.6031542861</v>
      </c>
      <c r="F114">
        <v>1550.4482895733</v>
      </c>
      <c r="G114">
        <v>1560.3513233347</v>
      </c>
      <c r="H114">
        <v>1540.8252597219</v>
      </c>
      <c r="I114">
        <v>1550.5605621389</v>
      </c>
      <c r="J114">
        <v>1560.3671718022</v>
      </c>
    </row>
    <row r="115" spans="1:10">
      <c r="A115" t="s">
        <v>951</v>
      </c>
      <c r="B115">
        <v>1540.1413801754</v>
      </c>
      <c r="C115">
        <v>1550.1493016856</v>
      </c>
      <c r="D115">
        <v>1560.2928891282</v>
      </c>
      <c r="E115">
        <v>1540.6019953246</v>
      </c>
      <c r="F115">
        <v>1550.4461388434</v>
      </c>
      <c r="G115">
        <v>1560.3523147016</v>
      </c>
      <c r="H115">
        <v>1540.8231356066</v>
      </c>
      <c r="I115">
        <v>1550.5621281008</v>
      </c>
      <c r="J115">
        <v>1560.3667748605</v>
      </c>
    </row>
    <row r="116" spans="1:10">
      <c r="A116" t="s">
        <v>952</v>
      </c>
      <c r="B116">
        <v>1540.1377129653</v>
      </c>
      <c r="C116">
        <v>1550.1500832954</v>
      </c>
      <c r="D116">
        <v>1560.2871446895</v>
      </c>
      <c r="E116">
        <v>1540.6021897431</v>
      </c>
      <c r="F116">
        <v>1550.4477026624</v>
      </c>
      <c r="G116">
        <v>1560.3513233347</v>
      </c>
      <c r="H116">
        <v>1540.8237152535</v>
      </c>
      <c r="I116">
        <v>1550.5605621389</v>
      </c>
      <c r="J116">
        <v>1560.3657834752</v>
      </c>
    </row>
    <row r="117" spans="1:10">
      <c r="A117" t="s">
        <v>953</v>
      </c>
      <c r="B117">
        <v>1540.1352040301</v>
      </c>
      <c r="C117">
        <v>1550.1510598309</v>
      </c>
      <c r="D117">
        <v>1560.2950672631</v>
      </c>
      <c r="E117">
        <v>1540.6023822741</v>
      </c>
      <c r="F117">
        <v>1550.4477026624</v>
      </c>
      <c r="G117">
        <v>1560.3519177674</v>
      </c>
      <c r="H117">
        <v>1540.8244874873</v>
      </c>
      <c r="I117">
        <v>1550.5615411037</v>
      </c>
      <c r="J117">
        <v>1560.3677643107</v>
      </c>
    </row>
    <row r="118" spans="1:10">
      <c r="A118" t="s">
        <v>954</v>
      </c>
      <c r="B118">
        <v>1540.1380996816</v>
      </c>
      <c r="C118">
        <v>1550.151256667</v>
      </c>
      <c r="D118">
        <v>1560.2934835164</v>
      </c>
      <c r="E118">
        <v>1540.6025748052</v>
      </c>
      <c r="F118">
        <v>1550.4478995738</v>
      </c>
      <c r="G118">
        <v>1560.3517202685</v>
      </c>
      <c r="H118">
        <v>1540.8244874873</v>
      </c>
      <c r="I118">
        <v>1550.5611491352</v>
      </c>
      <c r="J118">
        <v>1560.3661804164</v>
      </c>
    </row>
    <row r="119" spans="1:10">
      <c r="A119" t="s">
        <v>955</v>
      </c>
      <c r="B119">
        <v>1540.1365565904</v>
      </c>
      <c r="C119">
        <v>1550.1508649059</v>
      </c>
      <c r="D119">
        <v>1560.2962560433</v>
      </c>
      <c r="E119">
        <v>1540.6033487049</v>
      </c>
      <c r="F119">
        <v>1550.4467257531</v>
      </c>
      <c r="G119">
        <v>1560.3513233347</v>
      </c>
      <c r="H119">
        <v>1540.8242949008</v>
      </c>
      <c r="I119">
        <v>1550.5613460754</v>
      </c>
      <c r="J119">
        <v>1560.3665773579</v>
      </c>
    </row>
    <row r="120" spans="1:10">
      <c r="A120" t="s">
        <v>956</v>
      </c>
      <c r="B120">
        <v>1540.1369414197</v>
      </c>
      <c r="C120">
        <v>1550.1494966102</v>
      </c>
      <c r="D120">
        <v>1560.2917003531</v>
      </c>
      <c r="E120">
        <v>1540.6041207179</v>
      </c>
      <c r="F120">
        <v>1550.4482895733</v>
      </c>
      <c r="G120">
        <v>1560.3513233347</v>
      </c>
      <c r="H120">
        <v>1540.8239078398</v>
      </c>
      <c r="I120">
        <v>1550.5615411037</v>
      </c>
      <c r="J120">
        <v>1560.3677643107</v>
      </c>
    </row>
    <row r="121" spans="1:10">
      <c r="A121" t="s">
        <v>957</v>
      </c>
      <c r="B121">
        <v>1540.1363622894</v>
      </c>
      <c r="C121">
        <v>1550.1508649059</v>
      </c>
      <c r="D121">
        <v>1560.2913053859</v>
      </c>
      <c r="E121">
        <v>1540.6021897431</v>
      </c>
      <c r="F121">
        <v>1550.4473126632</v>
      </c>
      <c r="G121">
        <v>1560.3499369721</v>
      </c>
      <c r="H121">
        <v>1540.8229430204</v>
      </c>
      <c r="I121">
        <v>1550.5627150983</v>
      </c>
      <c r="J121">
        <v>1560.3649915297</v>
      </c>
    </row>
    <row r="122" spans="1:10">
      <c r="A122" t="s">
        <v>958</v>
      </c>
      <c r="B122">
        <v>1540.1417668936</v>
      </c>
      <c r="C122">
        <v>1550.1510598309</v>
      </c>
      <c r="D122">
        <v>1560.2920972567</v>
      </c>
      <c r="E122">
        <v>1540.6041207179</v>
      </c>
      <c r="F122">
        <v>1550.447115752</v>
      </c>
      <c r="G122">
        <v>1560.3529091351</v>
      </c>
      <c r="H122">
        <v>1540.8237152535</v>
      </c>
      <c r="I122">
        <v>1550.5609541071</v>
      </c>
      <c r="J122">
        <v>1560.368161253</v>
      </c>
    </row>
    <row r="123" spans="1:10">
      <c r="A123" t="s">
        <v>959</v>
      </c>
      <c r="B123">
        <v>1540.1361698749</v>
      </c>
      <c r="C123">
        <v>1550.1551666446</v>
      </c>
      <c r="D123">
        <v>1560.2881359749</v>
      </c>
      <c r="E123">
        <v>1540.6025748052</v>
      </c>
      <c r="F123">
        <v>1550.447115752</v>
      </c>
      <c r="G123">
        <v>1560.3523147016</v>
      </c>
      <c r="H123">
        <v>1540.8231356066</v>
      </c>
      <c r="I123">
        <v>1550.5615411037</v>
      </c>
      <c r="J123">
        <v>1560.3661804164</v>
      </c>
    </row>
    <row r="124" spans="1:10">
      <c r="A124" t="s">
        <v>960</v>
      </c>
      <c r="B124">
        <v>1540.1379072666</v>
      </c>
      <c r="C124">
        <v>1550.1524281294</v>
      </c>
      <c r="D124">
        <v>1560.2903140965</v>
      </c>
      <c r="E124">
        <v>1540.6039262989</v>
      </c>
      <c r="F124">
        <v>1550.4467257531</v>
      </c>
      <c r="G124">
        <v>1560.3529091351</v>
      </c>
      <c r="H124">
        <v>1540.8239078398</v>
      </c>
      <c r="I124">
        <v>1550.5633020963</v>
      </c>
      <c r="J124">
        <v>1560.368161253</v>
      </c>
    </row>
    <row r="125" spans="1:10">
      <c r="A125" t="s">
        <v>961</v>
      </c>
      <c r="B125">
        <v>1540.1373281356</v>
      </c>
      <c r="C125">
        <v>1550.1539932671</v>
      </c>
      <c r="D125">
        <v>1560.2913053859</v>
      </c>
      <c r="E125">
        <v>1540.6025748052</v>
      </c>
      <c r="F125">
        <v>1550.445356935</v>
      </c>
      <c r="G125">
        <v>1560.3519177674</v>
      </c>
      <c r="H125">
        <v>1540.8227485462</v>
      </c>
      <c r="I125">
        <v>1550.5627150983</v>
      </c>
      <c r="J125">
        <v>1560.3671718022</v>
      </c>
    </row>
    <row r="126" spans="1:10">
      <c r="A126" t="s">
        <v>962</v>
      </c>
      <c r="B126">
        <v>1540.1369414197</v>
      </c>
      <c r="C126">
        <v>1550.1522332041</v>
      </c>
      <c r="D126">
        <v>1560.2920972567</v>
      </c>
      <c r="E126">
        <v>1540.6031542861</v>
      </c>
      <c r="F126">
        <v>1550.4457469332</v>
      </c>
      <c r="G126">
        <v>1560.3523147016</v>
      </c>
      <c r="H126">
        <v>1540.8237152535</v>
      </c>
      <c r="I126">
        <v>1550.5593881475</v>
      </c>
      <c r="J126">
        <v>1560.3661804164</v>
      </c>
    </row>
    <row r="127" spans="1:10">
      <c r="A127" t="s">
        <v>963</v>
      </c>
      <c r="B127">
        <v>1540.1379072666</v>
      </c>
      <c r="C127">
        <v>1550.151256667</v>
      </c>
      <c r="D127">
        <v>1560.2928891282</v>
      </c>
      <c r="E127">
        <v>1540.6033487049</v>
      </c>
      <c r="F127">
        <v>1550.4486814848</v>
      </c>
      <c r="G127">
        <v>1560.3509283373</v>
      </c>
      <c r="H127">
        <v>1540.8227485462</v>
      </c>
      <c r="I127">
        <v>1550.5615411037</v>
      </c>
      <c r="J127">
        <v>1560.3661804164</v>
      </c>
    </row>
    <row r="128" spans="1:10">
      <c r="A128" t="s">
        <v>964</v>
      </c>
      <c r="B128">
        <v>1540.1355907451</v>
      </c>
      <c r="C128">
        <v>1550.1537983413</v>
      </c>
      <c r="D128">
        <v>1560.2952666838</v>
      </c>
      <c r="E128">
        <v>1540.6027692238</v>
      </c>
      <c r="F128">
        <v>1550.4463338426</v>
      </c>
      <c r="G128">
        <v>1560.3525122006</v>
      </c>
      <c r="H128">
        <v>1540.8227485462</v>
      </c>
      <c r="I128">
        <v>1550.5627150983</v>
      </c>
      <c r="J128">
        <v>1560.366377919</v>
      </c>
    </row>
    <row r="129" spans="1:10">
      <c r="A129" t="s">
        <v>965</v>
      </c>
      <c r="B129">
        <v>1540.1390655299</v>
      </c>
      <c r="C129">
        <v>1550.1500832954</v>
      </c>
      <c r="D129">
        <v>1560.2930866122</v>
      </c>
      <c r="E129">
        <v>1540.6031542861</v>
      </c>
      <c r="F129">
        <v>1550.4445731157</v>
      </c>
      <c r="G129">
        <v>1560.3519177674</v>
      </c>
      <c r="H129">
        <v>1540.8239078398</v>
      </c>
      <c r="I129">
        <v>1550.5615411037</v>
      </c>
      <c r="J129">
        <v>1560.3671718022</v>
      </c>
    </row>
    <row r="130" spans="1:10">
      <c r="A130" t="s">
        <v>966</v>
      </c>
      <c r="B130">
        <v>1540.1382920966</v>
      </c>
      <c r="C130">
        <v>1550.150669981</v>
      </c>
      <c r="D130">
        <v>1560.2920972567</v>
      </c>
      <c r="E130">
        <v>1540.6045057809</v>
      </c>
      <c r="F130">
        <v>1550.4480945736</v>
      </c>
      <c r="G130">
        <v>1560.3517202685</v>
      </c>
      <c r="H130">
        <v>1540.8241004263</v>
      </c>
      <c r="I130">
        <v>1550.5625181577</v>
      </c>
      <c r="J130">
        <v>1560.3655859728</v>
      </c>
    </row>
    <row r="131" spans="1:10">
      <c r="A131" t="s">
        <v>967</v>
      </c>
      <c r="B131">
        <v>1540.1390655299</v>
      </c>
      <c r="C131">
        <v>1550.1516465173</v>
      </c>
      <c r="D131">
        <v>1560.2944748098</v>
      </c>
      <c r="E131">
        <v>1540.6023822741</v>
      </c>
      <c r="F131">
        <v>1550.4475076628</v>
      </c>
      <c r="G131">
        <v>1560.3505314038</v>
      </c>
      <c r="H131">
        <v>1540.8227485462</v>
      </c>
      <c r="I131">
        <v>1550.5597801151</v>
      </c>
      <c r="J131">
        <v>1560.3651909682</v>
      </c>
    </row>
    <row r="132" spans="1:10">
      <c r="A132" t="s">
        <v>968</v>
      </c>
      <c r="B132">
        <v>1540.1373281356</v>
      </c>
      <c r="C132">
        <v>1550.1502782202</v>
      </c>
      <c r="D132">
        <v>1560.2930866122</v>
      </c>
      <c r="E132">
        <v>1540.6023822741</v>
      </c>
      <c r="F132">
        <v>1550.4477026624</v>
      </c>
      <c r="G132">
        <v>1560.3519177674</v>
      </c>
      <c r="H132">
        <v>1540.8221689</v>
      </c>
      <c r="I132">
        <v>1550.5625181577</v>
      </c>
      <c r="J132">
        <v>1560.3677643107</v>
      </c>
    </row>
    <row r="133" spans="1:10">
      <c r="A133" t="s">
        <v>969</v>
      </c>
      <c r="B133">
        <v>1540.1382920966</v>
      </c>
      <c r="C133">
        <v>1550.1539932671</v>
      </c>
      <c r="D133">
        <v>1560.2952666838</v>
      </c>
      <c r="E133">
        <v>1540.6023822741</v>
      </c>
      <c r="F133">
        <v>1550.4459419324</v>
      </c>
      <c r="G133">
        <v>1560.3538985677</v>
      </c>
      <c r="H133">
        <v>1540.8246800739</v>
      </c>
      <c r="I133">
        <v>1550.5619311603</v>
      </c>
      <c r="J133">
        <v>1560.3691526413</v>
      </c>
    </row>
    <row r="134" spans="1:10">
      <c r="A134" t="s">
        <v>970</v>
      </c>
      <c r="B134">
        <v>1540.1388712283</v>
      </c>
      <c r="C134">
        <v>1550.1528198913</v>
      </c>
      <c r="D134">
        <v>1560.2909084828</v>
      </c>
      <c r="E134">
        <v>1540.6027692238</v>
      </c>
      <c r="F134">
        <v>1550.4473126632</v>
      </c>
      <c r="G134">
        <v>1560.3509283373</v>
      </c>
      <c r="H134">
        <v>1540.8242949008</v>
      </c>
      <c r="I134">
        <v>1550.5625181577</v>
      </c>
      <c r="J134">
        <v>1560.367369305</v>
      </c>
    </row>
    <row r="135" spans="1:10">
      <c r="A135" t="s">
        <v>971</v>
      </c>
      <c r="B135">
        <v>1540.1409953439</v>
      </c>
      <c r="C135">
        <v>1550.1496915349</v>
      </c>
      <c r="D135">
        <v>1560.2954641684</v>
      </c>
      <c r="E135">
        <v>1540.6041207179</v>
      </c>
      <c r="F135">
        <v>1550.4473126632</v>
      </c>
      <c r="G135">
        <v>1560.3509283373</v>
      </c>
      <c r="H135">
        <v>1540.8250671352</v>
      </c>
      <c r="I135">
        <v>1550.559975143</v>
      </c>
      <c r="J135">
        <v>1560.3675668078</v>
      </c>
    </row>
    <row r="136" spans="1:10">
      <c r="A136" t="s">
        <v>972</v>
      </c>
      <c r="B136">
        <v>1540.134432487</v>
      </c>
      <c r="C136">
        <v>1550.1541881929</v>
      </c>
      <c r="D136">
        <v>1560.2909084828</v>
      </c>
      <c r="E136">
        <v>1540.6016102629</v>
      </c>
      <c r="F136">
        <v>1550.4484845731</v>
      </c>
      <c r="G136">
        <v>1560.3523147016</v>
      </c>
      <c r="H136">
        <v>1540.8237152535</v>
      </c>
      <c r="I136">
        <v>1550.5619311603</v>
      </c>
      <c r="J136">
        <v>1560.367369305</v>
      </c>
    </row>
    <row r="137" spans="1:10">
      <c r="A137" t="s">
        <v>973</v>
      </c>
      <c r="B137">
        <v>1540.1359774604</v>
      </c>
      <c r="C137">
        <v>1550.1528198913</v>
      </c>
      <c r="D137">
        <v>1560.2891253254</v>
      </c>
      <c r="E137">
        <v>1540.6019953246</v>
      </c>
      <c r="F137">
        <v>1550.4490714846</v>
      </c>
      <c r="G137">
        <v>1560.3513233347</v>
      </c>
      <c r="H137">
        <v>1540.8223633741</v>
      </c>
      <c r="I137">
        <v>1550.5609541071</v>
      </c>
      <c r="J137">
        <v>1560.3657834752</v>
      </c>
    </row>
    <row r="138" spans="1:10">
      <c r="A138" t="s">
        <v>974</v>
      </c>
      <c r="B138">
        <v>1540.1350116159</v>
      </c>
      <c r="C138">
        <v>1550.1537983413</v>
      </c>
      <c r="D138">
        <v>1560.2944748098</v>
      </c>
      <c r="E138">
        <v>1540.6035412362</v>
      </c>
      <c r="F138">
        <v>1550.4465288419</v>
      </c>
      <c r="G138">
        <v>1560.3519177674</v>
      </c>
      <c r="H138">
        <v>1540.8241004263</v>
      </c>
      <c r="I138">
        <v>1550.5605621389</v>
      </c>
      <c r="J138">
        <v>1560.3685581954</v>
      </c>
    </row>
    <row r="139" spans="1:10">
      <c r="A139" t="s">
        <v>975</v>
      </c>
      <c r="B139">
        <v>1540.1361698749</v>
      </c>
      <c r="C139">
        <v>1550.1502782202</v>
      </c>
      <c r="D139">
        <v>1560.2905115799</v>
      </c>
      <c r="E139">
        <v>1540.6016102629</v>
      </c>
      <c r="F139">
        <v>1550.447115752</v>
      </c>
      <c r="G139">
        <v>1560.3513233347</v>
      </c>
      <c r="H139">
        <v>1540.8212040828</v>
      </c>
      <c r="I139">
        <v>1550.5621281008</v>
      </c>
      <c r="J139">
        <v>1560.3671718022</v>
      </c>
    </row>
    <row r="140" spans="1:10">
      <c r="A140" t="s">
        <v>976</v>
      </c>
      <c r="B140">
        <v>1540.1375205504</v>
      </c>
      <c r="C140">
        <v>1550.1524281294</v>
      </c>
      <c r="D140">
        <v>1560.2875415907</v>
      </c>
      <c r="E140">
        <v>1540.6012233138</v>
      </c>
      <c r="F140">
        <v>1550.4477026624</v>
      </c>
      <c r="G140">
        <v>1560.3497394738</v>
      </c>
      <c r="H140">
        <v>1540.8223633741</v>
      </c>
      <c r="I140">
        <v>1550.5619311603</v>
      </c>
      <c r="J140">
        <v>1560.3667748605</v>
      </c>
    </row>
    <row r="141" spans="1:10">
      <c r="A141" t="s">
        <v>977</v>
      </c>
      <c r="B141">
        <v>1540.1369414197</v>
      </c>
      <c r="C141">
        <v>1550.14695495</v>
      </c>
      <c r="D141">
        <v>1560.2909084828</v>
      </c>
      <c r="E141">
        <v>1540.6008382525</v>
      </c>
      <c r="F141">
        <v>1550.4502453089</v>
      </c>
      <c r="G141">
        <v>1560.3509283373</v>
      </c>
      <c r="H141">
        <v>1540.8219763141</v>
      </c>
      <c r="I141">
        <v>1550.559975143</v>
      </c>
      <c r="J141">
        <v>1560.3653884705</v>
      </c>
    </row>
    <row r="142" spans="1:10">
      <c r="A142" t="s">
        <v>978</v>
      </c>
      <c r="B142">
        <v>1540.1375205504</v>
      </c>
      <c r="C142">
        <v>1550.1545799556</v>
      </c>
      <c r="D142">
        <v>1560.2911059663</v>
      </c>
      <c r="E142">
        <v>1540.6025748052</v>
      </c>
      <c r="F142">
        <v>1550.4478995738</v>
      </c>
      <c r="G142">
        <v>1560.3507289024</v>
      </c>
      <c r="H142">
        <v>1540.8242949008</v>
      </c>
      <c r="I142">
        <v>1550.5615411037</v>
      </c>
      <c r="J142">
        <v>1560.3671718022</v>
      </c>
    </row>
    <row r="143" spans="1:10">
      <c r="A143" t="s">
        <v>979</v>
      </c>
      <c r="B143">
        <v>1540.1377129653</v>
      </c>
      <c r="C143">
        <v>1550.1496915349</v>
      </c>
      <c r="D143">
        <v>1560.2897197107</v>
      </c>
      <c r="E143">
        <v>1540.6035412362</v>
      </c>
      <c r="F143">
        <v>1550.4480945736</v>
      </c>
      <c r="G143">
        <v>1560.3527096997</v>
      </c>
      <c r="H143">
        <v>1540.8231356066</v>
      </c>
      <c r="I143">
        <v>1550.561736132</v>
      </c>
      <c r="J143">
        <v>1560.36796375</v>
      </c>
    </row>
    <row r="144" spans="1:10">
      <c r="A144" t="s">
        <v>980</v>
      </c>
      <c r="B144">
        <v>1540.1377129653</v>
      </c>
      <c r="C144">
        <v>1550.1494966102</v>
      </c>
      <c r="D144">
        <v>1560.2887303595</v>
      </c>
      <c r="E144">
        <v>1540.6035412362</v>
      </c>
      <c r="F144">
        <v>1550.4451600242</v>
      </c>
      <c r="G144">
        <v>1560.3505314038</v>
      </c>
      <c r="H144">
        <v>1540.8221689</v>
      </c>
      <c r="I144">
        <v>1550.5631051556</v>
      </c>
      <c r="J144">
        <v>1560.3671718022</v>
      </c>
    </row>
    <row r="145" spans="1:10">
      <c r="A145" t="s">
        <v>981</v>
      </c>
      <c r="B145">
        <v>1540.1353983308</v>
      </c>
      <c r="C145">
        <v>1550.1539932671</v>
      </c>
      <c r="D145">
        <v>1560.2948697787</v>
      </c>
      <c r="E145">
        <v>1540.6025748052</v>
      </c>
      <c r="F145">
        <v>1550.4490714846</v>
      </c>
      <c r="G145">
        <v>1560.3515208335</v>
      </c>
      <c r="H145">
        <v>1540.8246800739</v>
      </c>
      <c r="I145">
        <v>1550.5605621389</v>
      </c>
      <c r="J145">
        <v>1560.3661804164</v>
      </c>
    </row>
    <row r="146" spans="1:10">
      <c r="A146" t="s">
        <v>982</v>
      </c>
      <c r="B146">
        <v>1540.1369414197</v>
      </c>
      <c r="C146">
        <v>1550.150473145</v>
      </c>
      <c r="D146">
        <v>1560.2891253254</v>
      </c>
      <c r="E146">
        <v>1540.6031542861</v>
      </c>
      <c r="F146">
        <v>1550.4492683964</v>
      </c>
      <c r="G146">
        <v>1560.3515208335</v>
      </c>
      <c r="H146">
        <v>1540.8239078398</v>
      </c>
      <c r="I146">
        <v>1550.5621281008</v>
      </c>
      <c r="J146">
        <v>1560.367369305</v>
      </c>
    </row>
    <row r="147" spans="1:10">
      <c r="A147" t="s">
        <v>983</v>
      </c>
      <c r="B147">
        <v>1540.1380996816</v>
      </c>
      <c r="C147">
        <v>1550.150473145</v>
      </c>
      <c r="D147">
        <v>1560.2918997729</v>
      </c>
      <c r="E147">
        <v>1540.6043132494</v>
      </c>
      <c r="F147">
        <v>1550.4492683964</v>
      </c>
      <c r="G147">
        <v>1560.3519177674</v>
      </c>
      <c r="H147">
        <v>1540.8237152535</v>
      </c>
      <c r="I147">
        <v>1550.5621281008</v>
      </c>
      <c r="J147">
        <v>1560.366377919</v>
      </c>
    </row>
    <row r="148" spans="1:10">
      <c r="A148" t="s">
        <v>984</v>
      </c>
      <c r="B148">
        <v>1540.1373281356</v>
      </c>
      <c r="C148">
        <v>1550.1522332041</v>
      </c>
      <c r="D148">
        <v>1560.2932860323</v>
      </c>
      <c r="E148">
        <v>1540.6029617549</v>
      </c>
      <c r="F148">
        <v>1550.4478995738</v>
      </c>
      <c r="G148">
        <v>1560.3519177674</v>
      </c>
      <c r="H148">
        <v>1540.8229430204</v>
      </c>
      <c r="I148">
        <v>1550.5611491352</v>
      </c>
      <c r="J148">
        <v>1560.368358756</v>
      </c>
    </row>
    <row r="149" spans="1:10">
      <c r="A149" t="s">
        <v>985</v>
      </c>
      <c r="B149">
        <v>1540.138486398</v>
      </c>
      <c r="C149">
        <v>1550.1508649059</v>
      </c>
      <c r="D149">
        <v>1560.2926916443</v>
      </c>
      <c r="E149">
        <v>1540.6023822741</v>
      </c>
      <c r="F149">
        <v>1550.4469207525</v>
      </c>
      <c r="G149">
        <v>1560.3517202685</v>
      </c>
      <c r="H149">
        <v>1540.8215892543</v>
      </c>
      <c r="I149">
        <v>1550.5623231292</v>
      </c>
      <c r="J149">
        <v>1560.3675668078</v>
      </c>
    </row>
    <row r="150" spans="1:10">
      <c r="A150" t="s">
        <v>986</v>
      </c>
      <c r="B150">
        <v>1540.134047659</v>
      </c>
      <c r="C150">
        <v>1550.151256667</v>
      </c>
      <c r="D150">
        <v>1560.2918997729</v>
      </c>
      <c r="E150">
        <v>1540.6035412362</v>
      </c>
      <c r="F150">
        <v>1550.447115752</v>
      </c>
      <c r="G150">
        <v>1560.3513233347</v>
      </c>
      <c r="H150">
        <v>1540.8233281928</v>
      </c>
      <c r="I150">
        <v>1550.5603671109</v>
      </c>
      <c r="J150">
        <v>1560.366377919</v>
      </c>
    </row>
    <row r="151" spans="1:10">
      <c r="A151" t="s">
        <v>987</v>
      </c>
      <c r="B151">
        <v>1540.1373281356</v>
      </c>
      <c r="C151">
        <v>1550.1502782202</v>
      </c>
      <c r="D151">
        <v>1560.2936810006</v>
      </c>
      <c r="E151">
        <v>1540.6033487049</v>
      </c>
      <c r="F151">
        <v>1550.4447700263</v>
      </c>
      <c r="G151">
        <v>1560.3519177674</v>
      </c>
      <c r="H151">
        <v>1540.8262264324</v>
      </c>
      <c r="I151">
        <v>1550.5611491352</v>
      </c>
      <c r="J151">
        <v>1560.3677643107</v>
      </c>
    </row>
    <row r="152" spans="1:10">
      <c r="A152" t="s">
        <v>988</v>
      </c>
      <c r="B152">
        <v>1540.1392579452</v>
      </c>
      <c r="C152">
        <v>1550.1489099255</v>
      </c>
      <c r="D152">
        <v>1560.2895222276</v>
      </c>
      <c r="E152">
        <v>1540.6039262989</v>
      </c>
      <c r="F152">
        <v>1550.4467257531</v>
      </c>
      <c r="G152">
        <v>1560.3529091351</v>
      </c>
      <c r="H152">
        <v>1540.8250671352</v>
      </c>
      <c r="I152">
        <v>1550.560759079</v>
      </c>
      <c r="J152">
        <v>1560.3675668078</v>
      </c>
    </row>
    <row r="153" spans="1:10">
      <c r="A153" t="s">
        <v>989</v>
      </c>
      <c r="B153">
        <v>1540.138486398</v>
      </c>
      <c r="C153">
        <v>1550.1500832954</v>
      </c>
      <c r="D153">
        <v>1560.2926916443</v>
      </c>
      <c r="E153">
        <v>1540.6037337675</v>
      </c>
      <c r="F153">
        <v>1550.4473126632</v>
      </c>
      <c r="G153">
        <v>1560.3509283373</v>
      </c>
      <c r="H153">
        <v>1540.8225559601</v>
      </c>
      <c r="I153">
        <v>1550.5611491352</v>
      </c>
      <c r="J153">
        <v>1560.3647940275</v>
      </c>
    </row>
    <row r="154" spans="1:10">
      <c r="A154" t="s">
        <v>990</v>
      </c>
      <c r="B154">
        <v>1540.1388712283</v>
      </c>
      <c r="C154">
        <v>1550.1524281294</v>
      </c>
      <c r="D154">
        <v>1560.2946722942</v>
      </c>
      <c r="E154">
        <v>1540.6027692238</v>
      </c>
      <c r="F154">
        <v>1550.4461388434</v>
      </c>
      <c r="G154">
        <v>1560.3517202685</v>
      </c>
      <c r="H154">
        <v>1540.8235207791</v>
      </c>
      <c r="I154">
        <v>1550.5623231292</v>
      </c>
      <c r="J154">
        <v>1560.3655859728</v>
      </c>
    </row>
    <row r="155" spans="1:10">
      <c r="A155" t="s">
        <v>991</v>
      </c>
      <c r="B155">
        <v>1540.1363622894</v>
      </c>
      <c r="C155">
        <v>1550.153406579</v>
      </c>
      <c r="D155">
        <v>1560.2928891282</v>
      </c>
      <c r="E155">
        <v>1540.6008382525</v>
      </c>
      <c r="F155">
        <v>1550.4469207525</v>
      </c>
      <c r="G155">
        <v>1560.3513233347</v>
      </c>
      <c r="H155">
        <v>1540.8215892543</v>
      </c>
      <c r="I155">
        <v>1550.5603671109</v>
      </c>
      <c r="J155">
        <v>1560.3665773579</v>
      </c>
    </row>
    <row r="156" spans="1:10">
      <c r="A156" t="s">
        <v>992</v>
      </c>
      <c r="B156">
        <v>1540.1413801754</v>
      </c>
      <c r="C156">
        <v>1550.148715001</v>
      </c>
      <c r="D156">
        <v>1560.2920972567</v>
      </c>
      <c r="E156">
        <v>1540.6031542861</v>
      </c>
      <c r="F156">
        <v>1550.4486814848</v>
      </c>
      <c r="G156">
        <v>1560.3509283373</v>
      </c>
      <c r="H156">
        <v>1540.8227485462</v>
      </c>
      <c r="I156">
        <v>1550.5625181577</v>
      </c>
      <c r="J156">
        <v>1560.3667748605</v>
      </c>
    </row>
    <row r="157" spans="1:10">
      <c r="A157" t="s">
        <v>993</v>
      </c>
      <c r="B157">
        <v>1540.1386788132</v>
      </c>
      <c r="C157">
        <v>1550.1522332041</v>
      </c>
      <c r="D157">
        <v>1560.2911059663</v>
      </c>
      <c r="E157">
        <v>1540.6035412362</v>
      </c>
      <c r="F157">
        <v>1550.4469207525</v>
      </c>
      <c r="G157">
        <v>1560.3515208335</v>
      </c>
      <c r="H157">
        <v>1540.8231356066</v>
      </c>
      <c r="I157">
        <v>1550.561736132</v>
      </c>
      <c r="J157">
        <v>1560.3667748605</v>
      </c>
    </row>
    <row r="158" spans="1:10">
      <c r="A158" t="s">
        <v>994</v>
      </c>
      <c r="B158">
        <v>1540.1373281356</v>
      </c>
      <c r="C158">
        <v>1550.1553615707</v>
      </c>
      <c r="D158">
        <v>1560.2897197107</v>
      </c>
      <c r="E158">
        <v>1540.6019953246</v>
      </c>
      <c r="F158">
        <v>1550.4467257531</v>
      </c>
      <c r="G158">
        <v>1560.3513233347</v>
      </c>
      <c r="H158">
        <v>1540.8225559601</v>
      </c>
      <c r="I158">
        <v>1550.5633020963</v>
      </c>
      <c r="J158">
        <v>1560.3671718022</v>
      </c>
    </row>
    <row r="159" spans="1:10">
      <c r="A159" t="s">
        <v>995</v>
      </c>
      <c r="B159">
        <v>1540.1404162106</v>
      </c>
      <c r="C159">
        <v>1550.150669981</v>
      </c>
      <c r="D159">
        <v>1560.2938804209</v>
      </c>
      <c r="E159">
        <v>1540.6037337675</v>
      </c>
      <c r="F159">
        <v>1550.4475076628</v>
      </c>
      <c r="G159">
        <v>1560.3519177674</v>
      </c>
      <c r="H159">
        <v>1540.8246800739</v>
      </c>
      <c r="I159">
        <v>1550.5623231292</v>
      </c>
      <c r="J159">
        <v>1560.3677643107</v>
      </c>
    </row>
    <row r="160" spans="1:10">
      <c r="A160" t="s">
        <v>996</v>
      </c>
      <c r="B160">
        <v>1540.1375205504</v>
      </c>
      <c r="C160">
        <v>1550.1477365574</v>
      </c>
      <c r="D160">
        <v>1560.2915028695</v>
      </c>
      <c r="E160">
        <v>1540.6035412362</v>
      </c>
      <c r="F160">
        <v>1550.4461388434</v>
      </c>
      <c r="G160">
        <v>1560.3529091351</v>
      </c>
      <c r="H160">
        <v>1540.8239078398</v>
      </c>
      <c r="I160">
        <v>1550.5609541071</v>
      </c>
      <c r="J160">
        <v>1560.368161253</v>
      </c>
    </row>
    <row r="161" spans="1:10">
      <c r="A161" t="s">
        <v>997</v>
      </c>
      <c r="B161">
        <v>1540.1361698749</v>
      </c>
      <c r="C161">
        <v>1550.1518414425</v>
      </c>
      <c r="D161">
        <v>1560.2934835164</v>
      </c>
      <c r="E161">
        <v>1540.6016102629</v>
      </c>
      <c r="F161">
        <v>1550.4461388434</v>
      </c>
      <c r="G161">
        <v>1560.3509283373</v>
      </c>
      <c r="H161">
        <v>1540.8227485462</v>
      </c>
      <c r="I161">
        <v>1550.5627150983</v>
      </c>
      <c r="J161">
        <v>1560.368161253</v>
      </c>
    </row>
    <row r="162" spans="1:10">
      <c r="A162" t="s">
        <v>998</v>
      </c>
      <c r="B162">
        <v>1540.1359774604</v>
      </c>
      <c r="C162">
        <v>1550.1518414425</v>
      </c>
      <c r="D162">
        <v>1560.287936556</v>
      </c>
      <c r="E162">
        <v>1540.6043132494</v>
      </c>
      <c r="F162">
        <v>1550.4490714846</v>
      </c>
      <c r="G162">
        <v>1560.3517202685</v>
      </c>
      <c r="H162">
        <v>1540.8244874873</v>
      </c>
      <c r="I162">
        <v>1550.5615411037</v>
      </c>
      <c r="J162">
        <v>1560.3661804164</v>
      </c>
    </row>
    <row r="163" spans="1:10">
      <c r="A163" t="s">
        <v>999</v>
      </c>
      <c r="B163">
        <v>1540.1400294931</v>
      </c>
      <c r="C163">
        <v>1550.1547748816</v>
      </c>
      <c r="D163">
        <v>1560.2917003531</v>
      </c>
      <c r="E163">
        <v>1540.6035412362</v>
      </c>
      <c r="F163">
        <v>1550.4457469332</v>
      </c>
      <c r="G163">
        <v>1560.3507289024</v>
      </c>
      <c r="H163">
        <v>1540.8223633741</v>
      </c>
      <c r="I163">
        <v>1550.5623231292</v>
      </c>
      <c r="J163">
        <v>1560.3665773579</v>
      </c>
    </row>
    <row r="164" spans="1:10">
      <c r="A164" t="s">
        <v>1000</v>
      </c>
      <c r="B164">
        <v>1540.1379072666</v>
      </c>
      <c r="C164">
        <v>1550.1500832954</v>
      </c>
      <c r="D164">
        <v>1560.2924941604</v>
      </c>
      <c r="E164">
        <v>1540.6029617549</v>
      </c>
      <c r="F164">
        <v>1550.4465288419</v>
      </c>
      <c r="G164">
        <v>1560.3519177674</v>
      </c>
      <c r="H164">
        <v>1540.8246800739</v>
      </c>
      <c r="I164">
        <v>1550.5613460754</v>
      </c>
      <c r="J164">
        <v>1560.3651909682</v>
      </c>
    </row>
    <row r="165" spans="1:10">
      <c r="A165" t="s">
        <v>1001</v>
      </c>
      <c r="B165">
        <v>1540.1421517255</v>
      </c>
      <c r="C165">
        <v>1550.1526249658</v>
      </c>
      <c r="D165">
        <v>1560.2891253254</v>
      </c>
      <c r="E165">
        <v>1540.6045057809</v>
      </c>
      <c r="F165">
        <v>1550.4510272222</v>
      </c>
      <c r="G165">
        <v>1560.3513233347</v>
      </c>
      <c r="H165">
        <v>1540.8241004263</v>
      </c>
      <c r="I165">
        <v>1550.5619311603</v>
      </c>
      <c r="J165">
        <v>1560.3659829139</v>
      </c>
    </row>
    <row r="166" spans="1:10">
      <c r="A166" t="s">
        <v>1002</v>
      </c>
      <c r="B166">
        <v>1540.1388712283</v>
      </c>
      <c r="C166">
        <v>1550.1516465173</v>
      </c>
      <c r="D166">
        <v>1560.2938804209</v>
      </c>
      <c r="E166">
        <v>1540.6021897431</v>
      </c>
      <c r="F166">
        <v>1550.4484845731</v>
      </c>
      <c r="G166">
        <v>1560.3525122006</v>
      </c>
      <c r="H166">
        <v>1540.8229430204</v>
      </c>
      <c r="I166">
        <v>1550.5611491352</v>
      </c>
      <c r="J166">
        <v>1560.368358756</v>
      </c>
    </row>
    <row r="167" spans="1:10">
      <c r="A167" t="s">
        <v>1003</v>
      </c>
      <c r="B167">
        <v>1540.1415744777</v>
      </c>
      <c r="C167">
        <v>1550.1510598309</v>
      </c>
      <c r="D167">
        <v>1560.2895222276</v>
      </c>
      <c r="E167">
        <v>1540.6018027938</v>
      </c>
      <c r="F167">
        <v>1550.4461388434</v>
      </c>
      <c r="G167">
        <v>1560.3517202685</v>
      </c>
      <c r="H167">
        <v>1540.8221689</v>
      </c>
      <c r="I167">
        <v>1550.5621281008</v>
      </c>
      <c r="J167">
        <v>1560.3675668078</v>
      </c>
    </row>
    <row r="168" spans="1:10">
      <c r="A168" t="s">
        <v>1004</v>
      </c>
      <c r="B168">
        <v>1540.1348192017</v>
      </c>
      <c r="C168">
        <v>1550.14910485</v>
      </c>
      <c r="D168">
        <v>1560.2952666838</v>
      </c>
      <c r="E168">
        <v>1540.6029617549</v>
      </c>
      <c r="F168">
        <v>1550.445356935</v>
      </c>
      <c r="G168">
        <v>1560.3513233347</v>
      </c>
      <c r="H168">
        <v>1540.8248745486</v>
      </c>
      <c r="I168">
        <v>1550.563497125</v>
      </c>
      <c r="J168">
        <v>1560.3677643107</v>
      </c>
    </row>
    <row r="169" spans="1:10">
      <c r="A169" t="s">
        <v>1005</v>
      </c>
      <c r="B169">
        <v>1540.1409953439</v>
      </c>
      <c r="C169">
        <v>1550.1500832954</v>
      </c>
      <c r="D169">
        <v>1560.2909084828</v>
      </c>
      <c r="E169">
        <v>1540.6021897431</v>
      </c>
      <c r="F169">
        <v>1550.447115752</v>
      </c>
      <c r="G169">
        <v>1560.3519177674</v>
      </c>
      <c r="H169">
        <v>1540.8225559601</v>
      </c>
      <c r="I169">
        <v>1550.5629101269</v>
      </c>
      <c r="J169">
        <v>1560.36796375</v>
      </c>
    </row>
    <row r="170" spans="1:10">
      <c r="A170" t="s">
        <v>1006</v>
      </c>
      <c r="B170">
        <v>1540.1392579452</v>
      </c>
      <c r="C170">
        <v>1550.1508649059</v>
      </c>
      <c r="D170">
        <v>1560.2897197107</v>
      </c>
      <c r="E170">
        <v>1540.6033487049</v>
      </c>
      <c r="F170">
        <v>1550.4482895733</v>
      </c>
      <c r="G170">
        <v>1560.3515208335</v>
      </c>
      <c r="H170">
        <v>1540.8248745486</v>
      </c>
      <c r="I170">
        <v>1550.5613460754</v>
      </c>
      <c r="J170">
        <v>1560.3661804164</v>
      </c>
    </row>
    <row r="171" spans="1:10">
      <c r="A171" t="s">
        <v>1007</v>
      </c>
      <c r="B171">
        <v>1540.1380996816</v>
      </c>
      <c r="C171">
        <v>1550.1494966102</v>
      </c>
      <c r="D171">
        <v>1560.2928891282</v>
      </c>
      <c r="E171">
        <v>1540.6019953246</v>
      </c>
      <c r="F171">
        <v>1550.4467257531</v>
      </c>
      <c r="G171">
        <v>1560.3515208335</v>
      </c>
      <c r="H171">
        <v>1540.8215892543</v>
      </c>
      <c r="I171">
        <v>1550.5621281008</v>
      </c>
      <c r="J171">
        <v>1560.3653884705</v>
      </c>
    </row>
    <row r="172" spans="1:10">
      <c r="A172" t="s">
        <v>1008</v>
      </c>
      <c r="B172">
        <v>1540.138486398</v>
      </c>
      <c r="C172">
        <v>1550.1522332041</v>
      </c>
      <c r="D172">
        <v>1560.2936810006</v>
      </c>
      <c r="E172">
        <v>1540.6027692238</v>
      </c>
      <c r="F172">
        <v>1550.4463338426</v>
      </c>
      <c r="G172">
        <v>1560.3519177674</v>
      </c>
      <c r="H172">
        <v>1540.8231356066</v>
      </c>
      <c r="I172">
        <v>1550.5619311603</v>
      </c>
      <c r="J172">
        <v>1560.3657834752</v>
      </c>
    </row>
    <row r="173" spans="1:10">
      <c r="A173" t="s">
        <v>1009</v>
      </c>
      <c r="B173">
        <v>1540.1380996816</v>
      </c>
      <c r="C173">
        <v>1550.1494966102</v>
      </c>
      <c r="D173">
        <v>1560.2936810006</v>
      </c>
      <c r="E173">
        <v>1540.6039262989</v>
      </c>
      <c r="F173">
        <v>1550.4467257531</v>
      </c>
      <c r="G173">
        <v>1560.3527096997</v>
      </c>
      <c r="H173">
        <v>1540.8229430204</v>
      </c>
      <c r="I173">
        <v>1550.5611491352</v>
      </c>
      <c r="J173">
        <v>1560.3671718022</v>
      </c>
    </row>
    <row r="174" spans="1:10">
      <c r="A174" t="s">
        <v>1010</v>
      </c>
      <c r="B174">
        <v>1540.1398370777</v>
      </c>
      <c r="C174">
        <v>1550.1528198913</v>
      </c>
      <c r="D174">
        <v>1560.2960585586</v>
      </c>
      <c r="E174">
        <v>1540.6041207179</v>
      </c>
      <c r="F174">
        <v>1550.4477026624</v>
      </c>
      <c r="G174">
        <v>1560.3509283373</v>
      </c>
      <c r="H174">
        <v>1540.8208170234</v>
      </c>
      <c r="I174">
        <v>1550.5611491352</v>
      </c>
      <c r="J174">
        <v>1560.3667748605</v>
      </c>
    </row>
    <row r="175" spans="1:10">
      <c r="A175" t="s">
        <v>1011</v>
      </c>
      <c r="B175">
        <v>1540.1373281356</v>
      </c>
      <c r="C175">
        <v>1550.150473145</v>
      </c>
      <c r="D175">
        <v>1560.2918997729</v>
      </c>
      <c r="E175">
        <v>1540.6023822741</v>
      </c>
      <c r="F175">
        <v>1550.4473126632</v>
      </c>
      <c r="G175">
        <v>1560.3505314038</v>
      </c>
      <c r="H175">
        <v>1540.8219763141</v>
      </c>
      <c r="I175">
        <v>1550.5619311603</v>
      </c>
      <c r="J175">
        <v>1560.3657834752</v>
      </c>
    </row>
    <row r="176" spans="1:10">
      <c r="A176" t="s">
        <v>1012</v>
      </c>
      <c r="B176">
        <v>1540.1392579452</v>
      </c>
      <c r="C176">
        <v>1550.1508649059</v>
      </c>
      <c r="D176">
        <v>1560.2895222276</v>
      </c>
      <c r="E176">
        <v>1540.6019953246</v>
      </c>
      <c r="F176">
        <v>1550.4461388434</v>
      </c>
      <c r="G176">
        <v>1560.3529091351</v>
      </c>
      <c r="H176">
        <v>1540.8242949008</v>
      </c>
      <c r="I176">
        <v>1550.5625181577</v>
      </c>
      <c r="J176">
        <v>1560.368161253</v>
      </c>
    </row>
    <row r="177" spans="1:10">
      <c r="A177" t="s">
        <v>1013</v>
      </c>
      <c r="B177">
        <v>1540.1373281356</v>
      </c>
      <c r="C177">
        <v>1550.14910485</v>
      </c>
      <c r="D177">
        <v>1560.2926916443</v>
      </c>
      <c r="E177">
        <v>1540.6019953246</v>
      </c>
      <c r="F177">
        <v>1550.4467257531</v>
      </c>
      <c r="G177">
        <v>1560.3525122006</v>
      </c>
      <c r="H177">
        <v>1540.8254541968</v>
      </c>
      <c r="I177">
        <v>1550.560759079</v>
      </c>
      <c r="J177">
        <v>1560.3671718022</v>
      </c>
    </row>
    <row r="178" spans="1:10">
      <c r="A178" t="s">
        <v>1014</v>
      </c>
      <c r="B178">
        <v>1540.1392579452</v>
      </c>
      <c r="C178">
        <v>1550.1475416333</v>
      </c>
      <c r="D178">
        <v>1560.28991913</v>
      </c>
      <c r="E178">
        <v>1540.6029617549</v>
      </c>
      <c r="F178">
        <v>1550.4463338426</v>
      </c>
      <c r="G178">
        <v>1560.3525122006</v>
      </c>
      <c r="H178">
        <v>1540.8229430204</v>
      </c>
      <c r="I178">
        <v>1550.5619311603</v>
      </c>
      <c r="J178">
        <v>1560.3671718022</v>
      </c>
    </row>
    <row r="179" spans="1:10">
      <c r="A179" t="s">
        <v>1015</v>
      </c>
      <c r="B179">
        <v>1540.1394503605</v>
      </c>
      <c r="C179">
        <v>1550.1489099255</v>
      </c>
      <c r="D179">
        <v>1560.2928891282</v>
      </c>
      <c r="E179">
        <v>1540.6019953246</v>
      </c>
      <c r="F179">
        <v>1550.4480945736</v>
      </c>
      <c r="G179">
        <v>1560.3523147016</v>
      </c>
      <c r="H179">
        <v>1540.8221689</v>
      </c>
      <c r="I179">
        <v>1550.560759079</v>
      </c>
      <c r="J179">
        <v>1560.3667748605</v>
      </c>
    </row>
    <row r="180" spans="1:10">
      <c r="A180" t="s">
        <v>1016</v>
      </c>
      <c r="B180">
        <v>1540.1394503605</v>
      </c>
      <c r="C180">
        <v>1550.153406579</v>
      </c>
      <c r="D180">
        <v>1560.2934835164</v>
      </c>
      <c r="E180">
        <v>1540.6029617549</v>
      </c>
      <c r="F180">
        <v>1550.4467257531</v>
      </c>
      <c r="G180">
        <v>1560.3515208335</v>
      </c>
      <c r="H180">
        <v>1540.8252597219</v>
      </c>
      <c r="I180">
        <v>1550.560759079</v>
      </c>
      <c r="J180">
        <v>1560.367369305</v>
      </c>
    </row>
    <row r="181" spans="1:10">
      <c r="A181" t="s">
        <v>1017</v>
      </c>
      <c r="B181">
        <v>1540.1377129653</v>
      </c>
      <c r="C181">
        <v>1550.1489099255</v>
      </c>
      <c r="D181">
        <v>1560.2962560433</v>
      </c>
      <c r="E181">
        <v>1540.6031542861</v>
      </c>
      <c r="F181">
        <v>1550.447115752</v>
      </c>
      <c r="G181">
        <v>1560.3515208335</v>
      </c>
      <c r="H181">
        <v>1540.8242949008</v>
      </c>
      <c r="I181">
        <v>1550.5615411037</v>
      </c>
      <c r="J181">
        <v>1560.3687556985</v>
      </c>
    </row>
    <row r="182" spans="1:10">
      <c r="A182" t="s">
        <v>1018</v>
      </c>
      <c r="B182">
        <v>1540.1377129653</v>
      </c>
      <c r="C182">
        <v>1550.1539932671</v>
      </c>
      <c r="D182">
        <v>1560.2924941604</v>
      </c>
      <c r="E182">
        <v>1540.6027692238</v>
      </c>
      <c r="F182">
        <v>1550.4482895733</v>
      </c>
      <c r="G182">
        <v>1560.3519177674</v>
      </c>
      <c r="H182">
        <v>1540.8250671352</v>
      </c>
      <c r="I182">
        <v>1550.5619311603</v>
      </c>
      <c r="J182">
        <v>1560.3671718022</v>
      </c>
    </row>
    <row r="183" spans="1:10">
      <c r="A183" t="s">
        <v>1019</v>
      </c>
      <c r="B183">
        <v>1540.1382920966</v>
      </c>
      <c r="C183">
        <v>1550.14695495</v>
      </c>
      <c r="D183">
        <v>1560.2942753894</v>
      </c>
      <c r="E183">
        <v>1540.6021897431</v>
      </c>
      <c r="F183">
        <v>1550.4494633965</v>
      </c>
      <c r="G183">
        <v>1560.3515208335</v>
      </c>
      <c r="H183">
        <v>1540.8237152535</v>
      </c>
      <c r="I183">
        <v>1550.561736132</v>
      </c>
      <c r="J183">
        <v>1560.3661804164</v>
      </c>
    </row>
    <row r="184" spans="1:10">
      <c r="A184" t="s">
        <v>1020</v>
      </c>
      <c r="B184">
        <v>1540.138486398</v>
      </c>
      <c r="C184">
        <v>1550.1537983413</v>
      </c>
      <c r="D184">
        <v>1560.2920972567</v>
      </c>
      <c r="E184">
        <v>1540.6023822741</v>
      </c>
      <c r="F184">
        <v>1550.4447700263</v>
      </c>
      <c r="G184">
        <v>1560.3517202685</v>
      </c>
      <c r="H184">
        <v>1540.8248745486</v>
      </c>
      <c r="I184">
        <v>1550.5619311603</v>
      </c>
      <c r="J184">
        <v>1560.3667748605</v>
      </c>
    </row>
    <row r="185" spans="1:10">
      <c r="A185" t="s">
        <v>1021</v>
      </c>
      <c r="B185">
        <v>1540.1371357208</v>
      </c>
      <c r="C185">
        <v>1550.1520382788</v>
      </c>
      <c r="D185">
        <v>1560.2917003531</v>
      </c>
      <c r="E185">
        <v>1540.6027692238</v>
      </c>
      <c r="F185">
        <v>1550.4467257531</v>
      </c>
      <c r="G185">
        <v>1560.3523147016</v>
      </c>
      <c r="H185">
        <v>1540.8223633741</v>
      </c>
      <c r="I185">
        <v>1550.5621281008</v>
      </c>
      <c r="J185">
        <v>1560.367369305</v>
      </c>
    </row>
    <row r="186" spans="1:10">
      <c r="A186" t="s">
        <v>1022</v>
      </c>
      <c r="B186">
        <v>1540.1375205504</v>
      </c>
      <c r="C186">
        <v>1550.148715001</v>
      </c>
      <c r="D186">
        <v>1560.2934835164</v>
      </c>
      <c r="E186">
        <v>1540.6016102629</v>
      </c>
      <c r="F186">
        <v>1550.4467257531</v>
      </c>
      <c r="G186">
        <v>1560.3517202685</v>
      </c>
      <c r="H186">
        <v>1540.8221689</v>
      </c>
      <c r="I186">
        <v>1550.560759079</v>
      </c>
      <c r="J186">
        <v>1560.3675668078</v>
      </c>
    </row>
    <row r="187" spans="1:10">
      <c r="A187" t="s">
        <v>1023</v>
      </c>
      <c r="B187">
        <v>1540.1386788132</v>
      </c>
      <c r="C187">
        <v>1550.1516465173</v>
      </c>
      <c r="D187">
        <v>1560.2942753894</v>
      </c>
      <c r="E187">
        <v>1540.6033487049</v>
      </c>
      <c r="F187">
        <v>1550.4480945736</v>
      </c>
      <c r="G187">
        <v>1560.3527096997</v>
      </c>
      <c r="H187">
        <v>1540.8256467836</v>
      </c>
      <c r="I187">
        <v>1550.5627150983</v>
      </c>
      <c r="J187">
        <v>1560.36796375</v>
      </c>
    </row>
    <row r="188" spans="1:10">
      <c r="A188" t="s">
        <v>1024</v>
      </c>
      <c r="B188">
        <v>1540.138486398</v>
      </c>
      <c r="C188">
        <v>1550.1528198913</v>
      </c>
      <c r="D188">
        <v>1560.2928891282</v>
      </c>
      <c r="E188">
        <v>1540.6031542861</v>
      </c>
      <c r="F188">
        <v>1550.4478995738</v>
      </c>
      <c r="G188">
        <v>1560.3509283373</v>
      </c>
      <c r="H188">
        <v>1540.8225559601</v>
      </c>
      <c r="I188">
        <v>1550.5611491352</v>
      </c>
      <c r="J188">
        <v>1560.3653884705</v>
      </c>
    </row>
    <row r="189" spans="1:10">
      <c r="A189" t="s">
        <v>1025</v>
      </c>
      <c r="B189">
        <v>1540.1380996816</v>
      </c>
      <c r="C189">
        <v>1550.1483232412</v>
      </c>
      <c r="D189">
        <v>1560.2918997729</v>
      </c>
      <c r="E189">
        <v>1540.6021897431</v>
      </c>
      <c r="F189">
        <v>1550.4473126632</v>
      </c>
      <c r="G189">
        <v>1560.3513233347</v>
      </c>
      <c r="H189">
        <v>1540.8225559601</v>
      </c>
      <c r="I189">
        <v>1550.5627150983</v>
      </c>
      <c r="J189">
        <v>1560.3671718022</v>
      </c>
    </row>
    <row r="190" spans="1:10">
      <c r="A190" t="s">
        <v>1026</v>
      </c>
      <c r="B190">
        <v>1540.1396446623</v>
      </c>
      <c r="C190">
        <v>1550.1483232412</v>
      </c>
      <c r="D190">
        <v>1560.2934835164</v>
      </c>
      <c r="E190">
        <v>1540.6018027938</v>
      </c>
      <c r="F190">
        <v>1550.4467257531</v>
      </c>
      <c r="G190">
        <v>1560.3523147016</v>
      </c>
      <c r="H190">
        <v>1540.8248745486</v>
      </c>
      <c r="I190">
        <v>1550.5613460754</v>
      </c>
      <c r="J190">
        <v>1560.3675668078</v>
      </c>
    </row>
    <row r="191" spans="1:10">
      <c r="A191" t="s">
        <v>1027</v>
      </c>
      <c r="B191">
        <v>1540.1402219086</v>
      </c>
      <c r="C191">
        <v>1550.151256667</v>
      </c>
      <c r="D191">
        <v>1560.2901166133</v>
      </c>
      <c r="E191">
        <v>1540.6035412362</v>
      </c>
      <c r="F191">
        <v>1550.4469207525</v>
      </c>
      <c r="G191">
        <v>1560.3523147016</v>
      </c>
      <c r="H191">
        <v>1540.8246800739</v>
      </c>
      <c r="I191">
        <v>1550.5619311603</v>
      </c>
      <c r="J191">
        <v>1560.3675668078</v>
      </c>
    </row>
    <row r="192" spans="1:10">
      <c r="A192" t="s">
        <v>1028</v>
      </c>
      <c r="B192">
        <v>1540.1363622894</v>
      </c>
      <c r="C192">
        <v>1550.1496915349</v>
      </c>
      <c r="D192">
        <v>1560.2934835164</v>
      </c>
      <c r="E192">
        <v>1540.6021897431</v>
      </c>
      <c r="F192">
        <v>1550.4449650253</v>
      </c>
      <c r="G192">
        <v>1560.3523147016</v>
      </c>
      <c r="H192">
        <v>1540.8229430204</v>
      </c>
      <c r="I192">
        <v>1550.5619311603</v>
      </c>
      <c r="J192">
        <v>1560.3675668078</v>
      </c>
    </row>
    <row r="193" spans="1:10">
      <c r="A193" t="s">
        <v>1029</v>
      </c>
      <c r="B193">
        <v>1540.1350116159</v>
      </c>
      <c r="C193">
        <v>1550.1539932671</v>
      </c>
      <c r="D193">
        <v>1560.2920972567</v>
      </c>
      <c r="E193">
        <v>1540.6031542861</v>
      </c>
      <c r="F193">
        <v>1550.4473126632</v>
      </c>
      <c r="G193">
        <v>1560.3523147016</v>
      </c>
      <c r="H193">
        <v>1540.8254541968</v>
      </c>
      <c r="I193">
        <v>1550.5611491352</v>
      </c>
      <c r="J193">
        <v>1560.3667748605</v>
      </c>
    </row>
    <row r="194" spans="1:10">
      <c r="A194" t="s">
        <v>1030</v>
      </c>
      <c r="B194">
        <v>1540.1408010418</v>
      </c>
      <c r="C194">
        <v>1550.1524281294</v>
      </c>
      <c r="D194">
        <v>1560.2968504341</v>
      </c>
      <c r="E194">
        <v>1540.6027692238</v>
      </c>
      <c r="F194">
        <v>1550.4484845731</v>
      </c>
      <c r="G194">
        <v>1560.3529091351</v>
      </c>
      <c r="H194">
        <v>1540.8217837282</v>
      </c>
      <c r="I194">
        <v>1550.5625181577</v>
      </c>
      <c r="J194">
        <v>1560.368161253</v>
      </c>
    </row>
    <row r="195" spans="1:10">
      <c r="A195" t="s">
        <v>1031</v>
      </c>
      <c r="B195">
        <v>1540.1365565904</v>
      </c>
      <c r="C195">
        <v>1550.1541881929</v>
      </c>
      <c r="D195">
        <v>1560.2895222276</v>
      </c>
      <c r="E195">
        <v>1540.6037337675</v>
      </c>
      <c r="F195">
        <v>1550.4469207525</v>
      </c>
      <c r="G195">
        <v>1560.3523147016</v>
      </c>
      <c r="H195">
        <v>1540.8223633741</v>
      </c>
      <c r="I195">
        <v>1550.5623231292</v>
      </c>
      <c r="J195">
        <v>1560.3655859728</v>
      </c>
    </row>
    <row r="196" spans="1:10">
      <c r="A196" t="s">
        <v>1032</v>
      </c>
      <c r="B196">
        <v>1540.1363622894</v>
      </c>
      <c r="C196">
        <v>1550.1518414425</v>
      </c>
      <c r="D196">
        <v>1560.2909084828</v>
      </c>
      <c r="E196">
        <v>1540.6039262989</v>
      </c>
      <c r="F196">
        <v>1550.447115752</v>
      </c>
      <c r="G196">
        <v>1560.3515208335</v>
      </c>
      <c r="H196">
        <v>1540.8227485462</v>
      </c>
      <c r="I196">
        <v>1550.5623231292</v>
      </c>
      <c r="J196">
        <v>1560.367369305</v>
      </c>
    </row>
    <row r="197" spans="1:10">
      <c r="A197" t="s">
        <v>1033</v>
      </c>
      <c r="B197">
        <v>1540.1404162106</v>
      </c>
      <c r="C197">
        <v>1550.1493016856</v>
      </c>
      <c r="D197">
        <v>1560.2946722942</v>
      </c>
      <c r="E197">
        <v>1540.6027692238</v>
      </c>
      <c r="F197">
        <v>1550.4477026624</v>
      </c>
      <c r="G197">
        <v>1560.3509283373</v>
      </c>
      <c r="H197">
        <v>1540.8237152535</v>
      </c>
      <c r="I197">
        <v>1550.5613460754</v>
      </c>
      <c r="J197">
        <v>1560.3661804164</v>
      </c>
    </row>
    <row r="198" spans="1:10">
      <c r="A198" t="s">
        <v>1034</v>
      </c>
      <c r="B198">
        <v>1540.1404162106</v>
      </c>
      <c r="C198">
        <v>1550.1520382788</v>
      </c>
      <c r="D198">
        <v>1560.2938804209</v>
      </c>
      <c r="E198">
        <v>1540.6014158446</v>
      </c>
      <c r="F198">
        <v>1550.4477026624</v>
      </c>
      <c r="G198">
        <v>1560.3505314038</v>
      </c>
      <c r="H198">
        <v>1540.8223633741</v>
      </c>
      <c r="I198">
        <v>1550.5625181577</v>
      </c>
      <c r="J198">
        <v>1560.3657834752</v>
      </c>
    </row>
    <row r="199" spans="1:10">
      <c r="A199" t="s">
        <v>1035</v>
      </c>
      <c r="B199">
        <v>1540.1382920966</v>
      </c>
      <c r="C199">
        <v>1550.1473447981</v>
      </c>
      <c r="D199">
        <v>1560.2946722942</v>
      </c>
      <c r="E199">
        <v>1540.6016102629</v>
      </c>
      <c r="F199">
        <v>1550.4484845731</v>
      </c>
      <c r="G199">
        <v>1560.3529091351</v>
      </c>
      <c r="H199">
        <v>1540.8233281928</v>
      </c>
      <c r="I199">
        <v>1550.5621281008</v>
      </c>
      <c r="J199">
        <v>1560.3667748605</v>
      </c>
    </row>
    <row r="200" spans="1:10">
      <c r="A200" t="s">
        <v>1036</v>
      </c>
      <c r="B200">
        <v>1540.1396446623</v>
      </c>
      <c r="C200">
        <v>1550.1516465173</v>
      </c>
      <c r="D200">
        <v>1560.2915028695</v>
      </c>
      <c r="E200">
        <v>1540.6045057809</v>
      </c>
      <c r="F200">
        <v>1550.4469207525</v>
      </c>
      <c r="G200">
        <v>1560.3503339053</v>
      </c>
      <c r="H200">
        <v>1540.8237152535</v>
      </c>
      <c r="I200">
        <v>1550.5597801151</v>
      </c>
      <c r="J200">
        <v>1560.3667748605</v>
      </c>
    </row>
    <row r="201" spans="1:10">
      <c r="A201" t="s">
        <v>1037</v>
      </c>
      <c r="B201">
        <v>1540.1398370777</v>
      </c>
      <c r="C201">
        <v>1550.1528198913</v>
      </c>
      <c r="D201">
        <v>1560.2915028695</v>
      </c>
      <c r="E201">
        <v>1540.6008382525</v>
      </c>
      <c r="F201">
        <v>1550.4475076628</v>
      </c>
      <c r="G201">
        <v>1560.3517202685</v>
      </c>
      <c r="H201">
        <v>1540.8231356066</v>
      </c>
      <c r="I201">
        <v>1550.561736132</v>
      </c>
      <c r="J201">
        <v>1560.3655859728</v>
      </c>
    </row>
    <row r="202" spans="1:10">
      <c r="A202" t="s">
        <v>1038</v>
      </c>
      <c r="B202">
        <v>1540.1398370777</v>
      </c>
      <c r="C202">
        <v>1550.1489099255</v>
      </c>
      <c r="D202">
        <v>1560.2934835164</v>
      </c>
      <c r="E202">
        <v>1540.6033487049</v>
      </c>
      <c r="F202">
        <v>1550.4469207525</v>
      </c>
      <c r="G202">
        <v>1560.3523147016</v>
      </c>
      <c r="H202">
        <v>1540.8237152535</v>
      </c>
      <c r="I202">
        <v>1550.5613460754</v>
      </c>
      <c r="J202">
        <v>1560.368161253</v>
      </c>
    </row>
    <row r="203" spans="1:10">
      <c r="A203" t="s">
        <v>1039</v>
      </c>
      <c r="B203">
        <v>1540.1413801754</v>
      </c>
      <c r="C203">
        <v>1550.1520382788</v>
      </c>
      <c r="D203">
        <v>1560.2946722942</v>
      </c>
      <c r="E203">
        <v>1540.6019953246</v>
      </c>
      <c r="F203">
        <v>1550.4473126632</v>
      </c>
      <c r="G203">
        <v>1560.3509283373</v>
      </c>
      <c r="H203">
        <v>1540.8229430204</v>
      </c>
      <c r="I203">
        <v>1550.5615411037</v>
      </c>
      <c r="J203">
        <v>1560.3669723632</v>
      </c>
    </row>
    <row r="204" spans="1:10">
      <c r="A204" t="s">
        <v>1040</v>
      </c>
      <c r="B204">
        <v>1540.1398370777</v>
      </c>
      <c r="C204">
        <v>1550.1532116534</v>
      </c>
      <c r="D204">
        <v>1560.2918997729</v>
      </c>
      <c r="E204">
        <v>1540.6029617549</v>
      </c>
      <c r="F204">
        <v>1550.4478995738</v>
      </c>
      <c r="G204">
        <v>1560.3519177674</v>
      </c>
      <c r="H204">
        <v>1540.8233281928</v>
      </c>
      <c r="I204">
        <v>1550.5615411037</v>
      </c>
      <c r="J204">
        <v>1560.3677643107</v>
      </c>
    </row>
    <row r="205" spans="1:10">
      <c r="A205" t="s">
        <v>1041</v>
      </c>
      <c r="B205">
        <v>1540.1400294931</v>
      </c>
      <c r="C205">
        <v>1550.1498864596</v>
      </c>
      <c r="D205">
        <v>1560.2926916443</v>
      </c>
      <c r="E205">
        <v>1540.6031542861</v>
      </c>
      <c r="F205">
        <v>1550.4486814848</v>
      </c>
      <c r="G205">
        <v>1560.3509283373</v>
      </c>
      <c r="H205">
        <v>1540.8235207791</v>
      </c>
      <c r="I205">
        <v>1550.561736132</v>
      </c>
      <c r="J205">
        <v>1560.3661804164</v>
      </c>
    </row>
    <row r="206" spans="1:10">
      <c r="A206" t="s">
        <v>1042</v>
      </c>
      <c r="B206">
        <v>1540.1382920966</v>
      </c>
      <c r="C206">
        <v>1550.150473145</v>
      </c>
      <c r="D206">
        <v>1560.2924941604</v>
      </c>
      <c r="E206">
        <v>1540.6031542861</v>
      </c>
      <c r="F206">
        <v>1550.4469207525</v>
      </c>
      <c r="G206">
        <v>1560.3525122006</v>
      </c>
      <c r="H206">
        <v>1540.8235207791</v>
      </c>
      <c r="I206">
        <v>1550.5605621389</v>
      </c>
      <c r="J206">
        <v>1560.3671718022</v>
      </c>
    </row>
    <row r="207" spans="1:10">
      <c r="A207" t="s">
        <v>1043</v>
      </c>
      <c r="B207">
        <v>1540.1369414197</v>
      </c>
      <c r="C207">
        <v>1550.1524281294</v>
      </c>
      <c r="D207">
        <v>1560.2905115799</v>
      </c>
      <c r="E207">
        <v>1540.6021897431</v>
      </c>
      <c r="F207">
        <v>1550.4469207525</v>
      </c>
      <c r="G207">
        <v>1560.3509283373</v>
      </c>
      <c r="H207">
        <v>1540.8242949008</v>
      </c>
      <c r="I207">
        <v>1550.5619311603</v>
      </c>
      <c r="J207">
        <v>1560.3659829139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1540.1386806996</v>
      </c>
      <c r="C2">
        <v>1550.1524300404</v>
      </c>
      <c r="D2">
        <v>1560.2851659948</v>
      </c>
      <c r="E2">
        <v>1540.6019972122</v>
      </c>
      <c r="F2">
        <v>1550.4477045742</v>
      </c>
      <c r="G2">
        <v>1560.3487500464</v>
      </c>
      <c r="H2">
        <v>1540.8231374947</v>
      </c>
      <c r="I2">
        <v>1550.5615430157</v>
      </c>
      <c r="J2">
        <v>1560.3764835321</v>
      </c>
    </row>
    <row r="3" spans="1:10">
      <c r="A3" t="s">
        <v>1045</v>
      </c>
      <c r="B3">
        <v>1540.1433118816</v>
      </c>
      <c r="C3">
        <v>1550.1555584079</v>
      </c>
      <c r="D3">
        <v>1560.2857603771</v>
      </c>
      <c r="E3">
        <v>1540.6010326707</v>
      </c>
      <c r="F3">
        <v>1550.4480964853</v>
      </c>
      <c r="G3">
        <v>1560.3499389084</v>
      </c>
      <c r="H3">
        <v>1540.8223652622</v>
      </c>
      <c r="I3">
        <v>1550.561738044</v>
      </c>
      <c r="J3">
        <v>1560.3764835321</v>
      </c>
    </row>
    <row r="4" spans="1:10">
      <c r="A4" t="s">
        <v>1046</v>
      </c>
      <c r="B4">
        <v>1540.137909153</v>
      </c>
      <c r="C4">
        <v>1550.1516484283</v>
      </c>
      <c r="D4">
        <v>1560.2873460443</v>
      </c>
      <c r="E4">
        <v>1540.5991017037</v>
      </c>
      <c r="F4">
        <v>1550.4469226643</v>
      </c>
      <c r="G4">
        <v>1560.3493444772</v>
      </c>
      <c r="H4">
        <v>1540.8229449085</v>
      </c>
      <c r="I4">
        <v>1550.5623250413</v>
      </c>
      <c r="J4">
        <v>1560.3756915757</v>
      </c>
    </row>
    <row r="5" spans="1:10">
      <c r="A5" t="s">
        <v>1047</v>
      </c>
      <c r="B5">
        <v>1540.1425403304</v>
      </c>
      <c r="C5">
        <v>1550.1549717186</v>
      </c>
      <c r="D5">
        <v>1560.2845716129</v>
      </c>
      <c r="E5">
        <v>1540.6019972122</v>
      </c>
      <c r="F5">
        <v>1550.4490733964</v>
      </c>
      <c r="G5">
        <v>1560.3493444772</v>
      </c>
      <c r="H5">
        <v>1540.8239097279</v>
      </c>
      <c r="I5">
        <v>1550.5625200698</v>
      </c>
      <c r="J5">
        <v>1560.3756915757</v>
      </c>
    </row>
    <row r="6" spans="1:10">
      <c r="A6" t="s">
        <v>1048</v>
      </c>
      <c r="B6">
        <v>1540.1392598316</v>
      </c>
      <c r="C6">
        <v>1550.1545818667</v>
      </c>
      <c r="D6">
        <v>1560.2883353938</v>
      </c>
      <c r="E6">
        <v>1540.5991017037</v>
      </c>
      <c r="F6">
        <v>1550.4480964853</v>
      </c>
      <c r="G6">
        <v>1560.3495419754</v>
      </c>
      <c r="H6">
        <v>1540.8217856163</v>
      </c>
      <c r="I6">
        <v>1550.560760991</v>
      </c>
      <c r="J6">
        <v>1560.3747001791</v>
      </c>
    </row>
    <row r="7" spans="1:10">
      <c r="A7" t="s">
        <v>1049</v>
      </c>
      <c r="B7">
        <v>1540.1396465487</v>
      </c>
      <c r="C7">
        <v>1550.1514535032</v>
      </c>
      <c r="D7">
        <v>1560.2841766493</v>
      </c>
      <c r="E7">
        <v>1540.6018046813</v>
      </c>
      <c r="F7">
        <v>1550.4488783964</v>
      </c>
      <c r="G7">
        <v>1560.3489475445</v>
      </c>
      <c r="H7">
        <v>1540.8221707881</v>
      </c>
      <c r="I7">
        <v>1550.5627170104</v>
      </c>
      <c r="J7">
        <v>1560.3766810373</v>
      </c>
    </row>
    <row r="8" spans="1:10">
      <c r="A8" t="s">
        <v>1050</v>
      </c>
      <c r="B8">
        <v>1540.1425403304</v>
      </c>
      <c r="C8">
        <v>1550.1524300404</v>
      </c>
      <c r="D8">
        <v>1560.2887322956</v>
      </c>
      <c r="E8">
        <v>1540.6014177321</v>
      </c>
      <c r="F8">
        <v>1550.447314575</v>
      </c>
      <c r="G8">
        <v>1560.3489475445</v>
      </c>
      <c r="H8">
        <v>1540.8213985566</v>
      </c>
      <c r="I8">
        <v>1550.5611510472</v>
      </c>
      <c r="J8">
        <v>1560.374105729</v>
      </c>
    </row>
    <row r="9" spans="1:10">
      <c r="A9" t="s">
        <v>1051</v>
      </c>
      <c r="B9">
        <v>1540.1415763641</v>
      </c>
      <c r="C9">
        <v>1550.15340849</v>
      </c>
      <c r="D9">
        <v>1560.2841766493</v>
      </c>
      <c r="E9">
        <v>1540.6004531913</v>
      </c>
      <c r="F9">
        <v>1550.4465307537</v>
      </c>
      <c r="G9">
        <v>1560.3483550503</v>
      </c>
      <c r="H9">
        <v>1540.8217856163</v>
      </c>
      <c r="I9">
        <v>1550.5619330724</v>
      </c>
      <c r="J9">
        <v>1560.3760865857</v>
      </c>
    </row>
    <row r="10" spans="1:10">
      <c r="A10" t="s">
        <v>1052</v>
      </c>
      <c r="B10">
        <v>1540.1411896461</v>
      </c>
      <c r="C10">
        <v>1550.1518433535</v>
      </c>
      <c r="D10">
        <v>1560.2877410095</v>
      </c>
      <c r="E10">
        <v>1540.6004531913</v>
      </c>
      <c r="F10">
        <v>1550.4482914851</v>
      </c>
      <c r="G10">
        <v>1560.3475611862</v>
      </c>
      <c r="H10">
        <v>1540.8235226672</v>
      </c>
      <c r="I10">
        <v>1550.562912039</v>
      </c>
      <c r="J10">
        <v>1560.3772754893</v>
      </c>
    </row>
    <row r="11" spans="1:10">
      <c r="A11" t="s">
        <v>1053</v>
      </c>
      <c r="B11">
        <v>1540.1413820618</v>
      </c>
      <c r="C11">
        <v>1550.150866817</v>
      </c>
      <c r="D11">
        <v>1560.2853654129</v>
      </c>
      <c r="E11">
        <v>1540.6010326707</v>
      </c>
      <c r="F11">
        <v>1550.4482914851</v>
      </c>
      <c r="G11">
        <v>1560.3473636884</v>
      </c>
      <c r="H11">
        <v>1540.8223652622</v>
      </c>
      <c r="I11">
        <v>1550.5623250413</v>
      </c>
      <c r="J11">
        <v>1560.3750971249</v>
      </c>
    </row>
    <row r="12" spans="1:10">
      <c r="A12" t="s">
        <v>1054</v>
      </c>
      <c r="B12">
        <v>1540.140418097</v>
      </c>
      <c r="C12">
        <v>1550.1547767926</v>
      </c>
      <c r="D12">
        <v>1560.285562895</v>
      </c>
      <c r="E12">
        <v>1540.60084014</v>
      </c>
      <c r="F12">
        <v>1550.4479014856</v>
      </c>
      <c r="G12">
        <v>1560.3469667568</v>
      </c>
      <c r="H12">
        <v>1540.8221707881</v>
      </c>
      <c r="I12">
        <v>1550.5621300128</v>
      </c>
      <c r="J12">
        <v>1560.3752946297</v>
      </c>
    </row>
    <row r="13" spans="1:10">
      <c r="A13" t="s">
        <v>1055</v>
      </c>
      <c r="B13">
        <v>1540.1394522469</v>
      </c>
      <c r="C13">
        <v>1550.15340849</v>
      </c>
      <c r="D13">
        <v>1560.288137911</v>
      </c>
      <c r="E13">
        <v>1540.6006457219</v>
      </c>
      <c r="F13">
        <v>1550.4477045742</v>
      </c>
      <c r="G13">
        <v>1560.3489475445</v>
      </c>
      <c r="H13">
        <v>1540.8229449085</v>
      </c>
      <c r="I13">
        <v>1550.5615430157</v>
      </c>
      <c r="J13">
        <v>1560.3774729947</v>
      </c>
    </row>
    <row r="14" spans="1:10">
      <c r="A14" t="s">
        <v>1056</v>
      </c>
      <c r="B14">
        <v>1540.1427327465</v>
      </c>
      <c r="C14">
        <v>1550.1553634818</v>
      </c>
      <c r="D14">
        <v>1560.2875435268</v>
      </c>
      <c r="E14">
        <v>1540.60084014</v>
      </c>
      <c r="F14">
        <v>1550.4479014856</v>
      </c>
      <c r="G14">
        <v>1560.3483550503</v>
      </c>
      <c r="H14">
        <v>1540.8235226672</v>
      </c>
      <c r="I14">
        <v>1550.5631070676</v>
      </c>
      <c r="J14">
        <v>1560.374105729</v>
      </c>
    </row>
    <row r="15" spans="1:10">
      <c r="A15" t="s">
        <v>1057</v>
      </c>
      <c r="B15">
        <v>1540.1406105126</v>
      </c>
      <c r="C15">
        <v>1550.1524300404</v>
      </c>
      <c r="D15">
        <v>1560.2869491431</v>
      </c>
      <c r="E15">
        <v>1540.6016121505</v>
      </c>
      <c r="F15">
        <v>1550.4469226643</v>
      </c>
      <c r="G15">
        <v>1560.3493444772</v>
      </c>
      <c r="H15">
        <v>1540.8223652622</v>
      </c>
      <c r="I15">
        <v>1550.5613479875</v>
      </c>
      <c r="J15">
        <v>1560.3758890807</v>
      </c>
    </row>
    <row r="16" spans="1:10">
      <c r="A16" t="s">
        <v>1058</v>
      </c>
      <c r="B16">
        <v>1540.1390674164</v>
      </c>
      <c r="C16">
        <v>1550.1573184785</v>
      </c>
      <c r="D16">
        <v>1560.2895241637</v>
      </c>
      <c r="E16">
        <v>1540.6012252014</v>
      </c>
      <c r="F16">
        <v>1550.4477045742</v>
      </c>
      <c r="G16">
        <v>1560.34974141</v>
      </c>
      <c r="H16">
        <v>1540.8219782022</v>
      </c>
      <c r="I16">
        <v>1550.5613479875</v>
      </c>
      <c r="J16">
        <v>1560.3774729947</v>
      </c>
    </row>
    <row r="17" spans="1:10">
      <c r="A17" t="s">
        <v>1059</v>
      </c>
      <c r="B17">
        <v>1540.1377148517</v>
      </c>
      <c r="C17">
        <v>1550.151061742</v>
      </c>
      <c r="D17">
        <v>1560.2873460443</v>
      </c>
      <c r="E17">
        <v>1540.6012252014</v>
      </c>
      <c r="F17">
        <v>1550.4471176637</v>
      </c>
      <c r="G17">
        <v>1560.3499389084</v>
      </c>
      <c r="H17">
        <v>1540.8213985566</v>
      </c>
      <c r="I17">
        <v>1550.5634990371</v>
      </c>
      <c r="J17">
        <v>1560.3756915757</v>
      </c>
    </row>
    <row r="18" spans="1:10">
      <c r="A18" t="s">
        <v>1060</v>
      </c>
      <c r="B18">
        <v>1540.1409972303</v>
      </c>
      <c r="C18">
        <v>1550.1494985213</v>
      </c>
      <c r="D18">
        <v>1560.2845716129</v>
      </c>
      <c r="E18">
        <v>1540.6000662428</v>
      </c>
      <c r="F18">
        <v>1550.4467276648</v>
      </c>
      <c r="G18">
        <v>1560.3479581181</v>
      </c>
      <c r="H18">
        <v>1540.8229449085</v>
      </c>
      <c r="I18">
        <v>1550.5621300128</v>
      </c>
      <c r="J18">
        <v>1560.376286027</v>
      </c>
    </row>
    <row r="19" spans="1:10">
      <c r="A19" t="s">
        <v>1061</v>
      </c>
      <c r="B19">
        <v>1540.1454360094</v>
      </c>
      <c r="C19">
        <v>1550.151061742</v>
      </c>
      <c r="D19">
        <v>1560.2847710309</v>
      </c>
      <c r="E19">
        <v>1540.6023841617</v>
      </c>
      <c r="F19">
        <v>1550.4482914851</v>
      </c>
      <c r="G19">
        <v>1560.3457798355</v>
      </c>
      <c r="H19">
        <v>1540.8244893754</v>
      </c>
      <c r="I19">
        <v>1550.5613479875</v>
      </c>
      <c r="J19">
        <v>1560.3754921345</v>
      </c>
    </row>
    <row r="20" spans="1:10">
      <c r="A20" t="s">
        <v>1062</v>
      </c>
      <c r="B20">
        <v>1540.1396465487</v>
      </c>
      <c r="C20">
        <v>1550.1528218023</v>
      </c>
      <c r="D20">
        <v>1560.285562895</v>
      </c>
      <c r="E20">
        <v>1540.60084014</v>
      </c>
      <c r="F20">
        <v>1550.4475095746</v>
      </c>
      <c r="G20">
        <v>1560.3487500464</v>
      </c>
      <c r="H20">
        <v>1540.8254560849</v>
      </c>
      <c r="I20">
        <v>1550.5623250413</v>
      </c>
      <c r="J20">
        <v>1560.3758890807</v>
      </c>
    </row>
    <row r="21" spans="1:10">
      <c r="A21" t="s">
        <v>1063</v>
      </c>
      <c r="B21">
        <v>1540.1413820618</v>
      </c>
      <c r="C21">
        <v>1550.1538002524</v>
      </c>
      <c r="D21">
        <v>1560.2891272615</v>
      </c>
      <c r="E21">
        <v>1540.6002606608</v>
      </c>
      <c r="F21">
        <v>1550.4463357544</v>
      </c>
      <c r="G21">
        <v>1560.3489475445</v>
      </c>
      <c r="H21">
        <v>1540.8229449085</v>
      </c>
      <c r="I21">
        <v>1550.5623250413</v>
      </c>
      <c r="J21">
        <v>1560.3766810373</v>
      </c>
    </row>
    <row r="22" spans="1:10">
      <c r="A22" t="s">
        <v>1064</v>
      </c>
      <c r="B22">
        <v>1540.1423479143</v>
      </c>
      <c r="C22">
        <v>1550.1516484283</v>
      </c>
      <c r="D22">
        <v>1560.2877410095</v>
      </c>
      <c r="E22">
        <v>1540.5994867642</v>
      </c>
      <c r="F22">
        <v>1550.4469226643</v>
      </c>
      <c r="G22">
        <v>1560.3507308387</v>
      </c>
      <c r="H22">
        <v>1540.8223652622</v>
      </c>
      <c r="I22">
        <v>1550.561738044</v>
      </c>
      <c r="J22">
        <v>1560.377077984</v>
      </c>
    </row>
    <row r="23" spans="1:10">
      <c r="A23" t="s">
        <v>1065</v>
      </c>
      <c r="B23">
        <v>1540.1427327465</v>
      </c>
      <c r="C23">
        <v>1550.1536034156</v>
      </c>
      <c r="D23">
        <v>1560.2887322956</v>
      </c>
      <c r="E23">
        <v>1540.6010326707</v>
      </c>
      <c r="F23">
        <v>1550.4482914851</v>
      </c>
      <c r="G23">
        <v>1560.34974141</v>
      </c>
      <c r="H23">
        <v>1540.8225578482</v>
      </c>
      <c r="I23">
        <v>1550.5633040083</v>
      </c>
      <c r="J23">
        <v>1560.3774729947</v>
      </c>
    </row>
    <row r="24" spans="1:10">
      <c r="A24" t="s">
        <v>1066</v>
      </c>
      <c r="B24">
        <v>1540.1427327465</v>
      </c>
      <c r="C24">
        <v>1550.1539951781</v>
      </c>
      <c r="D24">
        <v>1560.2861572776</v>
      </c>
      <c r="E24">
        <v>1540.6021916307</v>
      </c>
      <c r="F24">
        <v>1550.4469226643</v>
      </c>
      <c r="G24">
        <v>1560.3477606203</v>
      </c>
      <c r="H24">
        <v>1540.8223652622</v>
      </c>
      <c r="I24">
        <v>1550.5619330724</v>
      </c>
      <c r="J24">
        <v>1560.3780674473</v>
      </c>
    </row>
    <row r="25" spans="1:10">
      <c r="A25" t="s">
        <v>1067</v>
      </c>
      <c r="B25">
        <v>1540.1419611959</v>
      </c>
      <c r="C25">
        <v>1550.150671892</v>
      </c>
      <c r="D25">
        <v>1560.288137911</v>
      </c>
      <c r="E25">
        <v>1540.6010326707</v>
      </c>
      <c r="F25">
        <v>1550.445161936</v>
      </c>
      <c r="G25">
        <v>1560.3477606203</v>
      </c>
      <c r="H25">
        <v>1540.8227504343</v>
      </c>
      <c r="I25">
        <v>1550.5609560191</v>
      </c>
      <c r="J25">
        <v>1560.3768804788</v>
      </c>
    </row>
    <row r="26" spans="1:10">
      <c r="A26" t="s">
        <v>1068</v>
      </c>
      <c r="B26">
        <v>1540.1423479143</v>
      </c>
      <c r="C26">
        <v>1550.150866817</v>
      </c>
      <c r="D26">
        <v>1560.2841766493</v>
      </c>
      <c r="E26">
        <v>1540.6014177321</v>
      </c>
      <c r="F26">
        <v>1550.4455538458</v>
      </c>
      <c r="G26">
        <v>1560.3483550503</v>
      </c>
      <c r="H26">
        <v>1540.8250690233</v>
      </c>
      <c r="I26">
        <v>1550.5644760936</v>
      </c>
      <c r="J26">
        <v>1560.3754921345</v>
      </c>
    </row>
    <row r="27" spans="1:10">
      <c r="A27" t="s">
        <v>1069</v>
      </c>
      <c r="B27">
        <v>1540.1413820618</v>
      </c>
      <c r="C27">
        <v>1550.1485200766</v>
      </c>
      <c r="D27">
        <v>1560.2841766493</v>
      </c>
      <c r="E27">
        <v>1540.6006457219</v>
      </c>
      <c r="F27">
        <v>1550.4488783964</v>
      </c>
      <c r="G27">
        <v>1560.3489475445</v>
      </c>
      <c r="H27">
        <v>1540.8237171416</v>
      </c>
      <c r="I27">
        <v>1550.5613479875</v>
      </c>
      <c r="J27">
        <v>1560.3760865857</v>
      </c>
    </row>
    <row r="28" spans="1:10">
      <c r="A28" t="s">
        <v>1070</v>
      </c>
      <c r="B28">
        <v>1540.1436986007</v>
      </c>
      <c r="C28">
        <v>1550.1555584079</v>
      </c>
      <c r="D28">
        <v>1560.2851659948</v>
      </c>
      <c r="E28">
        <v>1540.6014177321</v>
      </c>
      <c r="F28">
        <v>1550.4459438441</v>
      </c>
      <c r="G28">
        <v>1560.3487500464</v>
      </c>
      <c r="H28">
        <v>1540.8212059709</v>
      </c>
      <c r="I28">
        <v>1550.5615430157</v>
      </c>
      <c r="J28">
        <v>1560.3745026745</v>
      </c>
    </row>
    <row r="29" spans="1:10">
      <c r="A29" t="s">
        <v>1071</v>
      </c>
      <c r="B29">
        <v>1540.1415763641</v>
      </c>
      <c r="C29">
        <v>1550.1538002524</v>
      </c>
      <c r="D29">
        <v>1560.2847710309</v>
      </c>
      <c r="E29">
        <v>1540.6023841617</v>
      </c>
      <c r="F29">
        <v>1550.4463357544</v>
      </c>
      <c r="G29">
        <v>1560.3479581181</v>
      </c>
      <c r="H29">
        <v>1540.8239097279</v>
      </c>
      <c r="I29">
        <v>1550.5621300128</v>
      </c>
      <c r="J29">
        <v>1560.3756915757</v>
      </c>
    </row>
    <row r="30" spans="1:10">
      <c r="A30" t="s">
        <v>1072</v>
      </c>
      <c r="B30">
        <v>1540.1433118816</v>
      </c>
      <c r="C30">
        <v>1550.1520401898</v>
      </c>
      <c r="D30">
        <v>1560.2879384921</v>
      </c>
      <c r="E30">
        <v>1540.6021916307</v>
      </c>
      <c r="F30">
        <v>1550.4488783964</v>
      </c>
      <c r="G30">
        <v>1560.3499389084</v>
      </c>
      <c r="H30">
        <v>1540.8227504343</v>
      </c>
      <c r="I30">
        <v>1550.5613479875</v>
      </c>
      <c r="J30">
        <v>1560.377077984</v>
      </c>
    </row>
    <row r="31" spans="1:10">
      <c r="A31" t="s">
        <v>1073</v>
      </c>
      <c r="B31">
        <v>1540.1433118816</v>
      </c>
      <c r="C31">
        <v>1550.1504750561</v>
      </c>
      <c r="D31">
        <v>1560.2863547599</v>
      </c>
      <c r="E31">
        <v>1540.6016121505</v>
      </c>
      <c r="F31">
        <v>1550.4471176637</v>
      </c>
      <c r="G31">
        <v>1560.3493444772</v>
      </c>
      <c r="H31">
        <v>1540.8215911424</v>
      </c>
      <c r="I31">
        <v>1550.5615430157</v>
      </c>
      <c r="J31">
        <v>1560.3764835321</v>
      </c>
    </row>
    <row r="32" spans="1:10">
      <c r="A32" t="s">
        <v>1074</v>
      </c>
      <c r="B32">
        <v>1540.1452417062</v>
      </c>
      <c r="C32">
        <v>1550.1539951781</v>
      </c>
      <c r="D32">
        <v>1560.2863547599</v>
      </c>
      <c r="E32">
        <v>1540.6016121505</v>
      </c>
      <c r="F32">
        <v>1550.4479014856</v>
      </c>
      <c r="G32">
        <v>1560.3489475445</v>
      </c>
      <c r="H32">
        <v>1540.8208189115</v>
      </c>
      <c r="I32">
        <v>1550.5625200698</v>
      </c>
      <c r="J32">
        <v>1560.3766810373</v>
      </c>
    </row>
    <row r="33" spans="1:10">
      <c r="A33" t="s">
        <v>1075</v>
      </c>
      <c r="B33">
        <v>1540.1431194653</v>
      </c>
      <c r="C33">
        <v>1550.1528218023</v>
      </c>
      <c r="D33">
        <v>1560.2877410095</v>
      </c>
      <c r="E33">
        <v>1540.6004531913</v>
      </c>
      <c r="F33">
        <v>1550.447314575</v>
      </c>
      <c r="G33">
        <v>1560.3483550503</v>
      </c>
      <c r="H33">
        <v>1540.8231374947</v>
      </c>
      <c r="I33">
        <v>1550.5631070676</v>
      </c>
      <c r="J33">
        <v>1560.3758890807</v>
      </c>
    </row>
    <row r="34" spans="1:10">
      <c r="A34" t="s">
        <v>1076</v>
      </c>
      <c r="B34">
        <v>1540.1435061844</v>
      </c>
      <c r="C34">
        <v>1550.15340849</v>
      </c>
      <c r="D34">
        <v>1560.2861572776</v>
      </c>
      <c r="E34">
        <v>1540.6016121505</v>
      </c>
      <c r="F34">
        <v>1550.4475095746</v>
      </c>
      <c r="G34">
        <v>1560.3489475445</v>
      </c>
      <c r="H34">
        <v>1540.8225578482</v>
      </c>
      <c r="I34">
        <v>1550.561738044</v>
      </c>
      <c r="J34">
        <v>1560.3774729947</v>
      </c>
    </row>
    <row r="35" spans="1:10">
      <c r="A35" t="s">
        <v>1077</v>
      </c>
      <c r="B35">
        <v>1540.1365584768</v>
      </c>
      <c r="C35">
        <v>1550.1520401898</v>
      </c>
      <c r="D35">
        <v>1560.2853654129</v>
      </c>
      <c r="E35">
        <v>1540.60084014</v>
      </c>
      <c r="F35">
        <v>1550.4461407551</v>
      </c>
      <c r="G35">
        <v>1560.3489475445</v>
      </c>
      <c r="H35">
        <v>1540.8223652622</v>
      </c>
      <c r="I35">
        <v>1550.5623250413</v>
      </c>
      <c r="J35">
        <v>1560.376286027</v>
      </c>
    </row>
    <row r="36" spans="1:10">
      <c r="A36" t="s">
        <v>1078</v>
      </c>
      <c r="B36">
        <v>1540.1431194653</v>
      </c>
      <c r="C36">
        <v>1550.1559501714</v>
      </c>
      <c r="D36">
        <v>1560.2843741311</v>
      </c>
      <c r="E36">
        <v>1540.6010326707</v>
      </c>
      <c r="F36">
        <v>1550.447314575</v>
      </c>
      <c r="G36">
        <v>1560.3475611862</v>
      </c>
      <c r="H36">
        <v>1540.8202392668</v>
      </c>
      <c r="I36">
        <v>1550.5634990371</v>
      </c>
      <c r="J36">
        <v>1560.3758890807</v>
      </c>
    </row>
    <row r="37" spans="1:10">
      <c r="A37" t="s">
        <v>1079</v>
      </c>
      <c r="B37">
        <v>1540.1419611959</v>
      </c>
      <c r="C37">
        <v>1550.1555584079</v>
      </c>
      <c r="D37">
        <v>1560.288137911</v>
      </c>
      <c r="E37">
        <v>1540.6006457219</v>
      </c>
      <c r="F37">
        <v>1550.4480964853</v>
      </c>
      <c r="G37">
        <v>1560.3489475445</v>
      </c>
      <c r="H37">
        <v>1540.8237171416</v>
      </c>
      <c r="I37">
        <v>1550.5621300128</v>
      </c>
      <c r="J37">
        <v>1560.3748976838</v>
      </c>
    </row>
    <row r="38" spans="1:10">
      <c r="A38" t="s">
        <v>1080</v>
      </c>
      <c r="B38">
        <v>1540.14176878</v>
      </c>
      <c r="C38">
        <v>1550.1536034156</v>
      </c>
      <c r="D38">
        <v>1560.2833828505</v>
      </c>
      <c r="E38">
        <v>1540.60084014</v>
      </c>
      <c r="F38">
        <v>1550.4490733964</v>
      </c>
      <c r="G38">
        <v>1560.3489475445</v>
      </c>
      <c r="H38">
        <v>1540.8235226672</v>
      </c>
      <c r="I38">
        <v>1550.5603690229</v>
      </c>
      <c r="J38">
        <v>1560.3768804788</v>
      </c>
    </row>
    <row r="39" spans="1:10">
      <c r="A39" t="s">
        <v>1081</v>
      </c>
      <c r="B39">
        <v>1540.14176878</v>
      </c>
      <c r="C39">
        <v>1550.1493035966</v>
      </c>
      <c r="D39">
        <v>1560.2865522422</v>
      </c>
      <c r="E39">
        <v>1540.6014177321</v>
      </c>
      <c r="F39">
        <v>1550.4486833965</v>
      </c>
      <c r="G39">
        <v>1560.3479581181</v>
      </c>
      <c r="H39">
        <v>1540.8227504343</v>
      </c>
      <c r="I39">
        <v>1550.5621300128</v>
      </c>
      <c r="J39">
        <v>1560.3743051699</v>
      </c>
    </row>
    <row r="40" spans="1:10">
      <c r="A40" t="s">
        <v>1082</v>
      </c>
      <c r="B40">
        <v>1540.1388731147</v>
      </c>
      <c r="C40">
        <v>1550.1487169121</v>
      </c>
      <c r="D40">
        <v>1560.2829878875</v>
      </c>
      <c r="E40">
        <v>1540.6019972122</v>
      </c>
      <c r="F40">
        <v>1550.4475095746</v>
      </c>
      <c r="G40">
        <v>1560.3503358416</v>
      </c>
      <c r="H40">
        <v>1540.8239097279</v>
      </c>
      <c r="I40">
        <v>1550.5623250413</v>
      </c>
      <c r="J40">
        <v>1560.3754921345</v>
      </c>
    </row>
    <row r="41" spans="1:10">
      <c r="A41" t="s">
        <v>1083</v>
      </c>
      <c r="B41">
        <v>1540.1398389641</v>
      </c>
      <c r="C41">
        <v>1550.1545818667</v>
      </c>
      <c r="D41">
        <v>1560.288137911</v>
      </c>
      <c r="E41">
        <v>1540.6014177321</v>
      </c>
      <c r="F41">
        <v>1550.447314575</v>
      </c>
      <c r="G41">
        <v>1560.3493444772</v>
      </c>
      <c r="H41">
        <v>1540.8237171416</v>
      </c>
      <c r="I41">
        <v>1550.5625200698</v>
      </c>
      <c r="J41">
        <v>1560.3776724364</v>
      </c>
    </row>
    <row r="42" spans="1:10">
      <c r="A42" t="s">
        <v>1084</v>
      </c>
      <c r="B42">
        <v>1540.1415763641</v>
      </c>
      <c r="C42">
        <v>1550.1532135644</v>
      </c>
      <c r="D42">
        <v>1560.2814022292</v>
      </c>
      <c r="E42">
        <v>1540.6021916307</v>
      </c>
      <c r="F42">
        <v>1550.4492703082</v>
      </c>
      <c r="G42">
        <v>1560.3485525483</v>
      </c>
      <c r="H42">
        <v>1540.8237171416</v>
      </c>
      <c r="I42">
        <v>1550.5621300128</v>
      </c>
      <c r="J42">
        <v>1560.3750971249</v>
      </c>
    </row>
    <row r="43" spans="1:10">
      <c r="A43" t="s">
        <v>1085</v>
      </c>
      <c r="B43">
        <v>1540.1415763641</v>
      </c>
      <c r="C43">
        <v>1550.1498883706</v>
      </c>
      <c r="D43">
        <v>1560.2889297785</v>
      </c>
      <c r="E43">
        <v>1540.6004531913</v>
      </c>
      <c r="F43">
        <v>1550.4467276648</v>
      </c>
      <c r="G43">
        <v>1560.3483550503</v>
      </c>
      <c r="H43">
        <v>1540.8219782022</v>
      </c>
      <c r="I43">
        <v>1550.5615430157</v>
      </c>
      <c r="J43">
        <v>1560.3747001791</v>
      </c>
    </row>
    <row r="44" spans="1:10">
      <c r="A44" t="s">
        <v>1086</v>
      </c>
      <c r="B44">
        <v>1540.1396465487</v>
      </c>
      <c r="C44">
        <v>1550.1549717186</v>
      </c>
      <c r="D44">
        <v>1560.2915048056</v>
      </c>
      <c r="E44">
        <v>1540.6016121505</v>
      </c>
      <c r="F44">
        <v>1550.4461407551</v>
      </c>
      <c r="G44">
        <v>1560.3505333401</v>
      </c>
      <c r="H44">
        <v>1540.8231374947</v>
      </c>
      <c r="I44">
        <v>1550.5623250413</v>
      </c>
      <c r="J44">
        <v>1560.3782668892</v>
      </c>
    </row>
    <row r="45" spans="1:10">
      <c r="A45" t="s">
        <v>1087</v>
      </c>
      <c r="B45">
        <v>1540.1435061844</v>
      </c>
      <c r="C45">
        <v>1550.1522351151</v>
      </c>
      <c r="D45">
        <v>1560.2897216468</v>
      </c>
      <c r="E45">
        <v>1540.6016121505</v>
      </c>
      <c r="F45">
        <v>1550.4471176637</v>
      </c>
      <c r="G45">
        <v>1560.3489475445</v>
      </c>
      <c r="H45">
        <v>1540.8213985566</v>
      </c>
      <c r="I45">
        <v>1550.5623250413</v>
      </c>
      <c r="J45">
        <v>1560.3766810373</v>
      </c>
    </row>
    <row r="46" spans="1:10">
      <c r="A46" t="s">
        <v>1088</v>
      </c>
      <c r="B46">
        <v>1540.1406105126</v>
      </c>
      <c r="C46">
        <v>1550.1524300404</v>
      </c>
      <c r="D46">
        <v>1560.2861572776</v>
      </c>
      <c r="E46">
        <v>1540.6006457219</v>
      </c>
      <c r="F46">
        <v>1550.4480964853</v>
      </c>
      <c r="G46">
        <v>1560.3493444772</v>
      </c>
      <c r="H46">
        <v>1540.8221707881</v>
      </c>
      <c r="I46">
        <v>1550.5636940659</v>
      </c>
      <c r="J46">
        <v>1560.3758890807</v>
      </c>
    </row>
    <row r="47" spans="1:10">
      <c r="A47" t="s">
        <v>1089</v>
      </c>
      <c r="B47">
        <v>1540.1408029282</v>
      </c>
      <c r="C47">
        <v>1550.1541901039</v>
      </c>
      <c r="D47">
        <v>1560.2901185494</v>
      </c>
      <c r="E47">
        <v>1540.60084014</v>
      </c>
      <c r="F47">
        <v>1550.445748845</v>
      </c>
      <c r="G47">
        <v>1560.3503358416</v>
      </c>
      <c r="H47">
        <v>1540.8213985566</v>
      </c>
      <c r="I47">
        <v>1550.5633040083</v>
      </c>
      <c r="J47">
        <v>1560.3794538599</v>
      </c>
    </row>
    <row r="48" spans="1:10">
      <c r="A48" t="s">
        <v>1090</v>
      </c>
      <c r="B48">
        <v>1540.1392598316</v>
      </c>
      <c r="C48">
        <v>1550.1530167278</v>
      </c>
      <c r="D48">
        <v>1560.2895241637</v>
      </c>
      <c r="E48">
        <v>1540.6004531913</v>
      </c>
      <c r="F48">
        <v>1550.4479014856</v>
      </c>
      <c r="G48">
        <v>1560.3489475445</v>
      </c>
      <c r="H48">
        <v>1540.8223652622</v>
      </c>
      <c r="I48">
        <v>1550.5631070676</v>
      </c>
      <c r="J48">
        <v>1560.3760865857</v>
      </c>
    </row>
    <row r="49" spans="1:10">
      <c r="A49" t="s">
        <v>1091</v>
      </c>
      <c r="B49">
        <v>1540.14176878</v>
      </c>
      <c r="C49">
        <v>1550.1555584079</v>
      </c>
      <c r="D49">
        <v>1560.288137911</v>
      </c>
      <c r="E49">
        <v>1540.6004531913</v>
      </c>
      <c r="F49">
        <v>1550.4469226643</v>
      </c>
      <c r="G49">
        <v>1560.34974141</v>
      </c>
      <c r="H49">
        <v>1540.8215911424</v>
      </c>
      <c r="I49">
        <v>1550.5633040083</v>
      </c>
      <c r="J49">
        <v>1560.3766810373</v>
      </c>
    </row>
    <row r="50" spans="1:10">
      <c r="A50" t="s">
        <v>1092</v>
      </c>
      <c r="B50">
        <v>1540.1429270491</v>
      </c>
      <c r="C50">
        <v>1550.1514535032</v>
      </c>
      <c r="D50">
        <v>1560.2875435268</v>
      </c>
      <c r="E50">
        <v>1540.60084014</v>
      </c>
      <c r="F50">
        <v>1550.4492703082</v>
      </c>
      <c r="G50">
        <v>1560.3489475445</v>
      </c>
      <c r="H50">
        <v>1540.8219782022</v>
      </c>
      <c r="I50">
        <v>1550.5625200698</v>
      </c>
      <c r="J50">
        <v>1560.3748976838</v>
      </c>
    </row>
    <row r="51" spans="1:10">
      <c r="A51" t="s">
        <v>1093</v>
      </c>
      <c r="B51">
        <v>1540.1433118816</v>
      </c>
      <c r="C51">
        <v>1550.1522351151</v>
      </c>
      <c r="D51">
        <v>1560.2853654129</v>
      </c>
      <c r="E51">
        <v>1540.6012252014</v>
      </c>
      <c r="F51">
        <v>1550.4469226643</v>
      </c>
      <c r="G51">
        <v>1560.3493444772</v>
      </c>
      <c r="H51">
        <v>1540.8227504343</v>
      </c>
      <c r="I51">
        <v>1550.5613479875</v>
      </c>
      <c r="J51">
        <v>1560.3756915757</v>
      </c>
    </row>
    <row r="52" spans="1:10">
      <c r="A52" t="s">
        <v>1094</v>
      </c>
      <c r="B52">
        <v>1540.1429270491</v>
      </c>
      <c r="C52">
        <v>1550.15340849</v>
      </c>
      <c r="D52">
        <v>1560.2849685128</v>
      </c>
      <c r="E52">
        <v>1540.6023841617</v>
      </c>
      <c r="F52">
        <v>1550.4463357544</v>
      </c>
      <c r="G52">
        <v>1560.34974141</v>
      </c>
      <c r="H52">
        <v>1540.8229449085</v>
      </c>
      <c r="I52">
        <v>1550.5625200698</v>
      </c>
      <c r="J52">
        <v>1560.3766810373</v>
      </c>
    </row>
    <row r="53" spans="1:10">
      <c r="A53" t="s">
        <v>1095</v>
      </c>
      <c r="B53">
        <v>1540.1400313795</v>
      </c>
      <c r="C53">
        <v>1550.1532135644</v>
      </c>
      <c r="D53">
        <v>1560.2889297785</v>
      </c>
      <c r="E53">
        <v>1540.5991017037</v>
      </c>
      <c r="F53">
        <v>1550.4480964853</v>
      </c>
      <c r="G53">
        <v>1560.34974141</v>
      </c>
      <c r="H53">
        <v>1540.8221707881</v>
      </c>
      <c r="I53">
        <v>1550.5627170104</v>
      </c>
      <c r="J53">
        <v>1560.3760865857</v>
      </c>
    </row>
    <row r="54" spans="1:10">
      <c r="A54" t="s">
        <v>1096</v>
      </c>
      <c r="B54">
        <v>1540.1384882845</v>
      </c>
      <c r="C54">
        <v>1550.1500852064</v>
      </c>
      <c r="D54">
        <v>1560.2869491431</v>
      </c>
      <c r="E54">
        <v>1540.6018046813</v>
      </c>
      <c r="F54">
        <v>1550.4482914851</v>
      </c>
      <c r="G54">
        <v>1560.3483550503</v>
      </c>
      <c r="H54">
        <v>1540.8227504343</v>
      </c>
      <c r="I54">
        <v>1550.5613479875</v>
      </c>
      <c r="J54">
        <v>1560.3747001791</v>
      </c>
    </row>
    <row r="55" spans="1:10">
      <c r="A55" t="s">
        <v>1097</v>
      </c>
      <c r="B55">
        <v>1540.1377148517</v>
      </c>
      <c r="C55">
        <v>1550.1489118365</v>
      </c>
      <c r="D55">
        <v>1560.2889297785</v>
      </c>
      <c r="E55">
        <v>1540.6000662428</v>
      </c>
      <c r="F55">
        <v>1550.4459438441</v>
      </c>
      <c r="G55">
        <v>1560.3489475445</v>
      </c>
      <c r="H55">
        <v>1540.8219782022</v>
      </c>
      <c r="I55">
        <v>1550.561738044</v>
      </c>
      <c r="J55">
        <v>1560.3760865857</v>
      </c>
    </row>
    <row r="56" spans="1:10">
      <c r="A56" t="s">
        <v>1098</v>
      </c>
      <c r="B56">
        <v>1540.1436986007</v>
      </c>
      <c r="C56">
        <v>1550.151061742</v>
      </c>
      <c r="D56">
        <v>1560.290513516</v>
      </c>
      <c r="E56">
        <v>1540.6010326707</v>
      </c>
      <c r="F56">
        <v>1550.4492703082</v>
      </c>
      <c r="G56">
        <v>1560.3505333401</v>
      </c>
      <c r="H56">
        <v>1540.8225578482</v>
      </c>
      <c r="I56">
        <v>1550.5601739949</v>
      </c>
      <c r="J56">
        <v>1560.3756915757</v>
      </c>
    </row>
    <row r="57" spans="1:10">
      <c r="A57" t="s">
        <v>1099</v>
      </c>
      <c r="B57">
        <v>1540.1419611959</v>
      </c>
      <c r="C57">
        <v>1550.1528218023</v>
      </c>
      <c r="D57">
        <v>1560.2873460443</v>
      </c>
      <c r="E57">
        <v>1540.6010326707</v>
      </c>
      <c r="F57">
        <v>1550.4455538458</v>
      </c>
      <c r="G57">
        <v>1560.3493444772</v>
      </c>
      <c r="H57">
        <v>1540.8223652622</v>
      </c>
      <c r="I57">
        <v>1550.5613479875</v>
      </c>
      <c r="J57">
        <v>1560.3750971249</v>
      </c>
    </row>
    <row r="58" spans="1:10">
      <c r="A58" t="s">
        <v>1100</v>
      </c>
      <c r="B58">
        <v>1540.1425403304</v>
      </c>
      <c r="C58">
        <v>1550.1485200766</v>
      </c>
      <c r="D58">
        <v>1560.2819966087</v>
      </c>
      <c r="E58">
        <v>1540.6014177321</v>
      </c>
      <c r="F58">
        <v>1550.4475095746</v>
      </c>
      <c r="G58">
        <v>1560.3485525483</v>
      </c>
      <c r="H58">
        <v>1540.8231374947</v>
      </c>
      <c r="I58">
        <v>1550.561738044</v>
      </c>
      <c r="J58">
        <v>1560.3750971249</v>
      </c>
    </row>
    <row r="59" spans="1:10">
      <c r="A59" t="s">
        <v>1101</v>
      </c>
      <c r="B59">
        <v>1540.1442777365</v>
      </c>
      <c r="C59">
        <v>1550.1532135644</v>
      </c>
      <c r="D59">
        <v>1560.2837797498</v>
      </c>
      <c r="E59">
        <v>1540.6018046813</v>
      </c>
      <c r="F59">
        <v>1550.4482914851</v>
      </c>
      <c r="G59">
        <v>1560.3499389084</v>
      </c>
      <c r="H59">
        <v>1540.8231374947</v>
      </c>
      <c r="I59">
        <v>1550.5634990371</v>
      </c>
      <c r="J59">
        <v>1560.3756915757</v>
      </c>
    </row>
    <row r="60" spans="1:10">
      <c r="A60" t="s">
        <v>1102</v>
      </c>
      <c r="B60">
        <v>1540.1415763641</v>
      </c>
      <c r="C60">
        <v>1550.150866817</v>
      </c>
      <c r="D60">
        <v>1560.2869491431</v>
      </c>
      <c r="E60">
        <v>1540.60084014</v>
      </c>
      <c r="F60">
        <v>1550.4479014856</v>
      </c>
      <c r="G60">
        <v>1560.3483550503</v>
      </c>
      <c r="H60">
        <v>1540.8200466813</v>
      </c>
      <c r="I60">
        <v>1550.5609560191</v>
      </c>
      <c r="J60">
        <v>1560.3754921345</v>
      </c>
    </row>
    <row r="61" spans="1:10">
      <c r="A61" t="s">
        <v>1103</v>
      </c>
      <c r="B61">
        <v>1540.138101568</v>
      </c>
      <c r="C61">
        <v>1550.1522351151</v>
      </c>
      <c r="D61">
        <v>1560.2847710309</v>
      </c>
      <c r="E61">
        <v>1540.599681182</v>
      </c>
      <c r="F61">
        <v>1550.4496603083</v>
      </c>
      <c r="G61">
        <v>1560.34974141</v>
      </c>
      <c r="H61">
        <v>1540.8227504343</v>
      </c>
      <c r="I61">
        <v>1550.5625200698</v>
      </c>
      <c r="J61">
        <v>1560.3760865857</v>
      </c>
    </row>
    <row r="62" spans="1:10">
      <c r="A62" t="s">
        <v>1104</v>
      </c>
      <c r="B62">
        <v>1540.1411896461</v>
      </c>
      <c r="C62">
        <v>1550.1493035966</v>
      </c>
      <c r="D62">
        <v>1560.2899210661</v>
      </c>
      <c r="E62">
        <v>1540.6004531913</v>
      </c>
      <c r="F62">
        <v>1550.4461407551</v>
      </c>
      <c r="G62">
        <v>1560.3485525483</v>
      </c>
      <c r="H62">
        <v>1540.8202392668</v>
      </c>
      <c r="I62">
        <v>1550.561738044</v>
      </c>
      <c r="J62">
        <v>1560.3776724364</v>
      </c>
    </row>
    <row r="63" spans="1:10">
      <c r="A63" t="s">
        <v>1105</v>
      </c>
      <c r="B63">
        <v>1540.140418097</v>
      </c>
      <c r="C63">
        <v>1550.1528218023</v>
      </c>
      <c r="D63">
        <v>1560.2845716129</v>
      </c>
      <c r="E63">
        <v>1540.6014177321</v>
      </c>
      <c r="F63">
        <v>1550.4463357544</v>
      </c>
      <c r="G63">
        <v>1560.3485525483</v>
      </c>
      <c r="H63">
        <v>1540.8221707881</v>
      </c>
      <c r="I63">
        <v>1550.5633040083</v>
      </c>
      <c r="J63">
        <v>1560.3756915757</v>
      </c>
    </row>
    <row r="64" spans="1:10">
      <c r="A64" t="s">
        <v>1106</v>
      </c>
      <c r="B64">
        <v>1540.1431194653</v>
      </c>
      <c r="C64">
        <v>1550.1518433535</v>
      </c>
      <c r="D64">
        <v>1560.2903160326</v>
      </c>
      <c r="E64">
        <v>1540.6010326707</v>
      </c>
      <c r="F64">
        <v>1550.4479014856</v>
      </c>
      <c r="G64">
        <v>1560.3507308387</v>
      </c>
      <c r="H64">
        <v>1540.8223652622</v>
      </c>
      <c r="I64">
        <v>1550.562912039</v>
      </c>
      <c r="J64">
        <v>1560.3772754893</v>
      </c>
    </row>
    <row r="65" spans="1:10">
      <c r="A65" t="s">
        <v>1107</v>
      </c>
      <c r="B65">
        <v>1540.1394522469</v>
      </c>
      <c r="C65">
        <v>1550.1512585781</v>
      </c>
      <c r="D65">
        <v>1560.2837797498</v>
      </c>
      <c r="E65">
        <v>1540.6016121505</v>
      </c>
      <c r="F65">
        <v>1550.445161936</v>
      </c>
      <c r="G65">
        <v>1560.3487500464</v>
      </c>
      <c r="H65">
        <v>1540.8219782022</v>
      </c>
      <c r="I65">
        <v>1550.5634990371</v>
      </c>
      <c r="J65">
        <v>1560.3756915757</v>
      </c>
    </row>
    <row r="66" spans="1:10">
      <c r="A66" t="s">
        <v>1108</v>
      </c>
      <c r="B66">
        <v>1540.140223795</v>
      </c>
      <c r="C66">
        <v>1550.1530167278</v>
      </c>
      <c r="D66">
        <v>1560.2810072672</v>
      </c>
      <c r="E66">
        <v>1540.6002606608</v>
      </c>
      <c r="F66">
        <v>1550.447314575</v>
      </c>
      <c r="G66">
        <v>1560.3483550503</v>
      </c>
      <c r="H66">
        <v>1540.8231374947</v>
      </c>
      <c r="I66">
        <v>1550.5615430157</v>
      </c>
      <c r="J66">
        <v>1560.374105729</v>
      </c>
    </row>
    <row r="67" spans="1:10">
      <c r="A67" t="s">
        <v>1109</v>
      </c>
      <c r="B67">
        <v>1540.1392598316</v>
      </c>
      <c r="C67">
        <v>1550.1539951781</v>
      </c>
      <c r="D67">
        <v>1560.288137911</v>
      </c>
      <c r="E67">
        <v>1540.6023841617</v>
      </c>
      <c r="F67">
        <v>1550.4461407551</v>
      </c>
      <c r="G67">
        <v>1560.3477606203</v>
      </c>
      <c r="H67">
        <v>1540.8242967889</v>
      </c>
      <c r="I67">
        <v>1550.5623250413</v>
      </c>
      <c r="J67">
        <v>1560.3766810373</v>
      </c>
    </row>
    <row r="68" spans="1:10">
      <c r="A68" t="s">
        <v>1110</v>
      </c>
      <c r="B68">
        <v>1540.1411896461</v>
      </c>
      <c r="C68">
        <v>1550.1514535032</v>
      </c>
      <c r="D68">
        <v>1560.2871466256</v>
      </c>
      <c r="E68">
        <v>1540.6018046813</v>
      </c>
      <c r="F68">
        <v>1550.4453588468</v>
      </c>
      <c r="G68">
        <v>1560.3499389084</v>
      </c>
      <c r="H68">
        <v>1540.8233300809</v>
      </c>
      <c r="I68">
        <v>1550.561738044</v>
      </c>
      <c r="J68">
        <v>1560.3776724364</v>
      </c>
    </row>
    <row r="69" spans="1:10">
      <c r="A69" t="s">
        <v>1111</v>
      </c>
      <c r="B69">
        <v>1540.1408029282</v>
      </c>
      <c r="C69">
        <v>1550.1547767926</v>
      </c>
      <c r="D69">
        <v>1560.2883353938</v>
      </c>
      <c r="E69">
        <v>1540.6021916307</v>
      </c>
      <c r="F69">
        <v>1550.4455538458</v>
      </c>
      <c r="G69">
        <v>1560.3479581181</v>
      </c>
      <c r="H69">
        <v>1540.8235226672</v>
      </c>
      <c r="I69">
        <v>1550.562912039</v>
      </c>
      <c r="J69">
        <v>1560.3750971249</v>
      </c>
    </row>
    <row r="70" spans="1:10">
      <c r="A70" t="s">
        <v>1112</v>
      </c>
      <c r="B70">
        <v>1540.14408532</v>
      </c>
      <c r="C70">
        <v>1550.1541901039</v>
      </c>
      <c r="D70">
        <v>1560.2863547599</v>
      </c>
      <c r="E70">
        <v>1540.6019972122</v>
      </c>
      <c r="F70">
        <v>1550.447314575</v>
      </c>
      <c r="G70">
        <v>1560.3493444772</v>
      </c>
      <c r="H70">
        <v>1540.8223652622</v>
      </c>
      <c r="I70">
        <v>1550.5631070676</v>
      </c>
      <c r="J70">
        <v>1560.3764835321</v>
      </c>
    </row>
    <row r="71" spans="1:10">
      <c r="A71" t="s">
        <v>1113</v>
      </c>
      <c r="B71">
        <v>1540.1415763641</v>
      </c>
      <c r="C71">
        <v>1550.1524300404</v>
      </c>
      <c r="D71">
        <v>1560.2879384921</v>
      </c>
      <c r="E71">
        <v>1540.6002606608</v>
      </c>
      <c r="F71">
        <v>1550.444966937</v>
      </c>
      <c r="G71">
        <v>1560.3485525483</v>
      </c>
      <c r="H71">
        <v>1540.8242967889</v>
      </c>
      <c r="I71">
        <v>1550.5623250413</v>
      </c>
      <c r="J71">
        <v>1560.376286027</v>
      </c>
    </row>
    <row r="72" spans="1:10">
      <c r="A72" t="s">
        <v>1114</v>
      </c>
      <c r="B72">
        <v>1540.1411896461</v>
      </c>
      <c r="C72">
        <v>1550.1549717186</v>
      </c>
      <c r="D72">
        <v>1560.2859578593</v>
      </c>
      <c r="E72">
        <v>1540.6010326707</v>
      </c>
      <c r="F72">
        <v>1550.4488783964</v>
      </c>
      <c r="G72">
        <v>1560.3485525483</v>
      </c>
      <c r="H72">
        <v>1540.8229449085</v>
      </c>
      <c r="I72">
        <v>1550.5623250413</v>
      </c>
      <c r="J72">
        <v>1560.3737107201</v>
      </c>
    </row>
    <row r="73" spans="1:10">
      <c r="A73" t="s">
        <v>1115</v>
      </c>
      <c r="B73">
        <v>1540.1438910171</v>
      </c>
      <c r="C73">
        <v>1550.1520401898</v>
      </c>
      <c r="D73">
        <v>1560.2889297785</v>
      </c>
      <c r="E73">
        <v>1540.6019972122</v>
      </c>
      <c r="F73">
        <v>1550.4467276648</v>
      </c>
      <c r="G73">
        <v>1560.34974141</v>
      </c>
      <c r="H73">
        <v>1540.8225578482</v>
      </c>
      <c r="I73">
        <v>1550.5631070676</v>
      </c>
      <c r="J73">
        <v>1560.3766810373</v>
      </c>
    </row>
    <row r="74" spans="1:10">
      <c r="A74" t="s">
        <v>1116</v>
      </c>
      <c r="B74">
        <v>1540.1375224368</v>
      </c>
      <c r="C74">
        <v>1550.1532135644</v>
      </c>
      <c r="D74">
        <v>1560.2877410095</v>
      </c>
      <c r="E74">
        <v>1540.6016121505</v>
      </c>
      <c r="F74">
        <v>1550.4492703082</v>
      </c>
      <c r="G74">
        <v>1560.3487500464</v>
      </c>
      <c r="H74">
        <v>1540.8241023144</v>
      </c>
      <c r="I74">
        <v>1550.561738044</v>
      </c>
      <c r="J74">
        <v>1560.3758890807</v>
      </c>
    </row>
    <row r="75" spans="1:10">
      <c r="A75" t="s">
        <v>1117</v>
      </c>
      <c r="B75">
        <v>1540.1435061844</v>
      </c>
      <c r="C75">
        <v>1550.1532135644</v>
      </c>
      <c r="D75">
        <v>1560.2879384921</v>
      </c>
      <c r="E75">
        <v>1540.6023841617</v>
      </c>
      <c r="F75">
        <v>1550.447314575</v>
      </c>
      <c r="G75">
        <v>1560.3503358416</v>
      </c>
      <c r="H75">
        <v>1540.8231374947</v>
      </c>
      <c r="I75">
        <v>1550.5615430157</v>
      </c>
      <c r="J75">
        <v>1560.3754921345</v>
      </c>
    </row>
    <row r="76" spans="1:10">
      <c r="A76" t="s">
        <v>1118</v>
      </c>
      <c r="B76">
        <v>1540.1423479143</v>
      </c>
      <c r="C76">
        <v>1550.1520401898</v>
      </c>
      <c r="D76">
        <v>1560.2829878875</v>
      </c>
      <c r="E76">
        <v>1540.6014177321</v>
      </c>
      <c r="F76">
        <v>1550.4486833965</v>
      </c>
      <c r="G76">
        <v>1560.3499389084</v>
      </c>
      <c r="H76">
        <v>1540.8217856163</v>
      </c>
      <c r="I76">
        <v>1550.5625200698</v>
      </c>
      <c r="J76">
        <v>1560.3766810373</v>
      </c>
    </row>
    <row r="77" spans="1:10">
      <c r="A77" t="s">
        <v>1119</v>
      </c>
      <c r="B77">
        <v>1540.1421536119</v>
      </c>
      <c r="C77">
        <v>1550.1518433535</v>
      </c>
      <c r="D77">
        <v>1560.2812047482</v>
      </c>
      <c r="E77">
        <v>1540.6006457219</v>
      </c>
      <c r="F77">
        <v>1550.4461407551</v>
      </c>
      <c r="G77">
        <v>1560.3479581181</v>
      </c>
      <c r="H77">
        <v>1540.8231374947</v>
      </c>
      <c r="I77">
        <v>1550.5627170104</v>
      </c>
      <c r="J77">
        <v>1560.3758890807</v>
      </c>
    </row>
    <row r="78" spans="1:10">
      <c r="A78" t="s">
        <v>1120</v>
      </c>
      <c r="B78">
        <v>1540.1436986007</v>
      </c>
      <c r="C78">
        <v>1550.1530167278</v>
      </c>
      <c r="D78">
        <v>1560.2883353938</v>
      </c>
      <c r="E78">
        <v>1540.60084014</v>
      </c>
      <c r="F78">
        <v>1550.4465307537</v>
      </c>
      <c r="G78">
        <v>1560.3495419754</v>
      </c>
      <c r="H78">
        <v>1540.8210114971</v>
      </c>
      <c r="I78">
        <v>1550.5634990371</v>
      </c>
      <c r="J78">
        <v>1560.3766810373</v>
      </c>
    </row>
    <row r="79" spans="1:10">
      <c r="A79" t="s">
        <v>1121</v>
      </c>
      <c r="B79">
        <v>1540.1421536119</v>
      </c>
      <c r="C79">
        <v>1550.1516484283</v>
      </c>
      <c r="D79">
        <v>1560.2924960965</v>
      </c>
      <c r="E79">
        <v>1540.6018046813</v>
      </c>
      <c r="F79">
        <v>1550.4479014856</v>
      </c>
      <c r="G79">
        <v>1560.3493444772</v>
      </c>
      <c r="H79">
        <v>1540.8223652622</v>
      </c>
      <c r="I79">
        <v>1550.5631070676</v>
      </c>
      <c r="J79">
        <v>1560.3782668892</v>
      </c>
    </row>
    <row r="80" spans="1:10">
      <c r="A80" t="s">
        <v>1122</v>
      </c>
      <c r="B80">
        <v>1540.1421536119</v>
      </c>
      <c r="C80">
        <v>1550.1536034156</v>
      </c>
      <c r="D80">
        <v>1560.2869491431</v>
      </c>
      <c r="E80">
        <v>1540.6012252014</v>
      </c>
      <c r="F80">
        <v>1550.4463357544</v>
      </c>
      <c r="G80">
        <v>1560.3489475445</v>
      </c>
      <c r="H80">
        <v>1540.8227504343</v>
      </c>
      <c r="I80">
        <v>1550.5633040083</v>
      </c>
      <c r="J80">
        <v>1560.3754921345</v>
      </c>
    </row>
    <row r="81" spans="1:10">
      <c r="A81" t="s">
        <v>1123</v>
      </c>
      <c r="B81">
        <v>1540.1435061844</v>
      </c>
      <c r="C81">
        <v>1550.1524300404</v>
      </c>
      <c r="D81">
        <v>1560.2873460443</v>
      </c>
      <c r="E81">
        <v>1540.60084014</v>
      </c>
      <c r="F81">
        <v>1550.4482914851</v>
      </c>
      <c r="G81">
        <v>1560.3505333401</v>
      </c>
      <c r="H81">
        <v>1540.8242967889</v>
      </c>
      <c r="I81">
        <v>1550.5621300128</v>
      </c>
      <c r="J81">
        <v>1560.377077984</v>
      </c>
    </row>
    <row r="82" spans="1:10">
      <c r="A82" t="s">
        <v>1124</v>
      </c>
      <c r="B82">
        <v>1540.1421536119</v>
      </c>
      <c r="C82">
        <v>1550.1502801312</v>
      </c>
      <c r="D82">
        <v>1560.2867516607</v>
      </c>
      <c r="E82">
        <v>1540.60084014</v>
      </c>
      <c r="F82">
        <v>1550.4490733964</v>
      </c>
      <c r="G82">
        <v>1560.3489475445</v>
      </c>
      <c r="H82">
        <v>1540.8219782022</v>
      </c>
      <c r="I82">
        <v>1550.562912039</v>
      </c>
      <c r="J82">
        <v>1560.3768804788</v>
      </c>
    </row>
    <row r="83" spans="1:10">
      <c r="A83" t="s">
        <v>1125</v>
      </c>
      <c r="B83">
        <v>1540.1425403304</v>
      </c>
      <c r="C83">
        <v>1550.1514535032</v>
      </c>
      <c r="D83">
        <v>1560.2895241637</v>
      </c>
      <c r="E83">
        <v>1540.6010326707</v>
      </c>
      <c r="F83">
        <v>1550.4467276648</v>
      </c>
      <c r="G83">
        <v>1560.34974141</v>
      </c>
      <c r="H83">
        <v>1540.8233300809</v>
      </c>
      <c r="I83">
        <v>1550.560760991</v>
      </c>
      <c r="J83">
        <v>1560.3774729947</v>
      </c>
    </row>
    <row r="84" spans="1:10">
      <c r="A84" t="s">
        <v>1126</v>
      </c>
      <c r="B84">
        <v>1540.1398389641</v>
      </c>
      <c r="C84">
        <v>1550.1536034156</v>
      </c>
      <c r="D84">
        <v>1560.2915048056</v>
      </c>
      <c r="E84">
        <v>1540.60084014</v>
      </c>
      <c r="F84">
        <v>1550.4467276648</v>
      </c>
      <c r="G84">
        <v>1560.3495419754</v>
      </c>
      <c r="H84">
        <v>1540.8231374947</v>
      </c>
      <c r="I84">
        <v>1550.5615430157</v>
      </c>
      <c r="J84">
        <v>1560.3760865857</v>
      </c>
    </row>
    <row r="85" spans="1:10">
      <c r="A85" t="s">
        <v>1127</v>
      </c>
      <c r="B85">
        <v>1540.1406105126</v>
      </c>
      <c r="C85">
        <v>1550.150671892</v>
      </c>
      <c r="D85">
        <v>1560.2859578593</v>
      </c>
      <c r="E85">
        <v>1540.6000662428</v>
      </c>
      <c r="F85">
        <v>1550.4477045742</v>
      </c>
      <c r="G85">
        <v>1560.3493444772</v>
      </c>
      <c r="H85">
        <v>1540.8202392668</v>
      </c>
      <c r="I85">
        <v>1550.5605640509</v>
      </c>
      <c r="J85">
        <v>1560.376286027</v>
      </c>
    </row>
    <row r="86" spans="1:10">
      <c r="A86" t="s">
        <v>1128</v>
      </c>
      <c r="B86">
        <v>1540.1408029282</v>
      </c>
      <c r="C86">
        <v>1550.1514535032</v>
      </c>
      <c r="D86">
        <v>1560.2843741311</v>
      </c>
      <c r="E86">
        <v>1540.6006457219</v>
      </c>
      <c r="F86">
        <v>1550.4490733964</v>
      </c>
      <c r="G86">
        <v>1560.3469667568</v>
      </c>
      <c r="H86">
        <v>1540.8241023144</v>
      </c>
      <c r="I86">
        <v>1550.562912039</v>
      </c>
      <c r="J86">
        <v>1560.3747001791</v>
      </c>
    </row>
    <row r="87" spans="1:10">
      <c r="A87" t="s">
        <v>1129</v>
      </c>
      <c r="B87">
        <v>1540.1415763641</v>
      </c>
      <c r="C87">
        <v>1550.156341935</v>
      </c>
      <c r="D87">
        <v>1560.2865522422</v>
      </c>
      <c r="E87">
        <v>1540.6012252014</v>
      </c>
      <c r="F87">
        <v>1550.4486833965</v>
      </c>
      <c r="G87">
        <v>1560.3493444772</v>
      </c>
      <c r="H87">
        <v>1540.8225578482</v>
      </c>
      <c r="I87">
        <v>1550.5601739949</v>
      </c>
      <c r="J87">
        <v>1560.3764835321</v>
      </c>
    </row>
    <row r="88" spans="1:10">
      <c r="A88" t="s">
        <v>1130</v>
      </c>
      <c r="B88">
        <v>1540.1394522469</v>
      </c>
      <c r="C88">
        <v>1550.1538002524</v>
      </c>
      <c r="D88">
        <v>1560.2849685128</v>
      </c>
      <c r="E88">
        <v>1540.6006457219</v>
      </c>
      <c r="F88">
        <v>1550.4479014856</v>
      </c>
      <c r="G88">
        <v>1560.3489475445</v>
      </c>
      <c r="H88">
        <v>1540.8219782022</v>
      </c>
      <c r="I88">
        <v>1550.5611510472</v>
      </c>
      <c r="J88">
        <v>1560.3752946297</v>
      </c>
    </row>
    <row r="89" spans="1:10">
      <c r="A89" t="s">
        <v>1131</v>
      </c>
      <c r="B89">
        <v>1540.14176878</v>
      </c>
      <c r="C89">
        <v>1550.1536034156</v>
      </c>
      <c r="D89">
        <v>1560.2841766493</v>
      </c>
      <c r="E89">
        <v>1540.6023841617</v>
      </c>
      <c r="F89">
        <v>1550.4465307537</v>
      </c>
      <c r="G89">
        <v>1560.3489475445</v>
      </c>
      <c r="H89">
        <v>1540.8225578482</v>
      </c>
      <c r="I89">
        <v>1550.5619330724</v>
      </c>
      <c r="J89">
        <v>1560.3754921345</v>
      </c>
    </row>
    <row r="90" spans="1:10">
      <c r="A90" t="s">
        <v>1132</v>
      </c>
      <c r="B90">
        <v>1540.1406105126</v>
      </c>
      <c r="C90">
        <v>1550.1522351151</v>
      </c>
      <c r="D90">
        <v>1560.2835822682</v>
      </c>
      <c r="E90">
        <v>1540.6010326707</v>
      </c>
      <c r="F90">
        <v>1550.4482914851</v>
      </c>
      <c r="G90">
        <v>1560.3477606203</v>
      </c>
      <c r="H90">
        <v>1540.8237171416</v>
      </c>
      <c r="I90">
        <v>1550.5623250413</v>
      </c>
      <c r="J90">
        <v>1560.3760865857</v>
      </c>
    </row>
    <row r="91" spans="1:10">
      <c r="A91" t="s">
        <v>1133</v>
      </c>
      <c r="B91">
        <v>1540.1429270491</v>
      </c>
      <c r="C91">
        <v>1550.150866817</v>
      </c>
      <c r="D91">
        <v>1560.2829878875</v>
      </c>
      <c r="E91">
        <v>1540.6018046813</v>
      </c>
      <c r="F91">
        <v>1550.4492703082</v>
      </c>
      <c r="G91">
        <v>1560.34974141</v>
      </c>
      <c r="H91">
        <v>1540.8223652622</v>
      </c>
      <c r="I91">
        <v>1550.5627170104</v>
      </c>
      <c r="J91">
        <v>1560.3766810373</v>
      </c>
    </row>
    <row r="92" spans="1:10">
      <c r="A92" t="s">
        <v>1134</v>
      </c>
      <c r="B92">
        <v>1540.1390674164</v>
      </c>
      <c r="C92">
        <v>1550.1522351151</v>
      </c>
      <c r="D92">
        <v>1560.2873460443</v>
      </c>
      <c r="E92">
        <v>1540.5994867642</v>
      </c>
      <c r="F92">
        <v>1550.4459438441</v>
      </c>
      <c r="G92">
        <v>1560.34974141</v>
      </c>
      <c r="H92">
        <v>1540.8229449085</v>
      </c>
      <c r="I92">
        <v>1550.5644760936</v>
      </c>
      <c r="J92">
        <v>1560.3776724364</v>
      </c>
    </row>
    <row r="93" spans="1:10">
      <c r="A93" t="s">
        <v>1135</v>
      </c>
      <c r="B93">
        <v>1540.1419611959</v>
      </c>
      <c r="C93">
        <v>1550.1530167278</v>
      </c>
      <c r="D93">
        <v>1560.2867516607</v>
      </c>
      <c r="E93">
        <v>1540.6016121505</v>
      </c>
      <c r="F93">
        <v>1550.4479014856</v>
      </c>
      <c r="G93">
        <v>1560.34974141</v>
      </c>
      <c r="H93">
        <v>1540.8233300809</v>
      </c>
      <c r="I93">
        <v>1550.5621300128</v>
      </c>
      <c r="J93">
        <v>1560.3774729947</v>
      </c>
    </row>
    <row r="94" spans="1:10">
      <c r="A94" t="s">
        <v>1136</v>
      </c>
      <c r="B94">
        <v>1540.140418097</v>
      </c>
      <c r="C94">
        <v>1550.1538002524</v>
      </c>
      <c r="D94">
        <v>1560.2897216468</v>
      </c>
      <c r="E94">
        <v>1540.6000662428</v>
      </c>
      <c r="F94">
        <v>1550.4459438441</v>
      </c>
      <c r="G94">
        <v>1560.3509302735</v>
      </c>
      <c r="H94">
        <v>1540.8212059709</v>
      </c>
      <c r="I94">
        <v>1550.5615430157</v>
      </c>
      <c r="J94">
        <v>1560.3766810373</v>
      </c>
    </row>
    <row r="95" spans="1:10">
      <c r="A95" t="s">
        <v>1137</v>
      </c>
      <c r="B95">
        <v>1540.1450492895</v>
      </c>
      <c r="C95">
        <v>1550.1539951781</v>
      </c>
      <c r="D95">
        <v>1560.2849685128</v>
      </c>
      <c r="E95">
        <v>1540.6019972122</v>
      </c>
      <c r="F95">
        <v>1550.4465307537</v>
      </c>
      <c r="G95">
        <v>1560.3487500464</v>
      </c>
      <c r="H95">
        <v>1540.8215911424</v>
      </c>
      <c r="I95">
        <v>1550.562912039</v>
      </c>
      <c r="J95">
        <v>1560.3764835321</v>
      </c>
    </row>
    <row r="96" spans="1:10">
      <c r="A96" t="s">
        <v>1138</v>
      </c>
      <c r="B96">
        <v>1540.1409972303</v>
      </c>
      <c r="C96">
        <v>1550.1547767926</v>
      </c>
      <c r="D96">
        <v>1560.288137911</v>
      </c>
      <c r="E96">
        <v>1540.6012252014</v>
      </c>
      <c r="F96">
        <v>1550.4488783964</v>
      </c>
      <c r="G96">
        <v>1560.3483550503</v>
      </c>
      <c r="H96">
        <v>1540.8212059709</v>
      </c>
      <c r="I96">
        <v>1550.5631070676</v>
      </c>
      <c r="J96">
        <v>1560.3774729947</v>
      </c>
    </row>
    <row r="97" spans="1:10">
      <c r="A97" t="s">
        <v>1139</v>
      </c>
      <c r="B97">
        <v>1540.138101568</v>
      </c>
      <c r="C97">
        <v>1550.1541901039</v>
      </c>
      <c r="D97">
        <v>1560.2857603771</v>
      </c>
      <c r="E97">
        <v>1540.6025766927</v>
      </c>
      <c r="F97">
        <v>1550.4480964853</v>
      </c>
      <c r="G97">
        <v>1560.3511277722</v>
      </c>
      <c r="H97">
        <v>1540.8227504343</v>
      </c>
      <c r="I97">
        <v>1550.5636940659</v>
      </c>
      <c r="J97">
        <v>1560.3782668892</v>
      </c>
    </row>
    <row r="98" spans="1:10">
      <c r="A98" t="s">
        <v>1140</v>
      </c>
      <c r="B98">
        <v>1540.1442777365</v>
      </c>
      <c r="C98">
        <v>1550.15340849</v>
      </c>
      <c r="D98">
        <v>1560.2893266806</v>
      </c>
      <c r="E98">
        <v>1540.6014177321</v>
      </c>
      <c r="F98">
        <v>1550.4461407551</v>
      </c>
      <c r="G98">
        <v>1560.3489475445</v>
      </c>
      <c r="H98">
        <v>1540.8235226672</v>
      </c>
      <c r="I98">
        <v>1550.5609560191</v>
      </c>
      <c r="J98">
        <v>1560.3768804788</v>
      </c>
    </row>
    <row r="99" spans="1:10">
      <c r="A99" t="s">
        <v>1141</v>
      </c>
      <c r="B99">
        <v>1540.1446625697</v>
      </c>
      <c r="C99">
        <v>1550.1498883706</v>
      </c>
      <c r="D99">
        <v>1560.2863547599</v>
      </c>
      <c r="E99">
        <v>1540.6012252014</v>
      </c>
      <c r="F99">
        <v>1550.4488783964</v>
      </c>
      <c r="G99">
        <v>1560.3489475445</v>
      </c>
      <c r="H99">
        <v>1540.8217856163</v>
      </c>
      <c r="I99">
        <v>1550.561738044</v>
      </c>
      <c r="J99">
        <v>1560.3766810373</v>
      </c>
    </row>
    <row r="100" spans="1:10">
      <c r="A100" t="s">
        <v>1142</v>
      </c>
      <c r="B100">
        <v>1540.1427327465</v>
      </c>
      <c r="C100">
        <v>1550.1504750561</v>
      </c>
      <c r="D100">
        <v>1560.2871466256</v>
      </c>
      <c r="E100">
        <v>1540.6006457219</v>
      </c>
      <c r="F100">
        <v>1550.447314575</v>
      </c>
      <c r="G100">
        <v>1560.3483550503</v>
      </c>
      <c r="H100">
        <v>1540.8231374947</v>
      </c>
      <c r="I100">
        <v>1550.5611510472</v>
      </c>
      <c r="J100">
        <v>1560.3752946297</v>
      </c>
    </row>
    <row r="101" spans="1:10">
      <c r="A101" t="s">
        <v>1143</v>
      </c>
      <c r="B101">
        <v>1540.1421536119</v>
      </c>
      <c r="C101">
        <v>1550.1547767926</v>
      </c>
      <c r="D101">
        <v>1560.2889297785</v>
      </c>
      <c r="E101">
        <v>1540.6002606608</v>
      </c>
      <c r="F101">
        <v>1550.4479014856</v>
      </c>
      <c r="G101">
        <v>1560.34974141</v>
      </c>
      <c r="H101">
        <v>1540.8233300809</v>
      </c>
      <c r="I101">
        <v>1550.5636940659</v>
      </c>
      <c r="J101">
        <v>1560.3766810373</v>
      </c>
    </row>
    <row r="102" spans="1:10">
      <c r="A102" t="s">
        <v>1144</v>
      </c>
      <c r="B102">
        <v>1540.1411896461</v>
      </c>
      <c r="C102">
        <v>1550.1512585781</v>
      </c>
      <c r="D102">
        <v>1560.2863547599</v>
      </c>
      <c r="E102">
        <v>1540.6010326707</v>
      </c>
      <c r="F102">
        <v>1550.4469226643</v>
      </c>
      <c r="G102">
        <v>1560.3487500464</v>
      </c>
      <c r="H102">
        <v>1540.8217856163</v>
      </c>
      <c r="I102">
        <v>1550.561738044</v>
      </c>
      <c r="J102">
        <v>1560.3758890807</v>
      </c>
    </row>
    <row r="103" spans="1:10">
      <c r="A103" t="s">
        <v>1145</v>
      </c>
      <c r="B103">
        <v>1540.1396465487</v>
      </c>
      <c r="C103">
        <v>1550.1538002524</v>
      </c>
      <c r="D103">
        <v>1560.2849685128</v>
      </c>
      <c r="E103">
        <v>1540.6012252014</v>
      </c>
      <c r="F103">
        <v>1550.4494653082</v>
      </c>
      <c r="G103">
        <v>1560.3499389084</v>
      </c>
      <c r="H103">
        <v>1540.8225578482</v>
      </c>
      <c r="I103">
        <v>1550.5613479875</v>
      </c>
      <c r="J103">
        <v>1560.3772754893</v>
      </c>
    </row>
    <row r="104" spans="1:10">
      <c r="A104" t="s">
        <v>1146</v>
      </c>
      <c r="B104">
        <v>1540.1442777365</v>
      </c>
      <c r="C104">
        <v>1550.1520401898</v>
      </c>
      <c r="D104">
        <v>1560.2917022892</v>
      </c>
      <c r="E104">
        <v>1540.60084014</v>
      </c>
      <c r="F104">
        <v>1550.4475095746</v>
      </c>
      <c r="G104">
        <v>1560.3507308387</v>
      </c>
      <c r="H104">
        <v>1540.8225578482</v>
      </c>
      <c r="I104">
        <v>1550.5621300128</v>
      </c>
      <c r="J104">
        <v>1560.3772754893</v>
      </c>
    </row>
    <row r="105" spans="1:10">
      <c r="A105" t="s">
        <v>1147</v>
      </c>
      <c r="B105">
        <v>1540.1421536119</v>
      </c>
      <c r="C105">
        <v>1550.1520401898</v>
      </c>
      <c r="D105">
        <v>1560.2901185494</v>
      </c>
      <c r="E105">
        <v>1540.6016121505</v>
      </c>
      <c r="F105">
        <v>1550.4475095746</v>
      </c>
      <c r="G105">
        <v>1560.3489475445</v>
      </c>
      <c r="H105">
        <v>1540.8217856163</v>
      </c>
      <c r="I105">
        <v>1550.5623250413</v>
      </c>
      <c r="J105">
        <v>1560.3766810373</v>
      </c>
    </row>
    <row r="106" spans="1:10">
      <c r="A106" t="s">
        <v>1148</v>
      </c>
      <c r="B106">
        <v>1540.1435061844</v>
      </c>
      <c r="C106">
        <v>1550.1526268769</v>
      </c>
      <c r="D106">
        <v>1560.2885328766</v>
      </c>
      <c r="E106">
        <v>1540.60084014</v>
      </c>
      <c r="F106">
        <v>1550.4480964853</v>
      </c>
      <c r="G106">
        <v>1560.3487500464</v>
      </c>
      <c r="H106">
        <v>1540.8210114971</v>
      </c>
      <c r="I106">
        <v>1550.5621300128</v>
      </c>
      <c r="J106">
        <v>1560.3764835321</v>
      </c>
    </row>
    <row r="107" spans="1:10">
      <c r="A107" t="s">
        <v>1149</v>
      </c>
      <c r="B107">
        <v>1540.1427327465</v>
      </c>
      <c r="C107">
        <v>1550.1532135644</v>
      </c>
      <c r="D107">
        <v>1560.2871466256</v>
      </c>
      <c r="E107">
        <v>1540.599681182</v>
      </c>
      <c r="F107">
        <v>1550.4467276648</v>
      </c>
      <c r="G107">
        <v>1560.3499389084</v>
      </c>
      <c r="H107">
        <v>1540.8219782022</v>
      </c>
      <c r="I107">
        <v>1550.5633040083</v>
      </c>
      <c r="J107">
        <v>1560.3778699418</v>
      </c>
    </row>
    <row r="108" spans="1:10">
      <c r="A108" t="s">
        <v>1150</v>
      </c>
      <c r="B108">
        <v>1540.1406105126</v>
      </c>
      <c r="C108">
        <v>1550.1536034156</v>
      </c>
      <c r="D108">
        <v>1560.2889297785</v>
      </c>
      <c r="E108">
        <v>1540.6002606608</v>
      </c>
      <c r="F108">
        <v>1550.4469226643</v>
      </c>
      <c r="G108">
        <v>1560.3489475445</v>
      </c>
      <c r="H108">
        <v>1540.8233300809</v>
      </c>
      <c r="I108">
        <v>1550.5623250413</v>
      </c>
      <c r="J108">
        <v>1560.3774729947</v>
      </c>
    </row>
    <row r="109" spans="1:10">
      <c r="A109" t="s">
        <v>1151</v>
      </c>
      <c r="B109">
        <v>1540.1421536119</v>
      </c>
      <c r="C109">
        <v>1550.1487169121</v>
      </c>
      <c r="D109">
        <v>1560.2903160326</v>
      </c>
      <c r="E109">
        <v>1540.6012252014</v>
      </c>
      <c r="F109">
        <v>1550.4488783964</v>
      </c>
      <c r="G109">
        <v>1560.3487500464</v>
      </c>
      <c r="H109">
        <v>1540.8217856163</v>
      </c>
      <c r="I109">
        <v>1550.561738044</v>
      </c>
      <c r="J109">
        <v>1560.3758890807</v>
      </c>
    </row>
    <row r="110" spans="1:10">
      <c r="A110" t="s">
        <v>1152</v>
      </c>
      <c r="B110">
        <v>1540.1369433061</v>
      </c>
      <c r="C110">
        <v>1550.1516484283</v>
      </c>
      <c r="D110">
        <v>1560.2897216468</v>
      </c>
      <c r="E110">
        <v>1540.5998737124</v>
      </c>
      <c r="F110">
        <v>1550.4477045742</v>
      </c>
      <c r="G110">
        <v>1560.3493444772</v>
      </c>
      <c r="H110">
        <v>1540.8225578482</v>
      </c>
      <c r="I110">
        <v>1550.5619330724</v>
      </c>
      <c r="J110">
        <v>1560.377077984</v>
      </c>
    </row>
    <row r="111" spans="1:10">
      <c r="A111" t="s">
        <v>1153</v>
      </c>
      <c r="B111">
        <v>1540.1409972303</v>
      </c>
      <c r="C111">
        <v>1550.1528218023</v>
      </c>
      <c r="D111">
        <v>1560.2865522422</v>
      </c>
      <c r="E111">
        <v>1540.6012252014</v>
      </c>
      <c r="F111">
        <v>1550.4467276648</v>
      </c>
      <c r="G111">
        <v>1560.3493444772</v>
      </c>
      <c r="H111">
        <v>1540.8219782022</v>
      </c>
      <c r="I111">
        <v>1550.562912039</v>
      </c>
      <c r="J111">
        <v>1560.3750971249</v>
      </c>
    </row>
    <row r="112" spans="1:10">
      <c r="A112" t="s">
        <v>1154</v>
      </c>
      <c r="B112">
        <v>1540.1427327465</v>
      </c>
      <c r="C112">
        <v>1550.1539951781</v>
      </c>
      <c r="D112">
        <v>1560.2861572776</v>
      </c>
      <c r="E112">
        <v>1540.6010326707</v>
      </c>
      <c r="F112">
        <v>1550.4480964853</v>
      </c>
      <c r="G112">
        <v>1560.3503358416</v>
      </c>
      <c r="H112">
        <v>1540.8227504343</v>
      </c>
      <c r="I112">
        <v>1550.5625200698</v>
      </c>
      <c r="J112">
        <v>1560.3774729947</v>
      </c>
    </row>
    <row r="113" spans="1:10">
      <c r="A113" t="s">
        <v>1155</v>
      </c>
      <c r="B113">
        <v>1540.14176878</v>
      </c>
      <c r="C113">
        <v>1550.1524300404</v>
      </c>
      <c r="D113">
        <v>1560.291901709</v>
      </c>
      <c r="E113">
        <v>1540.6004531913</v>
      </c>
      <c r="F113">
        <v>1550.447314575</v>
      </c>
      <c r="G113">
        <v>1560.3493444772</v>
      </c>
      <c r="H113">
        <v>1540.8194670372</v>
      </c>
      <c r="I113">
        <v>1550.5601739949</v>
      </c>
      <c r="J113">
        <v>1560.376286027</v>
      </c>
    </row>
    <row r="114" spans="1:10">
      <c r="A114" t="s">
        <v>1156</v>
      </c>
      <c r="B114">
        <v>1540.14176878</v>
      </c>
      <c r="C114">
        <v>1550.1516484283</v>
      </c>
      <c r="D114">
        <v>1560.2877410095</v>
      </c>
      <c r="E114">
        <v>1540.5991017037</v>
      </c>
      <c r="F114">
        <v>1550.4469226643</v>
      </c>
      <c r="G114">
        <v>1560.3493444772</v>
      </c>
      <c r="H114">
        <v>1540.8204337403</v>
      </c>
      <c r="I114">
        <v>1550.5623250413</v>
      </c>
      <c r="J114">
        <v>1560.377077984</v>
      </c>
    </row>
    <row r="115" spans="1:10">
      <c r="A115" t="s">
        <v>1157</v>
      </c>
      <c r="B115">
        <v>1540.1429270491</v>
      </c>
      <c r="C115">
        <v>1550.1500852064</v>
      </c>
      <c r="D115">
        <v>1560.2867516607</v>
      </c>
      <c r="E115">
        <v>1540.6023841617</v>
      </c>
      <c r="F115">
        <v>1550.4477045742</v>
      </c>
      <c r="G115">
        <v>1560.3489475445</v>
      </c>
      <c r="H115">
        <v>1540.8225578482</v>
      </c>
      <c r="I115">
        <v>1550.5615430157</v>
      </c>
      <c r="J115">
        <v>1560.3768804788</v>
      </c>
    </row>
    <row r="116" spans="1:10">
      <c r="A116" t="s">
        <v>1158</v>
      </c>
      <c r="B116">
        <v>1540.14176878</v>
      </c>
      <c r="C116">
        <v>1550.1545818667</v>
      </c>
      <c r="D116">
        <v>1560.2871466256</v>
      </c>
      <c r="E116">
        <v>1540.60084014</v>
      </c>
      <c r="F116">
        <v>1550.4479014856</v>
      </c>
      <c r="G116">
        <v>1560.3499389084</v>
      </c>
      <c r="H116">
        <v>1540.8229449085</v>
      </c>
      <c r="I116">
        <v>1550.5611510472</v>
      </c>
      <c r="J116">
        <v>1560.377077984</v>
      </c>
    </row>
    <row r="117" spans="1:10">
      <c r="A117" t="s">
        <v>1159</v>
      </c>
      <c r="B117">
        <v>1540.1415763641</v>
      </c>
      <c r="C117">
        <v>1550.1522351151</v>
      </c>
      <c r="D117">
        <v>1560.2847710309</v>
      </c>
      <c r="E117">
        <v>1540.60084014</v>
      </c>
      <c r="F117">
        <v>1550.4475095746</v>
      </c>
      <c r="G117">
        <v>1560.3477606203</v>
      </c>
      <c r="H117">
        <v>1540.8200466813</v>
      </c>
      <c r="I117">
        <v>1550.5633040083</v>
      </c>
      <c r="J117">
        <v>1560.3754921345</v>
      </c>
    </row>
    <row r="118" spans="1:10">
      <c r="A118" t="s">
        <v>1160</v>
      </c>
      <c r="B118">
        <v>1540.1415763641</v>
      </c>
      <c r="C118">
        <v>1550.1532135644</v>
      </c>
      <c r="D118">
        <v>1560.2825909886</v>
      </c>
      <c r="E118">
        <v>1540.6012252014</v>
      </c>
      <c r="F118">
        <v>1550.4479014856</v>
      </c>
      <c r="G118">
        <v>1560.3483550503</v>
      </c>
      <c r="H118">
        <v>1540.8212059709</v>
      </c>
      <c r="I118">
        <v>1550.5625200698</v>
      </c>
      <c r="J118">
        <v>1560.3764835321</v>
      </c>
    </row>
    <row r="119" spans="1:10">
      <c r="A119" t="s">
        <v>1161</v>
      </c>
      <c r="B119">
        <v>1540.1408029282</v>
      </c>
      <c r="C119">
        <v>1550.1504750561</v>
      </c>
      <c r="D119">
        <v>1560.2871466256</v>
      </c>
      <c r="E119">
        <v>1540.6006457219</v>
      </c>
      <c r="F119">
        <v>1550.4463357544</v>
      </c>
      <c r="G119">
        <v>1560.3487500464</v>
      </c>
      <c r="H119">
        <v>1540.8210114971</v>
      </c>
      <c r="I119">
        <v>1550.5634990371</v>
      </c>
      <c r="J119">
        <v>1560.3776724364</v>
      </c>
    </row>
    <row r="120" spans="1:10">
      <c r="A120" t="s">
        <v>1162</v>
      </c>
      <c r="B120">
        <v>1540.1419611959</v>
      </c>
      <c r="C120">
        <v>1550.1532135644</v>
      </c>
      <c r="D120">
        <v>1560.2891272615</v>
      </c>
      <c r="E120">
        <v>1540.6002606608</v>
      </c>
      <c r="F120">
        <v>1550.445161936</v>
      </c>
      <c r="G120">
        <v>1560.3507308387</v>
      </c>
      <c r="H120">
        <v>1540.8221707881</v>
      </c>
      <c r="I120">
        <v>1550.5621300128</v>
      </c>
      <c r="J120">
        <v>1560.3784643948</v>
      </c>
    </row>
    <row r="121" spans="1:10">
      <c r="A121" t="s">
        <v>1163</v>
      </c>
      <c r="B121">
        <v>1540.1408029282</v>
      </c>
      <c r="C121">
        <v>1550.1543850297</v>
      </c>
      <c r="D121">
        <v>1560.2845716129</v>
      </c>
      <c r="E121">
        <v>1540.5987147558</v>
      </c>
      <c r="F121">
        <v>1550.4477045742</v>
      </c>
      <c r="G121">
        <v>1560.3467692591</v>
      </c>
      <c r="H121">
        <v>1540.8215911424</v>
      </c>
      <c r="I121">
        <v>1550.5638910068</v>
      </c>
      <c r="J121">
        <v>1560.3756915757</v>
      </c>
    </row>
    <row r="122" spans="1:10">
      <c r="A122" t="s">
        <v>1164</v>
      </c>
      <c r="B122">
        <v>1540.138293983</v>
      </c>
      <c r="C122">
        <v>1550.1545818667</v>
      </c>
      <c r="D122">
        <v>1560.2847710309</v>
      </c>
      <c r="E122">
        <v>1540.6002606608</v>
      </c>
      <c r="F122">
        <v>1550.4465307537</v>
      </c>
      <c r="G122">
        <v>1560.3477606203</v>
      </c>
      <c r="H122">
        <v>1540.8210114971</v>
      </c>
      <c r="I122">
        <v>1550.5621300128</v>
      </c>
      <c r="J122">
        <v>1560.3768804788</v>
      </c>
    </row>
    <row r="123" spans="1:10">
      <c r="A123" t="s">
        <v>1165</v>
      </c>
      <c r="B123">
        <v>1540.1398389641</v>
      </c>
      <c r="C123">
        <v>1550.1494985213</v>
      </c>
      <c r="D123">
        <v>1560.2893266806</v>
      </c>
      <c r="E123">
        <v>1540.6021916307</v>
      </c>
      <c r="F123">
        <v>1550.4496603083</v>
      </c>
      <c r="G123">
        <v>1560.3485525483</v>
      </c>
      <c r="H123">
        <v>1540.8229449085</v>
      </c>
      <c r="I123">
        <v>1550.5642810646</v>
      </c>
      <c r="J123">
        <v>1560.376286027</v>
      </c>
    </row>
    <row r="124" spans="1:10">
      <c r="A124" t="s">
        <v>1166</v>
      </c>
      <c r="B124">
        <v>1540.1454360094</v>
      </c>
      <c r="C124">
        <v>1550.150671892</v>
      </c>
      <c r="D124">
        <v>1560.2863547599</v>
      </c>
      <c r="E124">
        <v>1540.60084014</v>
      </c>
      <c r="F124">
        <v>1550.4484864849</v>
      </c>
      <c r="G124">
        <v>1560.3483550503</v>
      </c>
      <c r="H124">
        <v>1540.8217856163</v>
      </c>
      <c r="I124">
        <v>1550.5625200698</v>
      </c>
      <c r="J124">
        <v>1560.3772754893</v>
      </c>
    </row>
    <row r="125" spans="1:10">
      <c r="A125" t="s">
        <v>1167</v>
      </c>
      <c r="B125">
        <v>1540.140223795</v>
      </c>
      <c r="C125">
        <v>1550.1518433535</v>
      </c>
      <c r="D125">
        <v>1560.2889297785</v>
      </c>
      <c r="E125">
        <v>1540.6002606608</v>
      </c>
      <c r="F125">
        <v>1550.4469226643</v>
      </c>
      <c r="G125">
        <v>1560.3487500464</v>
      </c>
      <c r="H125">
        <v>1540.8215911424</v>
      </c>
      <c r="I125">
        <v>1550.5613479875</v>
      </c>
      <c r="J125">
        <v>1560.3772754893</v>
      </c>
    </row>
    <row r="126" spans="1:10">
      <c r="A126" t="s">
        <v>1168</v>
      </c>
      <c r="B126">
        <v>1540.1427327465</v>
      </c>
      <c r="C126">
        <v>1550.1502801312</v>
      </c>
      <c r="D126">
        <v>1560.2865522422</v>
      </c>
      <c r="E126">
        <v>1540.6016121505</v>
      </c>
      <c r="F126">
        <v>1550.4486833965</v>
      </c>
      <c r="G126">
        <v>1560.3499389084</v>
      </c>
      <c r="H126">
        <v>1540.8237171416</v>
      </c>
      <c r="I126">
        <v>1550.5621300128</v>
      </c>
      <c r="J126">
        <v>1560.3764835321</v>
      </c>
    </row>
    <row r="127" spans="1:10">
      <c r="A127" t="s">
        <v>1169</v>
      </c>
      <c r="B127">
        <v>1540.1409972303</v>
      </c>
      <c r="C127">
        <v>1550.1547767926</v>
      </c>
      <c r="D127">
        <v>1560.2843741311</v>
      </c>
      <c r="E127">
        <v>1540.6014177321</v>
      </c>
      <c r="F127">
        <v>1550.447314575</v>
      </c>
      <c r="G127">
        <v>1560.3493444772</v>
      </c>
      <c r="H127">
        <v>1540.8223652622</v>
      </c>
      <c r="I127">
        <v>1550.5611510472</v>
      </c>
      <c r="J127">
        <v>1560.3764835321</v>
      </c>
    </row>
    <row r="128" spans="1:10">
      <c r="A128" t="s">
        <v>1170</v>
      </c>
      <c r="B128">
        <v>1540.1415763641</v>
      </c>
      <c r="C128">
        <v>1550.1543850297</v>
      </c>
      <c r="D128">
        <v>1560.290513516</v>
      </c>
      <c r="E128">
        <v>1540.6018046813</v>
      </c>
      <c r="F128">
        <v>1550.447314575</v>
      </c>
      <c r="G128">
        <v>1560.3493444772</v>
      </c>
      <c r="H128">
        <v>1540.8217856163</v>
      </c>
      <c r="I128">
        <v>1550.5615430157</v>
      </c>
      <c r="J128">
        <v>1560.377077984</v>
      </c>
    </row>
    <row r="129" spans="1:10">
      <c r="A129" t="s">
        <v>1171</v>
      </c>
      <c r="B129">
        <v>1540.1427327465</v>
      </c>
      <c r="C129">
        <v>1550.1530167278</v>
      </c>
      <c r="D129">
        <v>1560.2875435268</v>
      </c>
      <c r="E129">
        <v>1540.6002606608</v>
      </c>
      <c r="F129">
        <v>1550.4467276648</v>
      </c>
      <c r="G129">
        <v>1560.34974141</v>
      </c>
      <c r="H129">
        <v>1540.8200466813</v>
      </c>
      <c r="I129">
        <v>1550.5621300128</v>
      </c>
      <c r="J129">
        <v>1560.3760865857</v>
      </c>
    </row>
    <row r="130" spans="1:10">
      <c r="A130" t="s">
        <v>1172</v>
      </c>
      <c r="B130">
        <v>1540.1396465487</v>
      </c>
      <c r="C130">
        <v>1550.1526268769</v>
      </c>
      <c r="D130">
        <v>1560.2875435268</v>
      </c>
      <c r="E130">
        <v>1540.6016121505</v>
      </c>
      <c r="F130">
        <v>1550.4455538458</v>
      </c>
      <c r="G130">
        <v>1560.3469667568</v>
      </c>
      <c r="H130">
        <v>1540.8225578482</v>
      </c>
      <c r="I130">
        <v>1550.5613479875</v>
      </c>
      <c r="J130">
        <v>1560.3766810373</v>
      </c>
    </row>
    <row r="131" spans="1:10">
      <c r="A131" t="s">
        <v>1173</v>
      </c>
      <c r="B131">
        <v>1540.1413820618</v>
      </c>
      <c r="C131">
        <v>1550.1528218023</v>
      </c>
      <c r="D131">
        <v>1560.2873460443</v>
      </c>
      <c r="E131">
        <v>1540.6010326707</v>
      </c>
      <c r="F131">
        <v>1550.4480964853</v>
      </c>
      <c r="G131">
        <v>1560.3473636884</v>
      </c>
      <c r="H131">
        <v>1540.8204337403</v>
      </c>
      <c r="I131">
        <v>1550.5609560191</v>
      </c>
      <c r="J131">
        <v>1560.3756915757</v>
      </c>
    </row>
    <row r="132" spans="1:10">
      <c r="A132" t="s">
        <v>1174</v>
      </c>
      <c r="B132">
        <v>1540.1406105126</v>
      </c>
      <c r="C132">
        <v>1550.1536034156</v>
      </c>
      <c r="D132">
        <v>1560.2847710309</v>
      </c>
      <c r="E132">
        <v>1540.6016121505</v>
      </c>
      <c r="F132">
        <v>1550.4467276648</v>
      </c>
      <c r="G132">
        <v>1560.3485525483</v>
      </c>
      <c r="H132">
        <v>1540.8233300809</v>
      </c>
      <c r="I132">
        <v>1550.5627170104</v>
      </c>
      <c r="J132">
        <v>1560.376286027</v>
      </c>
    </row>
    <row r="133" spans="1:10">
      <c r="A133" t="s">
        <v>1175</v>
      </c>
      <c r="B133">
        <v>1540.1406105126</v>
      </c>
      <c r="C133">
        <v>1550.1518433535</v>
      </c>
      <c r="D133">
        <v>1560.288137911</v>
      </c>
      <c r="E133">
        <v>1540.6004531913</v>
      </c>
      <c r="F133">
        <v>1550.4480964853</v>
      </c>
      <c r="G133">
        <v>1560.3503358416</v>
      </c>
      <c r="H133">
        <v>1540.8217856163</v>
      </c>
      <c r="I133">
        <v>1550.561738044</v>
      </c>
      <c r="J133">
        <v>1560.3754921345</v>
      </c>
    </row>
    <row r="134" spans="1:10">
      <c r="A134" t="s">
        <v>1176</v>
      </c>
      <c r="B134">
        <v>1540.1431194653</v>
      </c>
      <c r="C134">
        <v>1550.1489118365</v>
      </c>
      <c r="D134">
        <v>1560.2861572776</v>
      </c>
      <c r="E134">
        <v>1540.6023841617</v>
      </c>
      <c r="F134">
        <v>1550.4488783964</v>
      </c>
      <c r="G134">
        <v>1560.3489475445</v>
      </c>
      <c r="H134">
        <v>1540.8229449085</v>
      </c>
      <c r="I134">
        <v>1550.5623250413</v>
      </c>
      <c r="J134">
        <v>1560.3766810373</v>
      </c>
    </row>
    <row r="135" spans="1:10">
      <c r="A135" t="s">
        <v>1177</v>
      </c>
      <c r="B135">
        <v>1540.137330022</v>
      </c>
      <c r="C135">
        <v>1550.1569267143</v>
      </c>
      <c r="D135">
        <v>1560.2873460443</v>
      </c>
      <c r="E135">
        <v>1540.5994867642</v>
      </c>
      <c r="F135">
        <v>1550.4479014856</v>
      </c>
      <c r="G135">
        <v>1560.3485525483</v>
      </c>
      <c r="H135">
        <v>1540.8223652622</v>
      </c>
      <c r="I135">
        <v>1550.5615430157</v>
      </c>
      <c r="J135">
        <v>1560.3756915757</v>
      </c>
    </row>
    <row r="136" spans="1:10">
      <c r="A136" t="s">
        <v>1178</v>
      </c>
      <c r="B136">
        <v>1540.1411896461</v>
      </c>
      <c r="C136">
        <v>1550.1528218023</v>
      </c>
      <c r="D136">
        <v>1560.288137911</v>
      </c>
      <c r="E136">
        <v>1540.599681182</v>
      </c>
      <c r="F136">
        <v>1550.4502472207</v>
      </c>
      <c r="G136">
        <v>1560.3503358416</v>
      </c>
      <c r="H136">
        <v>1540.8229449085</v>
      </c>
      <c r="I136">
        <v>1550.5636940659</v>
      </c>
      <c r="J136">
        <v>1560.3780674473</v>
      </c>
    </row>
    <row r="137" spans="1:10">
      <c r="A137" t="s">
        <v>1179</v>
      </c>
      <c r="B137">
        <v>1540.140223795</v>
      </c>
      <c r="C137">
        <v>1550.1530167278</v>
      </c>
      <c r="D137">
        <v>1560.285562895</v>
      </c>
      <c r="E137">
        <v>1540.6002606608</v>
      </c>
      <c r="F137">
        <v>1550.4475095746</v>
      </c>
      <c r="G137">
        <v>1560.3483550503</v>
      </c>
      <c r="H137">
        <v>1540.8227504343</v>
      </c>
      <c r="I137">
        <v>1550.5631070676</v>
      </c>
      <c r="J137">
        <v>1560.3747001791</v>
      </c>
    </row>
    <row r="138" spans="1:10">
      <c r="A138" t="s">
        <v>1180</v>
      </c>
      <c r="B138">
        <v>1540.1419611959</v>
      </c>
      <c r="C138">
        <v>1550.1526268769</v>
      </c>
      <c r="D138">
        <v>1560.2873460443</v>
      </c>
      <c r="E138">
        <v>1540.6002606608</v>
      </c>
      <c r="F138">
        <v>1550.4475095746</v>
      </c>
      <c r="G138">
        <v>1560.3493444772</v>
      </c>
      <c r="H138">
        <v>1540.8227504343</v>
      </c>
      <c r="I138">
        <v>1550.561738044</v>
      </c>
      <c r="J138">
        <v>1560.377077984</v>
      </c>
    </row>
    <row r="139" spans="1:10">
      <c r="A139" t="s">
        <v>1181</v>
      </c>
      <c r="B139">
        <v>1540.14176878</v>
      </c>
      <c r="C139">
        <v>1550.150671892</v>
      </c>
      <c r="D139">
        <v>1560.2833828505</v>
      </c>
      <c r="E139">
        <v>1540.6018046813</v>
      </c>
      <c r="F139">
        <v>1550.445748845</v>
      </c>
      <c r="G139">
        <v>1560.34974141</v>
      </c>
      <c r="H139">
        <v>1540.8244893754</v>
      </c>
      <c r="I139">
        <v>1550.5619330724</v>
      </c>
      <c r="J139">
        <v>1560.3768804788</v>
      </c>
    </row>
    <row r="140" spans="1:10">
      <c r="A140" t="s">
        <v>1182</v>
      </c>
      <c r="B140">
        <v>1540.14176878</v>
      </c>
      <c r="C140">
        <v>1550.1538002524</v>
      </c>
      <c r="D140">
        <v>1560.2899210661</v>
      </c>
      <c r="E140">
        <v>1540.60084014</v>
      </c>
      <c r="F140">
        <v>1550.4467276648</v>
      </c>
      <c r="G140">
        <v>1560.3493444772</v>
      </c>
      <c r="H140">
        <v>1540.8206263259</v>
      </c>
      <c r="I140">
        <v>1550.5634990371</v>
      </c>
      <c r="J140">
        <v>1560.376286027</v>
      </c>
    </row>
    <row r="141" spans="1:10">
      <c r="A141" t="s">
        <v>1183</v>
      </c>
      <c r="B141">
        <v>1540.1406105126</v>
      </c>
      <c r="C141">
        <v>1550.1514535032</v>
      </c>
      <c r="D141">
        <v>1560.291307322</v>
      </c>
      <c r="E141">
        <v>1540.6014177321</v>
      </c>
      <c r="F141">
        <v>1550.4488783964</v>
      </c>
      <c r="G141">
        <v>1560.3499389084</v>
      </c>
      <c r="H141">
        <v>1540.8239097279</v>
      </c>
      <c r="I141">
        <v>1550.5627170104</v>
      </c>
      <c r="J141">
        <v>1560.377077984</v>
      </c>
    </row>
    <row r="142" spans="1:10">
      <c r="A142" t="s">
        <v>1184</v>
      </c>
      <c r="B142">
        <v>1540.1388731147</v>
      </c>
      <c r="C142">
        <v>1550.150866817</v>
      </c>
      <c r="D142">
        <v>1560.285562895</v>
      </c>
      <c r="E142">
        <v>1540.6019972122</v>
      </c>
      <c r="F142">
        <v>1550.4480964853</v>
      </c>
      <c r="G142">
        <v>1560.3483550503</v>
      </c>
      <c r="H142">
        <v>1540.8229449085</v>
      </c>
      <c r="I142">
        <v>1550.5613479875</v>
      </c>
      <c r="J142">
        <v>1560.3760865857</v>
      </c>
    </row>
    <row r="143" spans="1:10">
      <c r="A143" t="s">
        <v>1185</v>
      </c>
      <c r="B143">
        <v>1540.1421536119</v>
      </c>
      <c r="C143">
        <v>1550.1512585781</v>
      </c>
      <c r="D143">
        <v>1560.2837797498</v>
      </c>
      <c r="E143">
        <v>1540.60084014</v>
      </c>
      <c r="F143">
        <v>1550.4492703082</v>
      </c>
      <c r="G143">
        <v>1560.3487500464</v>
      </c>
      <c r="H143">
        <v>1540.8217856163</v>
      </c>
      <c r="I143">
        <v>1550.5621300128</v>
      </c>
      <c r="J143">
        <v>1560.3745026745</v>
      </c>
    </row>
    <row r="144" spans="1:10">
      <c r="A144" t="s">
        <v>1186</v>
      </c>
      <c r="B144">
        <v>1540.138293983</v>
      </c>
      <c r="C144">
        <v>1550.1551685557</v>
      </c>
      <c r="D144">
        <v>1560.2895241637</v>
      </c>
      <c r="E144">
        <v>1540.6004531913</v>
      </c>
      <c r="F144">
        <v>1550.447314575</v>
      </c>
      <c r="G144">
        <v>1560.3489475445</v>
      </c>
      <c r="H144">
        <v>1540.8223652622</v>
      </c>
      <c r="I144">
        <v>1550.561738044</v>
      </c>
      <c r="J144">
        <v>1560.3766810373</v>
      </c>
    </row>
    <row r="145" spans="1:10">
      <c r="A145" t="s">
        <v>1187</v>
      </c>
      <c r="B145">
        <v>1540.137909153</v>
      </c>
      <c r="C145">
        <v>1550.1524300404</v>
      </c>
      <c r="D145">
        <v>1560.2887322956</v>
      </c>
      <c r="E145">
        <v>1540.6006457219</v>
      </c>
      <c r="F145">
        <v>1550.4482914851</v>
      </c>
      <c r="G145">
        <v>1560.3493444772</v>
      </c>
      <c r="H145">
        <v>1540.8242967889</v>
      </c>
      <c r="I145">
        <v>1550.5619330724</v>
      </c>
      <c r="J145">
        <v>1560.3776724364</v>
      </c>
    </row>
    <row r="146" spans="1:10">
      <c r="A146" t="s">
        <v>1188</v>
      </c>
      <c r="B146">
        <v>1540.1408029282</v>
      </c>
      <c r="C146">
        <v>1550.1526268769</v>
      </c>
      <c r="D146">
        <v>1560.2857603771</v>
      </c>
      <c r="E146">
        <v>1540.60084014</v>
      </c>
      <c r="F146">
        <v>1550.4479014856</v>
      </c>
      <c r="G146">
        <v>1560.3487500464</v>
      </c>
      <c r="H146">
        <v>1540.8227504343</v>
      </c>
      <c r="I146">
        <v>1550.5605640509</v>
      </c>
      <c r="J146">
        <v>1560.377077984</v>
      </c>
    </row>
    <row r="147" spans="1:10">
      <c r="A147" t="s">
        <v>1189</v>
      </c>
      <c r="B147">
        <v>1540.1411896461</v>
      </c>
      <c r="C147">
        <v>1550.1512585781</v>
      </c>
      <c r="D147">
        <v>1560.2859578593</v>
      </c>
      <c r="E147">
        <v>1540.6006457219</v>
      </c>
      <c r="F147">
        <v>1550.4480964853</v>
      </c>
      <c r="G147">
        <v>1560.34974141</v>
      </c>
      <c r="H147">
        <v>1540.8217856163</v>
      </c>
      <c r="I147">
        <v>1550.5633040083</v>
      </c>
      <c r="J147">
        <v>1560.3782668892</v>
      </c>
    </row>
    <row r="148" spans="1:10">
      <c r="A148" t="s">
        <v>1190</v>
      </c>
      <c r="B148">
        <v>1540.1431194653</v>
      </c>
      <c r="C148">
        <v>1550.150671892</v>
      </c>
      <c r="D148">
        <v>1560.2861572776</v>
      </c>
      <c r="E148">
        <v>1540.6025766927</v>
      </c>
      <c r="F148">
        <v>1550.4477045742</v>
      </c>
      <c r="G148">
        <v>1560.3489475445</v>
      </c>
      <c r="H148">
        <v>1540.8227504343</v>
      </c>
      <c r="I148">
        <v>1550.5631070676</v>
      </c>
      <c r="J148">
        <v>1560.3754921345</v>
      </c>
    </row>
    <row r="149" spans="1:10">
      <c r="A149" t="s">
        <v>1191</v>
      </c>
      <c r="B149">
        <v>1540.1429270491</v>
      </c>
      <c r="C149">
        <v>1550.1526268769</v>
      </c>
      <c r="D149">
        <v>1560.2889297785</v>
      </c>
      <c r="E149">
        <v>1540.6014177321</v>
      </c>
      <c r="F149">
        <v>1550.4486833965</v>
      </c>
      <c r="G149">
        <v>1560.3483550503</v>
      </c>
      <c r="H149">
        <v>1540.8225578482</v>
      </c>
      <c r="I149">
        <v>1550.5621300128</v>
      </c>
      <c r="J149">
        <v>1560.3760865857</v>
      </c>
    </row>
    <row r="150" spans="1:10">
      <c r="A150" t="s">
        <v>1192</v>
      </c>
      <c r="B150">
        <v>1540.1406105126</v>
      </c>
      <c r="C150">
        <v>1550.1536034156</v>
      </c>
      <c r="D150">
        <v>1560.2915048056</v>
      </c>
      <c r="E150">
        <v>1540.6014177321</v>
      </c>
      <c r="F150">
        <v>1550.4467276648</v>
      </c>
      <c r="G150">
        <v>1560.3503358416</v>
      </c>
      <c r="H150">
        <v>1540.8233300809</v>
      </c>
      <c r="I150">
        <v>1550.5634990371</v>
      </c>
      <c r="J150">
        <v>1560.3780674473</v>
      </c>
    </row>
    <row r="151" spans="1:10">
      <c r="A151" t="s">
        <v>1193</v>
      </c>
      <c r="B151">
        <v>1540.1388731147</v>
      </c>
      <c r="C151">
        <v>1550.1487169121</v>
      </c>
      <c r="D151">
        <v>1560.2883353938</v>
      </c>
      <c r="E151">
        <v>1540.5989091735</v>
      </c>
      <c r="F151">
        <v>1550.4459438441</v>
      </c>
      <c r="G151">
        <v>1560.3493444772</v>
      </c>
      <c r="H151">
        <v>1540.8217856163</v>
      </c>
      <c r="I151">
        <v>1550.5611510472</v>
      </c>
      <c r="J151">
        <v>1560.377077984</v>
      </c>
    </row>
    <row r="152" spans="1:10">
      <c r="A152" t="s">
        <v>1194</v>
      </c>
      <c r="B152">
        <v>1540.1411896461</v>
      </c>
      <c r="C152">
        <v>1550.151061742</v>
      </c>
      <c r="D152">
        <v>1560.2893266806</v>
      </c>
      <c r="E152">
        <v>1540.6006457219</v>
      </c>
      <c r="F152">
        <v>1550.447314575</v>
      </c>
      <c r="G152">
        <v>1560.3465717616</v>
      </c>
      <c r="H152">
        <v>1540.8239097279</v>
      </c>
      <c r="I152">
        <v>1550.5638910068</v>
      </c>
      <c r="J152">
        <v>1560.3737107201</v>
      </c>
    </row>
    <row r="153" spans="1:10">
      <c r="A153" t="s">
        <v>1195</v>
      </c>
      <c r="B153">
        <v>1540.1425403304</v>
      </c>
      <c r="C153">
        <v>1550.1526268769</v>
      </c>
      <c r="D153">
        <v>1560.2877410095</v>
      </c>
      <c r="E153">
        <v>1540.6002606608</v>
      </c>
      <c r="F153">
        <v>1550.4488783964</v>
      </c>
      <c r="G153">
        <v>1560.3499389084</v>
      </c>
      <c r="H153">
        <v>1540.8235226672</v>
      </c>
      <c r="I153">
        <v>1550.5633040083</v>
      </c>
      <c r="J153">
        <v>1560.3772754893</v>
      </c>
    </row>
    <row r="154" spans="1:10">
      <c r="A154" t="s">
        <v>1196</v>
      </c>
      <c r="B154">
        <v>1540.1433118816</v>
      </c>
      <c r="C154">
        <v>1550.1489118365</v>
      </c>
      <c r="D154">
        <v>1560.2867516607</v>
      </c>
      <c r="E154">
        <v>1540.6012252014</v>
      </c>
      <c r="F154">
        <v>1550.4496603083</v>
      </c>
      <c r="G154">
        <v>1560.3477606203</v>
      </c>
      <c r="H154">
        <v>1540.8235226672</v>
      </c>
      <c r="I154">
        <v>1550.5619330724</v>
      </c>
      <c r="J154">
        <v>1560.3774729947</v>
      </c>
    </row>
    <row r="155" spans="1:10">
      <c r="A155" t="s">
        <v>1197</v>
      </c>
      <c r="B155">
        <v>1540.1438910171</v>
      </c>
      <c r="C155">
        <v>1550.1487169121</v>
      </c>
      <c r="D155">
        <v>1560.2887322956</v>
      </c>
      <c r="E155">
        <v>1540.6002606608</v>
      </c>
      <c r="F155">
        <v>1550.4492703082</v>
      </c>
      <c r="G155">
        <v>1560.3499389084</v>
      </c>
      <c r="H155">
        <v>1540.8229449085</v>
      </c>
      <c r="I155">
        <v>1550.5621300128</v>
      </c>
      <c r="J155">
        <v>1560.3782668892</v>
      </c>
    </row>
    <row r="156" spans="1:10">
      <c r="A156" t="s">
        <v>1198</v>
      </c>
      <c r="B156">
        <v>1540.1450492895</v>
      </c>
      <c r="C156">
        <v>1550.1518433535</v>
      </c>
      <c r="D156">
        <v>1560.285562895</v>
      </c>
      <c r="E156">
        <v>1540.6019972122</v>
      </c>
      <c r="F156">
        <v>1550.4469226643</v>
      </c>
      <c r="G156">
        <v>1560.3483550503</v>
      </c>
      <c r="H156">
        <v>1540.8237171416</v>
      </c>
      <c r="I156">
        <v>1550.5619330724</v>
      </c>
      <c r="J156">
        <v>1560.3747001791</v>
      </c>
    </row>
    <row r="157" spans="1:10">
      <c r="A157" t="s">
        <v>1199</v>
      </c>
      <c r="B157">
        <v>1540.14176878</v>
      </c>
      <c r="C157">
        <v>1550.1514535032</v>
      </c>
      <c r="D157">
        <v>1560.288137911</v>
      </c>
      <c r="E157">
        <v>1540.6018046813</v>
      </c>
      <c r="F157">
        <v>1550.4479014856</v>
      </c>
      <c r="G157">
        <v>1560.34974141</v>
      </c>
      <c r="H157">
        <v>1540.8231374947</v>
      </c>
      <c r="I157">
        <v>1550.5621300128</v>
      </c>
      <c r="J157">
        <v>1560.3766810373</v>
      </c>
    </row>
    <row r="158" spans="1:10">
      <c r="A158" t="s">
        <v>1200</v>
      </c>
      <c r="B158">
        <v>1540.1425403304</v>
      </c>
      <c r="C158">
        <v>1550.15340849</v>
      </c>
      <c r="D158">
        <v>1560.2851659948</v>
      </c>
      <c r="E158">
        <v>1540.6000662428</v>
      </c>
      <c r="F158">
        <v>1550.444966937</v>
      </c>
      <c r="G158">
        <v>1560.3475611862</v>
      </c>
      <c r="H158">
        <v>1540.8217856163</v>
      </c>
      <c r="I158">
        <v>1550.5613479875</v>
      </c>
      <c r="J158">
        <v>1560.3752946297</v>
      </c>
    </row>
    <row r="159" spans="1:10">
      <c r="A159" t="s">
        <v>1201</v>
      </c>
      <c r="B159">
        <v>1540.1427327465</v>
      </c>
      <c r="C159">
        <v>1550.1541901039</v>
      </c>
      <c r="D159">
        <v>1560.2895241637</v>
      </c>
      <c r="E159">
        <v>1540.6016121505</v>
      </c>
      <c r="F159">
        <v>1550.4482914851</v>
      </c>
      <c r="G159">
        <v>1560.3483550503</v>
      </c>
      <c r="H159">
        <v>1540.8206263259</v>
      </c>
      <c r="I159">
        <v>1550.562912039</v>
      </c>
      <c r="J159">
        <v>1560.3760865857</v>
      </c>
    </row>
    <row r="160" spans="1:10">
      <c r="A160" t="s">
        <v>1202</v>
      </c>
      <c r="B160">
        <v>1540.1450492895</v>
      </c>
      <c r="C160">
        <v>1550.1522351151</v>
      </c>
      <c r="D160">
        <v>1560.2819966087</v>
      </c>
      <c r="E160">
        <v>1540.6014177321</v>
      </c>
      <c r="F160">
        <v>1550.4486833965</v>
      </c>
      <c r="G160">
        <v>1560.3485525483</v>
      </c>
      <c r="H160">
        <v>1540.8225578482</v>
      </c>
      <c r="I160">
        <v>1550.5646730347</v>
      </c>
      <c r="J160">
        <v>1560.3756915757</v>
      </c>
    </row>
    <row r="161" spans="1:10">
      <c r="A161" t="s">
        <v>1203</v>
      </c>
      <c r="B161">
        <v>1540.1456284263</v>
      </c>
      <c r="C161">
        <v>1550.1545818667</v>
      </c>
      <c r="D161">
        <v>1560.2837797498</v>
      </c>
      <c r="E161">
        <v>1540.60084014</v>
      </c>
      <c r="F161">
        <v>1550.4475095746</v>
      </c>
      <c r="G161">
        <v>1560.3479581181</v>
      </c>
      <c r="H161">
        <v>1540.8208189115</v>
      </c>
      <c r="I161">
        <v>1550.561738044</v>
      </c>
      <c r="J161">
        <v>1560.3776724364</v>
      </c>
    </row>
    <row r="162" spans="1:10">
      <c r="A162" t="s">
        <v>1204</v>
      </c>
      <c r="B162">
        <v>1540.1450492895</v>
      </c>
      <c r="C162">
        <v>1550.1516484283</v>
      </c>
      <c r="D162">
        <v>1560.2883353938</v>
      </c>
      <c r="E162">
        <v>1540.6010326707</v>
      </c>
      <c r="F162">
        <v>1550.4469226643</v>
      </c>
      <c r="G162">
        <v>1560.3489475445</v>
      </c>
      <c r="H162">
        <v>1540.8233300809</v>
      </c>
      <c r="I162">
        <v>1550.561738044</v>
      </c>
      <c r="J162">
        <v>1560.3760865857</v>
      </c>
    </row>
    <row r="163" spans="1:10">
      <c r="A163" t="s">
        <v>1205</v>
      </c>
      <c r="B163">
        <v>1540.1411896461</v>
      </c>
      <c r="C163">
        <v>1550.1526268769</v>
      </c>
      <c r="D163">
        <v>1560.2869491431</v>
      </c>
      <c r="E163">
        <v>1540.6018046813</v>
      </c>
      <c r="F163">
        <v>1550.4490733964</v>
      </c>
      <c r="G163">
        <v>1560.34974141</v>
      </c>
      <c r="H163">
        <v>1540.8229449085</v>
      </c>
      <c r="I163">
        <v>1550.5615430157</v>
      </c>
      <c r="J163">
        <v>1560.3766810373</v>
      </c>
    </row>
    <row r="164" spans="1:10">
      <c r="A164" t="s">
        <v>1206</v>
      </c>
      <c r="B164">
        <v>1540.1400313795</v>
      </c>
      <c r="C164">
        <v>1550.1520401898</v>
      </c>
      <c r="D164">
        <v>1560.2897216468</v>
      </c>
      <c r="E164">
        <v>1540.6012252014</v>
      </c>
      <c r="F164">
        <v>1550.4479014856</v>
      </c>
      <c r="G164">
        <v>1560.3493444772</v>
      </c>
      <c r="H164">
        <v>1540.8223652622</v>
      </c>
      <c r="I164">
        <v>1550.5638910068</v>
      </c>
      <c r="J164">
        <v>1560.377077984</v>
      </c>
    </row>
    <row r="165" spans="1:10">
      <c r="A165" t="s">
        <v>1207</v>
      </c>
      <c r="B165">
        <v>1540.1421536119</v>
      </c>
      <c r="C165">
        <v>1550.1577102428</v>
      </c>
      <c r="D165">
        <v>1560.2901185494</v>
      </c>
      <c r="E165">
        <v>1540.6002606608</v>
      </c>
      <c r="F165">
        <v>1550.4475095746</v>
      </c>
      <c r="G165">
        <v>1560.3489475445</v>
      </c>
      <c r="H165">
        <v>1540.8233300809</v>
      </c>
      <c r="I165">
        <v>1550.5633040083</v>
      </c>
      <c r="J165">
        <v>1560.3774729947</v>
      </c>
    </row>
    <row r="166" spans="1:10">
      <c r="A166" t="s">
        <v>1208</v>
      </c>
      <c r="B166">
        <v>1540.1429270491</v>
      </c>
      <c r="C166">
        <v>1550.1559501714</v>
      </c>
      <c r="D166">
        <v>1560.2841766493</v>
      </c>
      <c r="E166">
        <v>1540.6014177321</v>
      </c>
      <c r="F166">
        <v>1550.4465307537</v>
      </c>
      <c r="G166">
        <v>1560.3479581181</v>
      </c>
      <c r="H166">
        <v>1540.8231374947</v>
      </c>
      <c r="I166">
        <v>1550.562912039</v>
      </c>
      <c r="J166">
        <v>1560.3768804788</v>
      </c>
    </row>
    <row r="167" spans="1:10">
      <c r="A167" t="s">
        <v>1209</v>
      </c>
      <c r="B167">
        <v>1540.1425403304</v>
      </c>
      <c r="C167">
        <v>1550.1489118365</v>
      </c>
      <c r="D167">
        <v>1560.2845716129</v>
      </c>
      <c r="E167">
        <v>1540.6014177321</v>
      </c>
      <c r="F167">
        <v>1550.447314575</v>
      </c>
      <c r="G167">
        <v>1560.3493444772</v>
      </c>
      <c r="H167">
        <v>1540.8235226672</v>
      </c>
      <c r="I167">
        <v>1550.5625200698</v>
      </c>
      <c r="J167">
        <v>1560.376286027</v>
      </c>
    </row>
    <row r="168" spans="1:10">
      <c r="A168" t="s">
        <v>1210</v>
      </c>
      <c r="B168">
        <v>1540.14408532</v>
      </c>
      <c r="C168">
        <v>1550.1530167278</v>
      </c>
      <c r="D168">
        <v>1560.2889297785</v>
      </c>
      <c r="E168">
        <v>1540.5998737124</v>
      </c>
      <c r="F168">
        <v>1550.4477045742</v>
      </c>
      <c r="G168">
        <v>1560.3503358416</v>
      </c>
      <c r="H168">
        <v>1540.8219782022</v>
      </c>
      <c r="I168">
        <v>1550.5615430157</v>
      </c>
      <c r="J168">
        <v>1560.3774729947</v>
      </c>
    </row>
    <row r="169" spans="1:10">
      <c r="A169" t="s">
        <v>1211</v>
      </c>
      <c r="B169">
        <v>1540.140418097</v>
      </c>
      <c r="C169">
        <v>1550.1545818667</v>
      </c>
      <c r="D169">
        <v>1560.2875435268</v>
      </c>
      <c r="E169">
        <v>1540.6000662428</v>
      </c>
      <c r="F169">
        <v>1550.447314575</v>
      </c>
      <c r="G169">
        <v>1560.3483550503</v>
      </c>
      <c r="H169">
        <v>1540.8239097279</v>
      </c>
      <c r="I169">
        <v>1550.5625200698</v>
      </c>
      <c r="J169">
        <v>1560.3766810373</v>
      </c>
    </row>
    <row r="170" spans="1:10">
      <c r="A170" t="s">
        <v>1212</v>
      </c>
      <c r="B170">
        <v>1540.1427327465</v>
      </c>
      <c r="C170">
        <v>1550.1502801312</v>
      </c>
      <c r="D170">
        <v>1560.2847710309</v>
      </c>
      <c r="E170">
        <v>1540.6019972122</v>
      </c>
      <c r="F170">
        <v>1550.4490733964</v>
      </c>
      <c r="G170">
        <v>1560.3503358416</v>
      </c>
      <c r="H170">
        <v>1540.8241023144</v>
      </c>
      <c r="I170">
        <v>1550.5623250413</v>
      </c>
      <c r="J170">
        <v>1560.3774729947</v>
      </c>
    </row>
    <row r="171" spans="1:10">
      <c r="A171" t="s">
        <v>1213</v>
      </c>
      <c r="B171">
        <v>1540.1438910171</v>
      </c>
      <c r="C171">
        <v>1550.1545818667</v>
      </c>
      <c r="D171">
        <v>1560.2867516607</v>
      </c>
      <c r="E171">
        <v>1540.6006457219</v>
      </c>
      <c r="F171">
        <v>1550.4475095746</v>
      </c>
      <c r="G171">
        <v>1560.3479581181</v>
      </c>
      <c r="H171">
        <v>1540.8223652622</v>
      </c>
      <c r="I171">
        <v>1550.5633040083</v>
      </c>
      <c r="J171">
        <v>1560.3743051699</v>
      </c>
    </row>
    <row r="172" spans="1:10">
      <c r="A172" t="s">
        <v>1214</v>
      </c>
      <c r="B172">
        <v>1540.1425403304</v>
      </c>
      <c r="C172">
        <v>1550.1538002524</v>
      </c>
      <c r="D172">
        <v>1560.2859578593</v>
      </c>
      <c r="E172">
        <v>1540.6018046813</v>
      </c>
      <c r="F172">
        <v>1550.4504441328</v>
      </c>
      <c r="G172">
        <v>1560.3485525483</v>
      </c>
      <c r="H172">
        <v>1540.8225578482</v>
      </c>
      <c r="I172">
        <v>1550.5609560191</v>
      </c>
      <c r="J172">
        <v>1560.376286027</v>
      </c>
    </row>
    <row r="173" spans="1:10">
      <c r="A173" t="s">
        <v>1215</v>
      </c>
      <c r="B173">
        <v>1540.1398389641</v>
      </c>
      <c r="C173">
        <v>1550.1541901039</v>
      </c>
      <c r="D173">
        <v>1560.2853654129</v>
      </c>
      <c r="E173">
        <v>1540.60084014</v>
      </c>
      <c r="F173">
        <v>1550.4471176637</v>
      </c>
      <c r="G173">
        <v>1560.3499389084</v>
      </c>
      <c r="H173">
        <v>1540.8233300809</v>
      </c>
      <c r="I173">
        <v>1550.562912039</v>
      </c>
      <c r="J173">
        <v>1560.377077984</v>
      </c>
    </row>
    <row r="174" spans="1:10">
      <c r="A174" t="s">
        <v>1216</v>
      </c>
      <c r="B174">
        <v>1540.1423479143</v>
      </c>
      <c r="C174">
        <v>1550.1522351151</v>
      </c>
      <c r="D174">
        <v>1560.2837797498</v>
      </c>
      <c r="E174">
        <v>1540.6004531913</v>
      </c>
      <c r="F174">
        <v>1550.4459438441</v>
      </c>
      <c r="G174">
        <v>1560.3479581181</v>
      </c>
      <c r="H174">
        <v>1540.8212059709</v>
      </c>
      <c r="I174">
        <v>1550.5631070676</v>
      </c>
      <c r="J174">
        <v>1560.3764835321</v>
      </c>
    </row>
    <row r="175" spans="1:10">
      <c r="A175" t="s">
        <v>1217</v>
      </c>
      <c r="B175">
        <v>1540.1446625697</v>
      </c>
      <c r="C175">
        <v>1550.150866817</v>
      </c>
      <c r="D175">
        <v>1560.2825909886</v>
      </c>
      <c r="E175">
        <v>1540.6027711114</v>
      </c>
      <c r="F175">
        <v>1550.4504441328</v>
      </c>
      <c r="G175">
        <v>1560.3479581181</v>
      </c>
      <c r="H175">
        <v>1540.8244893754</v>
      </c>
      <c r="I175">
        <v>1550.5615430157</v>
      </c>
      <c r="J175">
        <v>1560.376286027</v>
      </c>
    </row>
    <row r="176" spans="1:10">
      <c r="A176" t="s">
        <v>1218</v>
      </c>
      <c r="B176">
        <v>1540.140418097</v>
      </c>
      <c r="C176">
        <v>1550.1512585781</v>
      </c>
      <c r="D176">
        <v>1560.2883353938</v>
      </c>
      <c r="E176">
        <v>1540.6023841617</v>
      </c>
      <c r="F176">
        <v>1550.4484864849</v>
      </c>
      <c r="G176">
        <v>1560.3483550503</v>
      </c>
      <c r="H176">
        <v>1540.8241023144</v>
      </c>
      <c r="I176">
        <v>1550.562912039</v>
      </c>
      <c r="J176">
        <v>1560.3760865857</v>
      </c>
    </row>
    <row r="177" spans="1:10">
      <c r="A177" t="s">
        <v>1219</v>
      </c>
      <c r="B177">
        <v>1540.1377148517</v>
      </c>
      <c r="C177">
        <v>1550.1539951781</v>
      </c>
      <c r="D177">
        <v>1560.2897216468</v>
      </c>
      <c r="E177">
        <v>1540.60084014</v>
      </c>
      <c r="F177">
        <v>1550.447314575</v>
      </c>
      <c r="G177">
        <v>1560.3493444772</v>
      </c>
      <c r="H177">
        <v>1540.8233300809</v>
      </c>
      <c r="I177">
        <v>1550.5619330724</v>
      </c>
      <c r="J177">
        <v>1560.3778699418</v>
      </c>
    </row>
    <row r="178" spans="1:10">
      <c r="A178" t="s">
        <v>1220</v>
      </c>
      <c r="B178">
        <v>1540.1446625697</v>
      </c>
      <c r="C178">
        <v>1550.1526268769</v>
      </c>
      <c r="D178">
        <v>1560.2849685128</v>
      </c>
      <c r="E178">
        <v>1540.6010326707</v>
      </c>
      <c r="F178">
        <v>1550.445748845</v>
      </c>
      <c r="G178">
        <v>1560.3479581181</v>
      </c>
      <c r="H178">
        <v>1540.8229449085</v>
      </c>
      <c r="I178">
        <v>1550.5638910068</v>
      </c>
      <c r="J178">
        <v>1560.3768804788</v>
      </c>
    </row>
    <row r="179" spans="1:10">
      <c r="A179" t="s">
        <v>1221</v>
      </c>
      <c r="B179">
        <v>1540.1406105126</v>
      </c>
      <c r="C179">
        <v>1550.1530167278</v>
      </c>
      <c r="D179">
        <v>1560.2849685128</v>
      </c>
      <c r="E179">
        <v>1540.6010326707</v>
      </c>
      <c r="F179">
        <v>1550.447314575</v>
      </c>
      <c r="G179">
        <v>1560.3475611862</v>
      </c>
      <c r="H179">
        <v>1540.8219782022</v>
      </c>
      <c r="I179">
        <v>1550.5621300128</v>
      </c>
      <c r="J179">
        <v>1560.3772754893</v>
      </c>
    </row>
    <row r="180" spans="1:10">
      <c r="A180" t="s">
        <v>1222</v>
      </c>
      <c r="B180">
        <v>1540.1413820618</v>
      </c>
      <c r="C180">
        <v>1550.151061742</v>
      </c>
      <c r="D180">
        <v>1560.2841766493</v>
      </c>
      <c r="E180">
        <v>1540.6016121505</v>
      </c>
      <c r="F180">
        <v>1550.4475095746</v>
      </c>
      <c r="G180">
        <v>1560.3489475445</v>
      </c>
      <c r="H180">
        <v>1540.8221707881</v>
      </c>
      <c r="I180">
        <v>1550.5631070676</v>
      </c>
      <c r="J180">
        <v>1560.3768804788</v>
      </c>
    </row>
    <row r="181" spans="1:10">
      <c r="A181" t="s">
        <v>1223</v>
      </c>
      <c r="B181">
        <v>1540.1450492895</v>
      </c>
      <c r="C181">
        <v>1550.1520401898</v>
      </c>
      <c r="D181">
        <v>1560.2877410095</v>
      </c>
      <c r="E181">
        <v>1540.60084014</v>
      </c>
      <c r="F181">
        <v>1550.4469226643</v>
      </c>
      <c r="G181">
        <v>1560.3483550503</v>
      </c>
      <c r="H181">
        <v>1540.8242967889</v>
      </c>
      <c r="I181">
        <v>1550.5631070676</v>
      </c>
      <c r="J181">
        <v>1560.3758890807</v>
      </c>
    </row>
    <row r="182" spans="1:10">
      <c r="A182" t="s">
        <v>1224</v>
      </c>
      <c r="B182">
        <v>1540.1388731147</v>
      </c>
      <c r="C182">
        <v>1550.1479333927</v>
      </c>
      <c r="D182">
        <v>1560.2849685128</v>
      </c>
      <c r="E182">
        <v>1540.5992942339</v>
      </c>
      <c r="F182">
        <v>1550.4479014856</v>
      </c>
      <c r="G182">
        <v>1560.3483550503</v>
      </c>
      <c r="H182">
        <v>1540.8223652622</v>
      </c>
      <c r="I182">
        <v>1550.5619330724</v>
      </c>
      <c r="J182">
        <v>1560.3752946297</v>
      </c>
    </row>
    <row r="183" spans="1:10">
      <c r="A183" t="s">
        <v>1225</v>
      </c>
      <c r="B183">
        <v>1540.1400313795</v>
      </c>
      <c r="C183">
        <v>1550.1541901039</v>
      </c>
      <c r="D183">
        <v>1560.2885328766</v>
      </c>
      <c r="E183">
        <v>1540.6002606608</v>
      </c>
      <c r="F183">
        <v>1550.4492703082</v>
      </c>
      <c r="G183">
        <v>1560.3487500464</v>
      </c>
      <c r="H183">
        <v>1540.8223652622</v>
      </c>
      <c r="I183">
        <v>1550.5625200698</v>
      </c>
      <c r="J183">
        <v>1560.3756915757</v>
      </c>
    </row>
    <row r="184" spans="1:10">
      <c r="A184" t="s">
        <v>1226</v>
      </c>
      <c r="B184">
        <v>1540.14408532</v>
      </c>
      <c r="C184">
        <v>1550.1541901039</v>
      </c>
      <c r="D184">
        <v>1560.2839772315</v>
      </c>
      <c r="E184">
        <v>1540.6021916307</v>
      </c>
      <c r="F184">
        <v>1550.445748845</v>
      </c>
      <c r="G184">
        <v>1560.3477606203</v>
      </c>
      <c r="H184">
        <v>1540.8229449085</v>
      </c>
      <c r="I184">
        <v>1550.5605640509</v>
      </c>
      <c r="J184">
        <v>1560.3768804788</v>
      </c>
    </row>
    <row r="185" spans="1:10">
      <c r="A185" t="s">
        <v>1227</v>
      </c>
      <c r="B185">
        <v>1540.14176878</v>
      </c>
      <c r="C185">
        <v>1550.1539951781</v>
      </c>
      <c r="D185">
        <v>1560.2865522422</v>
      </c>
      <c r="E185">
        <v>1540.6021916307</v>
      </c>
      <c r="F185">
        <v>1550.4488783964</v>
      </c>
      <c r="G185">
        <v>1560.3493444772</v>
      </c>
      <c r="H185">
        <v>1540.8225578482</v>
      </c>
      <c r="I185">
        <v>1550.561738044</v>
      </c>
      <c r="J185">
        <v>1560.3776724364</v>
      </c>
    </row>
    <row r="186" spans="1:10">
      <c r="A186" t="s">
        <v>1228</v>
      </c>
      <c r="B186">
        <v>1540.1411896461</v>
      </c>
      <c r="C186">
        <v>1550.1485200766</v>
      </c>
      <c r="D186">
        <v>1560.2873460443</v>
      </c>
      <c r="E186">
        <v>1540.6004531913</v>
      </c>
      <c r="F186">
        <v>1550.4469226643</v>
      </c>
      <c r="G186">
        <v>1560.3485525483</v>
      </c>
      <c r="H186">
        <v>1540.8223652622</v>
      </c>
      <c r="I186">
        <v>1550.5621300128</v>
      </c>
      <c r="J186">
        <v>1560.376286027</v>
      </c>
    </row>
    <row r="187" spans="1:10">
      <c r="A187" t="s">
        <v>1229</v>
      </c>
      <c r="B187">
        <v>1540.1438910171</v>
      </c>
      <c r="C187">
        <v>1550.1504750561</v>
      </c>
      <c r="D187">
        <v>1560.2871466256</v>
      </c>
      <c r="E187">
        <v>1540.6006457219</v>
      </c>
      <c r="F187">
        <v>1550.4463357544</v>
      </c>
      <c r="G187">
        <v>1560.3493444772</v>
      </c>
      <c r="H187">
        <v>1540.8229449085</v>
      </c>
      <c r="I187">
        <v>1550.5605640509</v>
      </c>
      <c r="J187">
        <v>1560.3784643948</v>
      </c>
    </row>
    <row r="188" spans="1:10">
      <c r="A188" t="s">
        <v>1230</v>
      </c>
      <c r="B188">
        <v>1540.1429270491</v>
      </c>
      <c r="C188">
        <v>1550.15340849</v>
      </c>
      <c r="D188">
        <v>1560.2853654129</v>
      </c>
      <c r="E188">
        <v>1540.60084014</v>
      </c>
      <c r="F188">
        <v>1550.4477045742</v>
      </c>
      <c r="G188">
        <v>1560.3489475445</v>
      </c>
      <c r="H188">
        <v>1540.8217856163</v>
      </c>
      <c r="I188">
        <v>1550.5619330724</v>
      </c>
      <c r="J188">
        <v>1560.376286027</v>
      </c>
    </row>
    <row r="189" spans="1:10">
      <c r="A189" t="s">
        <v>1231</v>
      </c>
      <c r="B189">
        <v>1540.1450492895</v>
      </c>
      <c r="C189">
        <v>1550.1555584079</v>
      </c>
      <c r="D189">
        <v>1560.2867516607</v>
      </c>
      <c r="E189">
        <v>1540.6014177321</v>
      </c>
      <c r="F189">
        <v>1550.4492703082</v>
      </c>
      <c r="G189">
        <v>1560.3469667568</v>
      </c>
      <c r="H189">
        <v>1540.8223652622</v>
      </c>
      <c r="I189">
        <v>1550.5621300128</v>
      </c>
      <c r="J189">
        <v>1560.3768804788</v>
      </c>
    </row>
    <row r="190" spans="1:10">
      <c r="A190" t="s">
        <v>1232</v>
      </c>
      <c r="B190">
        <v>1540.1409972303</v>
      </c>
      <c r="C190">
        <v>1550.1522351151</v>
      </c>
      <c r="D190">
        <v>1560.285562895</v>
      </c>
      <c r="E190">
        <v>1540.60084014</v>
      </c>
      <c r="F190">
        <v>1550.4469226643</v>
      </c>
      <c r="G190">
        <v>1560.3483550503</v>
      </c>
      <c r="H190">
        <v>1540.8217856163</v>
      </c>
      <c r="I190">
        <v>1550.5613479875</v>
      </c>
      <c r="J190">
        <v>1560.3752946297</v>
      </c>
    </row>
    <row r="191" spans="1:10">
      <c r="A191" t="s">
        <v>1233</v>
      </c>
      <c r="B191">
        <v>1540.1425403304</v>
      </c>
      <c r="C191">
        <v>1550.1538002524</v>
      </c>
      <c r="D191">
        <v>1560.2859578593</v>
      </c>
      <c r="E191">
        <v>1540.6019972122</v>
      </c>
      <c r="F191">
        <v>1550.447314575</v>
      </c>
      <c r="G191">
        <v>1560.3485525483</v>
      </c>
      <c r="H191">
        <v>1540.8233300809</v>
      </c>
      <c r="I191">
        <v>1550.5625200698</v>
      </c>
      <c r="J191">
        <v>1560.376286027</v>
      </c>
    </row>
    <row r="192" spans="1:10">
      <c r="A192" t="s">
        <v>1234</v>
      </c>
      <c r="B192">
        <v>1540.1406105126</v>
      </c>
      <c r="C192">
        <v>1550.1526268769</v>
      </c>
      <c r="D192">
        <v>1560.2849685128</v>
      </c>
      <c r="E192">
        <v>1540.6010326707</v>
      </c>
      <c r="F192">
        <v>1550.4479014856</v>
      </c>
      <c r="G192">
        <v>1560.3477606203</v>
      </c>
      <c r="H192">
        <v>1540.8219782022</v>
      </c>
      <c r="I192">
        <v>1550.562912039</v>
      </c>
      <c r="J192">
        <v>1560.3754921345</v>
      </c>
    </row>
    <row r="193" spans="1:10">
      <c r="A193" t="s">
        <v>1235</v>
      </c>
      <c r="B193">
        <v>1540.1386806996</v>
      </c>
      <c r="C193">
        <v>1550.1516484283</v>
      </c>
      <c r="D193">
        <v>1560.2861572776</v>
      </c>
      <c r="E193">
        <v>1540.6021916307</v>
      </c>
      <c r="F193">
        <v>1550.4480964853</v>
      </c>
      <c r="G193">
        <v>1560.3485525483</v>
      </c>
      <c r="H193">
        <v>1540.8233300809</v>
      </c>
      <c r="I193">
        <v>1550.5623250413</v>
      </c>
      <c r="J193">
        <v>1560.376286027</v>
      </c>
    </row>
    <row r="194" spans="1:10">
      <c r="A194" t="s">
        <v>1236</v>
      </c>
      <c r="B194">
        <v>1540.1398389641</v>
      </c>
      <c r="C194">
        <v>1550.1522351151</v>
      </c>
      <c r="D194">
        <v>1560.2875435268</v>
      </c>
      <c r="E194">
        <v>1540.6018046813</v>
      </c>
      <c r="F194">
        <v>1550.4486833965</v>
      </c>
      <c r="G194">
        <v>1560.34974141</v>
      </c>
      <c r="H194">
        <v>1540.8227504343</v>
      </c>
      <c r="I194">
        <v>1550.5621300128</v>
      </c>
      <c r="J194">
        <v>1560.3760865857</v>
      </c>
    </row>
    <row r="195" spans="1:10">
      <c r="A195" t="s">
        <v>1237</v>
      </c>
      <c r="B195">
        <v>1540.14176878</v>
      </c>
      <c r="C195">
        <v>1550.1500852064</v>
      </c>
      <c r="D195">
        <v>1560.2901185494</v>
      </c>
      <c r="E195">
        <v>1540.6004531913</v>
      </c>
      <c r="F195">
        <v>1550.4479014856</v>
      </c>
      <c r="G195">
        <v>1560.3493444772</v>
      </c>
      <c r="H195">
        <v>1540.8210114971</v>
      </c>
      <c r="I195">
        <v>1550.5638910068</v>
      </c>
      <c r="J195">
        <v>1560.3768804788</v>
      </c>
    </row>
    <row r="196" spans="1:10">
      <c r="A196" t="s">
        <v>1238</v>
      </c>
      <c r="B196">
        <v>1540.1438910171</v>
      </c>
      <c r="C196">
        <v>1550.1573184785</v>
      </c>
      <c r="D196">
        <v>1560.2875435268</v>
      </c>
      <c r="E196">
        <v>1540.6025766927</v>
      </c>
      <c r="F196">
        <v>1550.4467276648</v>
      </c>
      <c r="G196">
        <v>1560.3477606203</v>
      </c>
      <c r="H196">
        <v>1540.8215911424</v>
      </c>
      <c r="I196">
        <v>1550.5644760936</v>
      </c>
      <c r="J196">
        <v>1560.3747001791</v>
      </c>
    </row>
    <row r="197" spans="1:10">
      <c r="A197" t="s">
        <v>1239</v>
      </c>
      <c r="B197">
        <v>1540.1427327465</v>
      </c>
      <c r="C197">
        <v>1550.1545818667</v>
      </c>
      <c r="D197">
        <v>1560.2871466256</v>
      </c>
      <c r="E197">
        <v>1540.6006457219</v>
      </c>
      <c r="F197">
        <v>1550.4461407551</v>
      </c>
      <c r="G197">
        <v>1560.3493444772</v>
      </c>
      <c r="H197">
        <v>1540.8231374947</v>
      </c>
      <c r="I197">
        <v>1550.5623250413</v>
      </c>
      <c r="J197">
        <v>1560.3764835321</v>
      </c>
    </row>
    <row r="198" spans="1:10">
      <c r="A198" t="s">
        <v>1240</v>
      </c>
      <c r="B198">
        <v>1540.137909153</v>
      </c>
      <c r="C198">
        <v>1550.1526268769</v>
      </c>
      <c r="D198">
        <v>1560.2915048056</v>
      </c>
      <c r="E198">
        <v>1540.6000662428</v>
      </c>
      <c r="F198">
        <v>1550.4479014856</v>
      </c>
      <c r="G198">
        <v>1560.3489475445</v>
      </c>
      <c r="H198">
        <v>1540.8208189115</v>
      </c>
      <c r="I198">
        <v>1550.562912039</v>
      </c>
      <c r="J198">
        <v>1560.3760865857</v>
      </c>
    </row>
    <row r="199" spans="1:10">
      <c r="A199" t="s">
        <v>1241</v>
      </c>
      <c r="B199">
        <v>1540.1431194653</v>
      </c>
      <c r="C199">
        <v>1550.1520401898</v>
      </c>
      <c r="D199">
        <v>1560.2839772315</v>
      </c>
      <c r="E199">
        <v>1540.6000662428</v>
      </c>
      <c r="F199">
        <v>1550.4479014856</v>
      </c>
      <c r="G199">
        <v>1560.3473636884</v>
      </c>
      <c r="H199">
        <v>1540.8241023144</v>
      </c>
      <c r="I199">
        <v>1550.5619330724</v>
      </c>
      <c r="J199">
        <v>1560.3756915757</v>
      </c>
    </row>
    <row r="200" spans="1:10">
      <c r="A200" t="s">
        <v>1242</v>
      </c>
      <c r="B200">
        <v>1540.14176878</v>
      </c>
      <c r="C200">
        <v>1550.15340849</v>
      </c>
      <c r="D200">
        <v>1560.2895241637</v>
      </c>
      <c r="E200">
        <v>1540.6021916307</v>
      </c>
      <c r="F200">
        <v>1550.4475095746</v>
      </c>
      <c r="G200">
        <v>1560.34974141</v>
      </c>
      <c r="H200">
        <v>1540.8225578482</v>
      </c>
      <c r="I200">
        <v>1550.561738044</v>
      </c>
      <c r="J200">
        <v>1560.3788613425</v>
      </c>
    </row>
    <row r="201" spans="1:10">
      <c r="A201" t="s">
        <v>1243</v>
      </c>
      <c r="B201">
        <v>1540.1415763641</v>
      </c>
      <c r="C201">
        <v>1550.1528218023</v>
      </c>
      <c r="D201">
        <v>1560.2861572776</v>
      </c>
      <c r="E201">
        <v>1540.6016121505</v>
      </c>
      <c r="F201">
        <v>1550.447314575</v>
      </c>
      <c r="G201">
        <v>1560.3483550503</v>
      </c>
      <c r="H201">
        <v>1540.8229449085</v>
      </c>
      <c r="I201">
        <v>1550.5631070676</v>
      </c>
      <c r="J201">
        <v>1560.3754921345</v>
      </c>
    </row>
    <row r="202" spans="1:10">
      <c r="A202" t="s">
        <v>1244</v>
      </c>
      <c r="B202">
        <v>1540.1413820618</v>
      </c>
      <c r="C202">
        <v>1550.1532135644</v>
      </c>
      <c r="D202">
        <v>1560.2851659948</v>
      </c>
      <c r="E202">
        <v>1540.6025766927</v>
      </c>
      <c r="F202">
        <v>1550.4459438441</v>
      </c>
      <c r="G202">
        <v>1560.3499389084</v>
      </c>
      <c r="H202">
        <v>1540.8225578482</v>
      </c>
      <c r="I202">
        <v>1550.5611510472</v>
      </c>
      <c r="J202">
        <v>1560.377077984</v>
      </c>
    </row>
    <row r="203" spans="1:10">
      <c r="A203" t="s">
        <v>1245</v>
      </c>
      <c r="B203">
        <v>1540.1419611959</v>
      </c>
      <c r="C203">
        <v>1550.1530167278</v>
      </c>
      <c r="D203">
        <v>1560.2849685128</v>
      </c>
      <c r="E203">
        <v>1540.6002606608</v>
      </c>
      <c r="F203">
        <v>1550.4486833965</v>
      </c>
      <c r="G203">
        <v>1560.3477606203</v>
      </c>
      <c r="H203">
        <v>1540.8225578482</v>
      </c>
      <c r="I203">
        <v>1550.5621300128</v>
      </c>
      <c r="J203">
        <v>1560.3766810373</v>
      </c>
    </row>
    <row r="204" spans="1:10">
      <c r="A204" t="s">
        <v>1246</v>
      </c>
      <c r="B204">
        <v>1540.1460151466</v>
      </c>
      <c r="C204">
        <v>1550.1520401898</v>
      </c>
      <c r="D204">
        <v>1560.2897216468</v>
      </c>
      <c r="E204">
        <v>1540.6025766927</v>
      </c>
      <c r="F204">
        <v>1550.4492703082</v>
      </c>
      <c r="G204">
        <v>1560.3487500464</v>
      </c>
      <c r="H204">
        <v>1540.8241023144</v>
      </c>
      <c r="I204">
        <v>1550.5619330724</v>
      </c>
      <c r="J204">
        <v>1560.3764835321</v>
      </c>
    </row>
    <row r="205" spans="1:10">
      <c r="A205" t="s">
        <v>1247</v>
      </c>
      <c r="B205">
        <v>1540.1409972303</v>
      </c>
      <c r="C205">
        <v>1550.1524300404</v>
      </c>
      <c r="D205">
        <v>1560.2883353938</v>
      </c>
      <c r="E205">
        <v>1540.60084014</v>
      </c>
      <c r="F205">
        <v>1550.4479014856</v>
      </c>
      <c r="G205">
        <v>1560.3489475445</v>
      </c>
      <c r="H205">
        <v>1540.8223652622</v>
      </c>
      <c r="I205">
        <v>1550.5611510472</v>
      </c>
      <c r="J205">
        <v>1560.3752946297</v>
      </c>
    </row>
    <row r="206" spans="1:10">
      <c r="A206" t="s">
        <v>1248</v>
      </c>
      <c r="B206">
        <v>1540.1421536119</v>
      </c>
      <c r="C206">
        <v>1550.1516484283</v>
      </c>
      <c r="D206">
        <v>1560.2895241637</v>
      </c>
      <c r="E206">
        <v>1540.6019972122</v>
      </c>
      <c r="F206">
        <v>1550.4479014856</v>
      </c>
      <c r="G206">
        <v>1560.3489475445</v>
      </c>
      <c r="H206">
        <v>1540.8212059709</v>
      </c>
      <c r="I206">
        <v>1550.5615430157</v>
      </c>
      <c r="J206">
        <v>1560.3774729947</v>
      </c>
    </row>
    <row r="207" spans="1:10">
      <c r="A207" t="s">
        <v>1249</v>
      </c>
      <c r="B207">
        <v>1540.1413820618</v>
      </c>
      <c r="C207">
        <v>1550.1553634818</v>
      </c>
      <c r="D207">
        <v>1560.2889297785</v>
      </c>
      <c r="E207">
        <v>1540.599681182</v>
      </c>
      <c r="F207">
        <v>1550.4459438441</v>
      </c>
      <c r="G207">
        <v>1560.3495419754</v>
      </c>
      <c r="H207">
        <v>1540.8206263259</v>
      </c>
      <c r="I207">
        <v>1550.5619330724</v>
      </c>
      <c r="J207">
        <v>1560.3766810373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1540.1392579452</v>
      </c>
      <c r="C2">
        <v>1550.1516465173</v>
      </c>
      <c r="D2">
        <v>1560.2905115799</v>
      </c>
      <c r="E2">
        <v>1540.6018027938</v>
      </c>
      <c r="F2">
        <v>1550.4498553085</v>
      </c>
      <c r="G2">
        <v>1560.3473617522</v>
      </c>
      <c r="H2">
        <v>1540.8233281928</v>
      </c>
      <c r="I2">
        <v>1550.5586061249</v>
      </c>
      <c r="J2">
        <v>1560.3717279332</v>
      </c>
    </row>
    <row r="3" spans="1:10">
      <c r="A3" t="s">
        <v>1251</v>
      </c>
      <c r="B3">
        <v>1540.1413801754</v>
      </c>
      <c r="C3">
        <v>1550.1494966102</v>
      </c>
      <c r="D3">
        <v>1560.2901166133</v>
      </c>
      <c r="E3">
        <v>1540.6029617549</v>
      </c>
      <c r="F3">
        <v>1550.4469207525</v>
      </c>
      <c r="G3">
        <v>1560.347758684</v>
      </c>
      <c r="H3">
        <v>1540.8231356066</v>
      </c>
      <c r="I3">
        <v>1550.5613460754</v>
      </c>
      <c r="J3">
        <v>1560.3721229411</v>
      </c>
    </row>
    <row r="4" spans="1:10">
      <c r="A4" t="s">
        <v>1252</v>
      </c>
      <c r="B4">
        <v>1540.1421517255</v>
      </c>
      <c r="C4">
        <v>1550.1526249658</v>
      </c>
      <c r="D4">
        <v>1560.2917003531</v>
      </c>
      <c r="E4">
        <v>1540.6039262989</v>
      </c>
      <c r="F4">
        <v>1550.4490714846</v>
      </c>
      <c r="G4">
        <v>1560.3455784657</v>
      </c>
      <c r="H4">
        <v>1540.8223633741</v>
      </c>
      <c r="I4">
        <v>1550.5593881475</v>
      </c>
      <c r="J4">
        <v>1560.3713309891</v>
      </c>
    </row>
    <row r="5" spans="1:10">
      <c r="A5" t="s">
        <v>1253</v>
      </c>
      <c r="B5">
        <v>1540.1406086261</v>
      </c>
      <c r="C5">
        <v>1550.1526249658</v>
      </c>
      <c r="D5">
        <v>1560.2917003531</v>
      </c>
      <c r="E5">
        <v>1540.6039262989</v>
      </c>
      <c r="F5">
        <v>1550.4498553085</v>
      </c>
      <c r="G5">
        <v>1560.3487481101</v>
      </c>
      <c r="H5">
        <v>1540.8237152535</v>
      </c>
      <c r="I5">
        <v>1550.5601720829</v>
      </c>
      <c r="J5">
        <v>1560.3713309891</v>
      </c>
    </row>
    <row r="6" spans="1:10">
      <c r="A6" t="s">
        <v>1254</v>
      </c>
      <c r="B6">
        <v>1540.1413801754</v>
      </c>
      <c r="C6">
        <v>1550.1510598309</v>
      </c>
      <c r="D6">
        <v>1560.2944748098</v>
      </c>
      <c r="E6">
        <v>1540.6031542861</v>
      </c>
      <c r="F6">
        <v>1550.4490714846</v>
      </c>
      <c r="G6">
        <v>1560.3473617522</v>
      </c>
      <c r="H6">
        <v>1540.8237152535</v>
      </c>
      <c r="I6">
        <v>1550.5605621389</v>
      </c>
      <c r="J6">
        <v>1560.3711334853</v>
      </c>
    </row>
    <row r="7" spans="1:10">
      <c r="A7" t="s">
        <v>1255</v>
      </c>
      <c r="B7">
        <v>1540.1390655299</v>
      </c>
      <c r="C7">
        <v>1550.1502782202</v>
      </c>
      <c r="D7">
        <v>1560.2915028695</v>
      </c>
      <c r="E7">
        <v>1540.6012233138</v>
      </c>
      <c r="F7">
        <v>1550.4494633965</v>
      </c>
      <c r="G7">
        <v>1560.3463723278</v>
      </c>
      <c r="H7">
        <v>1540.8212040828</v>
      </c>
      <c r="I7">
        <v>1550.5613460754</v>
      </c>
      <c r="J7">
        <v>1560.3713309891</v>
      </c>
    </row>
    <row r="8" spans="1:10">
      <c r="A8" t="s">
        <v>1256</v>
      </c>
      <c r="B8">
        <v>1540.1440834336</v>
      </c>
      <c r="C8">
        <v>1550.14910485</v>
      </c>
      <c r="D8">
        <v>1560.2883334577</v>
      </c>
      <c r="E8">
        <v>1540.6045057809</v>
      </c>
      <c r="F8">
        <v>1550.4482895733</v>
      </c>
      <c r="G8">
        <v>1560.3475592499</v>
      </c>
      <c r="H8">
        <v>1540.8229430204</v>
      </c>
      <c r="I8">
        <v>1550.5619311603</v>
      </c>
      <c r="J8">
        <v>1560.3707365416</v>
      </c>
    </row>
    <row r="9" spans="1:10">
      <c r="A9" t="s">
        <v>1257</v>
      </c>
      <c r="B9">
        <v>1540.1433099952</v>
      </c>
      <c r="C9">
        <v>1550.1551666446</v>
      </c>
      <c r="D9">
        <v>1560.2932860323</v>
      </c>
      <c r="E9">
        <v>1540.6031542861</v>
      </c>
      <c r="F9">
        <v>1550.4490714846</v>
      </c>
      <c r="G9">
        <v>1560.3479561819</v>
      </c>
      <c r="H9">
        <v>1540.8225559601</v>
      </c>
      <c r="I9">
        <v>1550.5589980921</v>
      </c>
      <c r="J9">
        <v>1560.3717279332</v>
      </c>
    </row>
    <row r="10" spans="1:10">
      <c r="A10" t="s">
        <v>1258</v>
      </c>
      <c r="B10">
        <v>1540.1433099952</v>
      </c>
      <c r="C10">
        <v>1550.153406579</v>
      </c>
      <c r="D10">
        <v>1560.2928891282</v>
      </c>
      <c r="E10">
        <v>1540.6043132494</v>
      </c>
      <c r="F10">
        <v>1550.4484845731</v>
      </c>
      <c r="G10">
        <v>1560.348353114</v>
      </c>
      <c r="H10">
        <v>1540.8237152535</v>
      </c>
      <c r="I10">
        <v>1550.5611491352</v>
      </c>
      <c r="J10">
        <v>1560.3721229411</v>
      </c>
    </row>
    <row r="11" spans="1:10">
      <c r="A11" t="s">
        <v>1259</v>
      </c>
      <c r="B11">
        <v>1540.1390655299</v>
      </c>
      <c r="C11">
        <v>1550.1493016856</v>
      </c>
      <c r="D11">
        <v>1560.2909084828</v>
      </c>
      <c r="E11">
        <v>1540.6037337675</v>
      </c>
      <c r="F11">
        <v>1550.4500503087</v>
      </c>
      <c r="G11">
        <v>1560.347758684</v>
      </c>
      <c r="H11">
        <v>1540.8217837282</v>
      </c>
      <c r="I11">
        <v>1550.5588030645</v>
      </c>
      <c r="J11">
        <v>1560.3707365416</v>
      </c>
    </row>
    <row r="12" spans="1:10">
      <c r="A12" t="s">
        <v>1260</v>
      </c>
      <c r="B12">
        <v>1540.1421517255</v>
      </c>
      <c r="C12">
        <v>1550.1536015046</v>
      </c>
      <c r="D12">
        <v>1560.2928891282</v>
      </c>
      <c r="E12">
        <v>1540.6035412362</v>
      </c>
      <c r="F12">
        <v>1550.4469207525</v>
      </c>
      <c r="G12">
        <v>1560.3487481101</v>
      </c>
      <c r="H12">
        <v>1540.8235207791</v>
      </c>
      <c r="I12">
        <v>1550.5603671109</v>
      </c>
      <c r="J12">
        <v>1560.3739062882</v>
      </c>
    </row>
    <row r="13" spans="1:10">
      <c r="A13" t="s">
        <v>1261</v>
      </c>
      <c r="B13">
        <v>1540.1413801754</v>
      </c>
      <c r="C13">
        <v>1550.150473145</v>
      </c>
      <c r="D13">
        <v>1560.2926916443</v>
      </c>
      <c r="E13">
        <v>1540.6025748052</v>
      </c>
      <c r="F13">
        <v>1550.4518110481</v>
      </c>
      <c r="G13">
        <v>1560.348353114</v>
      </c>
      <c r="H13">
        <v>1540.8237152535</v>
      </c>
      <c r="I13">
        <v>1550.5621281008</v>
      </c>
      <c r="J13">
        <v>1560.3709340453</v>
      </c>
    </row>
    <row r="14" spans="1:10">
      <c r="A14" t="s">
        <v>1262</v>
      </c>
      <c r="B14">
        <v>1540.1406086261</v>
      </c>
      <c r="C14">
        <v>1550.1522332041</v>
      </c>
      <c r="D14">
        <v>1560.2901166133</v>
      </c>
      <c r="E14">
        <v>1540.6018027938</v>
      </c>
      <c r="F14">
        <v>1550.4477026624</v>
      </c>
      <c r="G14">
        <v>1560.347758684</v>
      </c>
      <c r="H14">
        <v>1540.8223633741</v>
      </c>
      <c r="I14">
        <v>1550.5603671109</v>
      </c>
      <c r="J14">
        <v>1560.3707365416</v>
      </c>
    </row>
    <row r="15" spans="1:10">
      <c r="A15" t="s">
        <v>1263</v>
      </c>
      <c r="B15">
        <v>1540.1415744777</v>
      </c>
      <c r="C15">
        <v>1550.150669981</v>
      </c>
      <c r="D15">
        <v>1560.2924941604</v>
      </c>
      <c r="E15">
        <v>1540.6016102629</v>
      </c>
      <c r="F15">
        <v>1550.4500503087</v>
      </c>
      <c r="G15">
        <v>1560.3473617522</v>
      </c>
      <c r="H15">
        <v>1540.8229430204</v>
      </c>
      <c r="I15">
        <v>1550.5621281008</v>
      </c>
      <c r="J15">
        <v>1560.3711334853</v>
      </c>
    </row>
    <row r="16" spans="1:10">
      <c r="A16" t="s">
        <v>1264</v>
      </c>
      <c r="B16">
        <v>1540.136749005</v>
      </c>
      <c r="C16">
        <v>1550.1532116534</v>
      </c>
      <c r="D16">
        <v>1560.2897197107</v>
      </c>
      <c r="E16">
        <v>1540.6019953246</v>
      </c>
      <c r="F16">
        <v>1550.4478995738</v>
      </c>
      <c r="G16">
        <v>1560.3487481101</v>
      </c>
      <c r="H16">
        <v>1540.8246800739</v>
      </c>
      <c r="I16">
        <v>1550.5595850873</v>
      </c>
      <c r="J16">
        <v>1560.3725198855</v>
      </c>
    </row>
    <row r="17" spans="1:10">
      <c r="A17" t="s">
        <v>1265</v>
      </c>
      <c r="B17">
        <v>1540.1435042979</v>
      </c>
      <c r="C17">
        <v>1550.1537983413</v>
      </c>
      <c r="D17">
        <v>1560.2887303595</v>
      </c>
      <c r="E17">
        <v>1540.6031542861</v>
      </c>
      <c r="F17">
        <v>1550.4490714846</v>
      </c>
      <c r="G17">
        <v>1560.3449840378</v>
      </c>
      <c r="H17">
        <v>1540.8208170234</v>
      </c>
      <c r="I17">
        <v>1550.5609541071</v>
      </c>
      <c r="J17">
        <v>1560.3709340453</v>
      </c>
    </row>
    <row r="18" spans="1:10">
      <c r="A18" t="s">
        <v>1266</v>
      </c>
      <c r="B18">
        <v>1540.1415744777</v>
      </c>
      <c r="C18">
        <v>1550.1498864596</v>
      </c>
      <c r="D18">
        <v>1560.2889278424</v>
      </c>
      <c r="E18">
        <v>1540.6031542861</v>
      </c>
      <c r="F18">
        <v>1550.4486814848</v>
      </c>
      <c r="G18">
        <v>1560.3479561819</v>
      </c>
      <c r="H18">
        <v>1540.8244874873</v>
      </c>
      <c r="I18">
        <v>1550.561736132</v>
      </c>
      <c r="J18">
        <v>1560.3725198855</v>
      </c>
    </row>
    <row r="19" spans="1:10">
      <c r="A19" t="s">
        <v>1267</v>
      </c>
      <c r="B19">
        <v>1540.1386788132</v>
      </c>
      <c r="C19">
        <v>1550.14910485</v>
      </c>
      <c r="D19">
        <v>1560.2936810006</v>
      </c>
      <c r="E19">
        <v>1540.6029617549</v>
      </c>
      <c r="F19">
        <v>1550.4482895733</v>
      </c>
      <c r="G19">
        <v>1560.3459753967</v>
      </c>
      <c r="H19">
        <v>1540.8233281928</v>
      </c>
      <c r="I19">
        <v>1550.5605621389</v>
      </c>
      <c r="J19">
        <v>1560.3711334853</v>
      </c>
    </row>
    <row r="20" spans="1:10">
      <c r="A20" t="s">
        <v>1268</v>
      </c>
      <c r="B20">
        <v>1540.1400294931</v>
      </c>
      <c r="C20">
        <v>1550.1547748816</v>
      </c>
      <c r="D20">
        <v>1560.2922947404</v>
      </c>
      <c r="E20">
        <v>1540.6035412362</v>
      </c>
      <c r="F20">
        <v>1550.4488764847</v>
      </c>
      <c r="G20">
        <v>1560.3459753967</v>
      </c>
      <c r="H20">
        <v>1540.8227485462</v>
      </c>
      <c r="I20">
        <v>1550.5584110974</v>
      </c>
      <c r="J20">
        <v>1560.3713309891</v>
      </c>
    </row>
    <row r="21" spans="1:10">
      <c r="A21" t="s">
        <v>1269</v>
      </c>
      <c r="B21">
        <v>1540.1427308601</v>
      </c>
      <c r="C21">
        <v>1550.1530148168</v>
      </c>
      <c r="D21">
        <v>1560.2928891282</v>
      </c>
      <c r="E21">
        <v>1540.6027692238</v>
      </c>
      <c r="F21">
        <v>1550.451419135</v>
      </c>
      <c r="G21">
        <v>1560.347758684</v>
      </c>
      <c r="H21">
        <v>1540.8244874873</v>
      </c>
      <c r="I21">
        <v>1550.5603671109</v>
      </c>
      <c r="J21">
        <v>1560.3727173897</v>
      </c>
    </row>
    <row r="22" spans="1:10">
      <c r="A22" t="s">
        <v>1270</v>
      </c>
      <c r="B22">
        <v>1540.1427308601</v>
      </c>
      <c r="C22">
        <v>1550.1496915349</v>
      </c>
      <c r="D22">
        <v>1560.2922947404</v>
      </c>
      <c r="E22">
        <v>1540.6021897431</v>
      </c>
      <c r="F22">
        <v>1550.4478995738</v>
      </c>
      <c r="G22">
        <v>1560.3475592499</v>
      </c>
      <c r="H22">
        <v>1540.8223633741</v>
      </c>
      <c r="I22">
        <v>1550.5601720829</v>
      </c>
      <c r="J22">
        <v>1560.3719254371</v>
      </c>
    </row>
    <row r="23" spans="1:10">
      <c r="A23" t="s">
        <v>1271</v>
      </c>
      <c r="B23">
        <v>1540.1382920966</v>
      </c>
      <c r="C23">
        <v>1550.1494966102</v>
      </c>
      <c r="D23">
        <v>1560.2926916443</v>
      </c>
      <c r="E23">
        <v>1540.6041207179</v>
      </c>
      <c r="F23">
        <v>1550.4490714846</v>
      </c>
      <c r="G23">
        <v>1560.348353114</v>
      </c>
      <c r="H23">
        <v>1540.8239078398</v>
      </c>
      <c r="I23">
        <v>1550.5609541071</v>
      </c>
      <c r="J23">
        <v>1560.3709340453</v>
      </c>
    </row>
    <row r="24" spans="1:10">
      <c r="A24" t="s">
        <v>1272</v>
      </c>
      <c r="B24">
        <v>1540.1413801754</v>
      </c>
      <c r="C24">
        <v>1550.1528198913</v>
      </c>
      <c r="D24">
        <v>1560.2865503061</v>
      </c>
      <c r="E24">
        <v>1540.6021897431</v>
      </c>
      <c r="F24">
        <v>1550.4488764847</v>
      </c>
      <c r="G24">
        <v>1560.3467673229</v>
      </c>
      <c r="H24">
        <v>1540.8221689</v>
      </c>
      <c r="I24">
        <v>1550.5595850873</v>
      </c>
      <c r="J24">
        <v>1560.3711334853</v>
      </c>
    </row>
    <row r="25" spans="1:10">
      <c r="A25" t="s">
        <v>1273</v>
      </c>
      <c r="B25">
        <v>1540.1436967143</v>
      </c>
      <c r="C25">
        <v>1550.1485181656</v>
      </c>
      <c r="D25">
        <v>1560.2895222276</v>
      </c>
      <c r="E25">
        <v>1540.6021897431</v>
      </c>
      <c r="F25">
        <v>1550.4490714846</v>
      </c>
      <c r="G25">
        <v>1560.3463723278</v>
      </c>
      <c r="H25">
        <v>1540.8237152535</v>
      </c>
      <c r="I25">
        <v>1550.5613460754</v>
      </c>
      <c r="J25">
        <v>1560.3707365416</v>
      </c>
    </row>
    <row r="26" spans="1:10">
      <c r="A26" t="s">
        <v>1274</v>
      </c>
      <c r="B26">
        <v>1540.1419593095</v>
      </c>
      <c r="C26">
        <v>1550.1528198913</v>
      </c>
      <c r="D26">
        <v>1560.2909084828</v>
      </c>
      <c r="E26">
        <v>1540.6019953246</v>
      </c>
      <c r="F26">
        <v>1550.4484845731</v>
      </c>
      <c r="G26">
        <v>1560.3475592499</v>
      </c>
      <c r="H26">
        <v>1540.8219763141</v>
      </c>
      <c r="I26">
        <v>1550.5595850873</v>
      </c>
      <c r="J26">
        <v>1560.3721229411</v>
      </c>
    </row>
    <row r="27" spans="1:10">
      <c r="A27" t="s">
        <v>1275</v>
      </c>
      <c r="B27">
        <v>1540.1392579452</v>
      </c>
      <c r="C27">
        <v>1550.1485181656</v>
      </c>
      <c r="D27">
        <v>1560.2960585586</v>
      </c>
      <c r="E27">
        <v>1540.6033487049</v>
      </c>
      <c r="F27">
        <v>1550.4490714846</v>
      </c>
      <c r="G27">
        <v>1560.348353114</v>
      </c>
      <c r="H27">
        <v>1540.8212040828</v>
      </c>
      <c r="I27">
        <v>1550.5603671109</v>
      </c>
      <c r="J27">
        <v>1560.371528493</v>
      </c>
    </row>
    <row r="28" spans="1:10">
      <c r="A28" t="s">
        <v>1276</v>
      </c>
      <c r="B28">
        <v>1540.1440834336</v>
      </c>
      <c r="C28">
        <v>1550.1573165674</v>
      </c>
      <c r="D28">
        <v>1560.2897197107</v>
      </c>
      <c r="E28">
        <v>1540.6035412362</v>
      </c>
      <c r="F28">
        <v>1550.447115752</v>
      </c>
      <c r="G28">
        <v>1560.3473617522</v>
      </c>
      <c r="H28">
        <v>1540.8227485462</v>
      </c>
      <c r="I28">
        <v>1550.5609541071</v>
      </c>
      <c r="J28">
        <v>1560.3725198855</v>
      </c>
    </row>
    <row r="29" spans="1:10">
      <c r="A29" t="s">
        <v>1277</v>
      </c>
      <c r="B29">
        <v>1540.1413801754</v>
      </c>
      <c r="C29">
        <v>1550.1485181656</v>
      </c>
      <c r="D29">
        <v>1560.2897197107</v>
      </c>
      <c r="E29">
        <v>1540.6021897431</v>
      </c>
      <c r="F29">
        <v>1550.4496583966</v>
      </c>
      <c r="G29">
        <v>1560.3473617522</v>
      </c>
      <c r="H29">
        <v>1540.8233281928</v>
      </c>
      <c r="I29">
        <v>1550.5609541071</v>
      </c>
      <c r="J29">
        <v>1560.3711334853</v>
      </c>
    </row>
    <row r="30" spans="1:10">
      <c r="A30" t="s">
        <v>1278</v>
      </c>
      <c r="B30">
        <v>1540.1421517255</v>
      </c>
      <c r="C30">
        <v>1550.1520382788</v>
      </c>
      <c r="D30">
        <v>1560.2918997729</v>
      </c>
      <c r="E30">
        <v>1540.6025748052</v>
      </c>
      <c r="F30">
        <v>1550.4486814848</v>
      </c>
      <c r="G30">
        <v>1560.3485506121</v>
      </c>
      <c r="H30">
        <v>1540.8221689</v>
      </c>
      <c r="I30">
        <v>1550.5593881475</v>
      </c>
      <c r="J30">
        <v>1560.3711334853</v>
      </c>
    </row>
    <row r="31" spans="1:10">
      <c r="A31" t="s">
        <v>1279</v>
      </c>
      <c r="B31">
        <v>1540.1398370777</v>
      </c>
      <c r="C31">
        <v>1550.1510598309</v>
      </c>
      <c r="D31">
        <v>1560.2909084828</v>
      </c>
      <c r="E31">
        <v>1540.6033487049</v>
      </c>
      <c r="F31">
        <v>1550.4506372214</v>
      </c>
      <c r="G31">
        <v>1560.347758684</v>
      </c>
      <c r="H31">
        <v>1540.8256467836</v>
      </c>
      <c r="I31">
        <v>1550.5615411037</v>
      </c>
      <c r="J31">
        <v>1560.3701420945</v>
      </c>
    </row>
    <row r="32" spans="1:10">
      <c r="A32" t="s">
        <v>1280</v>
      </c>
      <c r="B32">
        <v>1540.1413801754</v>
      </c>
      <c r="C32">
        <v>1550.1547748816</v>
      </c>
      <c r="D32">
        <v>1560.2909084828</v>
      </c>
      <c r="E32">
        <v>1540.6025748052</v>
      </c>
      <c r="F32">
        <v>1550.4484845731</v>
      </c>
      <c r="G32">
        <v>1560.3473617522</v>
      </c>
      <c r="H32">
        <v>1540.8227485462</v>
      </c>
      <c r="I32">
        <v>1550.5615411037</v>
      </c>
      <c r="J32">
        <v>1560.3719254371</v>
      </c>
    </row>
    <row r="33" spans="1:10">
      <c r="A33" t="s">
        <v>1281</v>
      </c>
      <c r="B33">
        <v>1540.1413801754</v>
      </c>
      <c r="C33">
        <v>1550.1496915349</v>
      </c>
      <c r="D33">
        <v>1560.2917003531</v>
      </c>
      <c r="E33">
        <v>1540.6035412362</v>
      </c>
      <c r="F33">
        <v>1550.4496583966</v>
      </c>
      <c r="G33">
        <v>1560.3479561819</v>
      </c>
      <c r="H33">
        <v>1540.8231356066</v>
      </c>
      <c r="I33">
        <v>1550.5623231292</v>
      </c>
      <c r="J33">
        <v>1560.3705390379</v>
      </c>
    </row>
    <row r="34" spans="1:10">
      <c r="A34" t="s">
        <v>1282</v>
      </c>
      <c r="B34">
        <v>1540.1400294931</v>
      </c>
      <c r="C34">
        <v>1550.1483232412</v>
      </c>
      <c r="D34">
        <v>1560.2922947404</v>
      </c>
      <c r="E34">
        <v>1540.6021897431</v>
      </c>
      <c r="F34">
        <v>1550.4488764847</v>
      </c>
      <c r="G34">
        <v>1560.348353114</v>
      </c>
      <c r="H34">
        <v>1540.8233281928</v>
      </c>
      <c r="I34">
        <v>1550.5609541071</v>
      </c>
      <c r="J34">
        <v>1560.3713309891</v>
      </c>
    </row>
    <row r="35" spans="1:10">
      <c r="A35" t="s">
        <v>1283</v>
      </c>
      <c r="B35">
        <v>1540.1409953439</v>
      </c>
      <c r="C35">
        <v>1550.1494966102</v>
      </c>
      <c r="D35">
        <v>1560.2895222276</v>
      </c>
      <c r="E35">
        <v>1540.6027692238</v>
      </c>
      <c r="F35">
        <v>1550.4482895733</v>
      </c>
      <c r="G35">
        <v>1560.3449840378</v>
      </c>
      <c r="H35">
        <v>1540.8227485462</v>
      </c>
      <c r="I35">
        <v>1550.5613460754</v>
      </c>
      <c r="J35">
        <v>1560.3713309891</v>
      </c>
    </row>
    <row r="36" spans="1:10">
      <c r="A36" t="s">
        <v>1284</v>
      </c>
      <c r="B36">
        <v>1540.1421517255</v>
      </c>
      <c r="C36">
        <v>1550.1539932671</v>
      </c>
      <c r="D36">
        <v>1560.2915028695</v>
      </c>
      <c r="E36">
        <v>1540.6037337675</v>
      </c>
      <c r="F36">
        <v>1550.4496583966</v>
      </c>
      <c r="G36">
        <v>1560.3469648205</v>
      </c>
      <c r="H36">
        <v>1540.8244874873</v>
      </c>
      <c r="I36">
        <v>1550.5586061249</v>
      </c>
      <c r="J36">
        <v>1560.3721229411</v>
      </c>
    </row>
    <row r="37" spans="1:10">
      <c r="A37" t="s">
        <v>1285</v>
      </c>
      <c r="B37">
        <v>1540.1377129653</v>
      </c>
      <c r="C37">
        <v>1550.1489099255</v>
      </c>
      <c r="D37">
        <v>1560.2936810006</v>
      </c>
      <c r="E37">
        <v>1540.6041207179</v>
      </c>
      <c r="F37">
        <v>1550.4486814848</v>
      </c>
      <c r="G37">
        <v>1560.348353114</v>
      </c>
      <c r="H37">
        <v>1540.8227485462</v>
      </c>
      <c r="I37">
        <v>1550.5603671109</v>
      </c>
      <c r="J37">
        <v>1560.3719254371</v>
      </c>
    </row>
    <row r="38" spans="1:10">
      <c r="A38" t="s">
        <v>1286</v>
      </c>
      <c r="B38">
        <v>1540.1413801754</v>
      </c>
      <c r="C38">
        <v>1550.1481283169</v>
      </c>
      <c r="D38">
        <v>1560.2924941604</v>
      </c>
      <c r="E38">
        <v>1540.6021897431</v>
      </c>
      <c r="F38">
        <v>1550.4496583966</v>
      </c>
      <c r="G38">
        <v>1560.3473617522</v>
      </c>
      <c r="H38">
        <v>1540.8223633741</v>
      </c>
      <c r="I38">
        <v>1550.5595850873</v>
      </c>
      <c r="J38">
        <v>1560.370339598</v>
      </c>
    </row>
    <row r="39" spans="1:10">
      <c r="A39" t="s">
        <v>1287</v>
      </c>
      <c r="B39">
        <v>1540.1409953439</v>
      </c>
      <c r="C39">
        <v>1550.1520382788</v>
      </c>
      <c r="D39">
        <v>1560.2889278424</v>
      </c>
      <c r="E39">
        <v>1540.6033487049</v>
      </c>
      <c r="F39">
        <v>1550.4502453089</v>
      </c>
      <c r="G39">
        <v>1560.3463723278</v>
      </c>
      <c r="H39">
        <v>1540.8223633741</v>
      </c>
      <c r="I39">
        <v>1550.5589980921</v>
      </c>
      <c r="J39">
        <v>1560.3707365416</v>
      </c>
    </row>
    <row r="40" spans="1:10">
      <c r="A40" t="s">
        <v>1288</v>
      </c>
      <c r="B40">
        <v>1540.1371357208</v>
      </c>
      <c r="C40">
        <v>1550.1520382788</v>
      </c>
      <c r="D40">
        <v>1560.2954641684</v>
      </c>
      <c r="E40">
        <v>1540.6027692238</v>
      </c>
      <c r="F40">
        <v>1550.4496583966</v>
      </c>
      <c r="G40">
        <v>1560.3475592499</v>
      </c>
      <c r="H40">
        <v>1540.8235207791</v>
      </c>
      <c r="I40">
        <v>1550.5595850873</v>
      </c>
      <c r="J40">
        <v>1560.3727173897</v>
      </c>
    </row>
    <row r="41" spans="1:10">
      <c r="A41" t="s">
        <v>1289</v>
      </c>
      <c r="B41">
        <v>1540.1421517255</v>
      </c>
      <c r="C41">
        <v>1550.1545799556</v>
      </c>
      <c r="D41">
        <v>1560.2940779051</v>
      </c>
      <c r="E41">
        <v>1540.6023822741</v>
      </c>
      <c r="F41">
        <v>1550.4486814848</v>
      </c>
      <c r="G41">
        <v>1560.3465698253</v>
      </c>
      <c r="H41">
        <v>1540.8237152535</v>
      </c>
      <c r="I41">
        <v>1550.5601720829</v>
      </c>
      <c r="J41">
        <v>1560.3723204451</v>
      </c>
    </row>
    <row r="42" spans="1:10">
      <c r="A42" t="s">
        <v>1290</v>
      </c>
      <c r="B42">
        <v>1540.1402219086</v>
      </c>
      <c r="C42">
        <v>1550.1522332041</v>
      </c>
      <c r="D42">
        <v>1560.2895222276</v>
      </c>
      <c r="E42">
        <v>1540.6012233138</v>
      </c>
      <c r="F42">
        <v>1550.4484845731</v>
      </c>
      <c r="G42">
        <v>1560.3475592499</v>
      </c>
      <c r="H42">
        <v>1540.8225559601</v>
      </c>
      <c r="I42">
        <v>1550.5595850873</v>
      </c>
      <c r="J42">
        <v>1560.3713309891</v>
      </c>
    </row>
    <row r="43" spans="1:10">
      <c r="A43" t="s">
        <v>1291</v>
      </c>
      <c r="B43">
        <v>1540.1431175789</v>
      </c>
      <c r="C43">
        <v>1550.1543831187</v>
      </c>
      <c r="D43">
        <v>1560.287936556</v>
      </c>
      <c r="E43">
        <v>1540.6023822741</v>
      </c>
      <c r="F43">
        <v>1550.450442221</v>
      </c>
      <c r="G43">
        <v>1560.3469648205</v>
      </c>
      <c r="H43">
        <v>1540.8213966685</v>
      </c>
      <c r="I43">
        <v>1550.5619311603</v>
      </c>
      <c r="J43">
        <v>1560.368358756</v>
      </c>
    </row>
    <row r="44" spans="1:10">
      <c r="A44" t="s">
        <v>1292</v>
      </c>
      <c r="B44">
        <v>1540.138486398</v>
      </c>
      <c r="C44">
        <v>1550.1520382788</v>
      </c>
      <c r="D44">
        <v>1560.2883334577</v>
      </c>
      <c r="E44">
        <v>1540.6027692238</v>
      </c>
      <c r="F44">
        <v>1550.450442221</v>
      </c>
      <c r="G44">
        <v>1560.3469648205</v>
      </c>
      <c r="H44">
        <v>1540.8231356066</v>
      </c>
      <c r="I44">
        <v>1550.5603671109</v>
      </c>
      <c r="J44">
        <v>1560.3707365416</v>
      </c>
    </row>
    <row r="45" spans="1:10">
      <c r="A45" t="s">
        <v>1293</v>
      </c>
      <c r="B45">
        <v>1540.1409953439</v>
      </c>
      <c r="C45">
        <v>1550.150473145</v>
      </c>
      <c r="D45">
        <v>1560.2913053859</v>
      </c>
      <c r="E45">
        <v>1540.6027692238</v>
      </c>
      <c r="F45">
        <v>1550.4480945736</v>
      </c>
      <c r="G45">
        <v>1560.3465698253</v>
      </c>
      <c r="H45">
        <v>1540.8229430204</v>
      </c>
      <c r="I45">
        <v>1550.5621281008</v>
      </c>
      <c r="J45">
        <v>1560.370339598</v>
      </c>
    </row>
    <row r="46" spans="1:10">
      <c r="A46" t="s">
        <v>1294</v>
      </c>
      <c r="B46">
        <v>1540.1444682666</v>
      </c>
      <c r="C46">
        <v>1550.151256667</v>
      </c>
      <c r="D46">
        <v>1560.2915028695</v>
      </c>
      <c r="E46">
        <v>1540.6029617549</v>
      </c>
      <c r="F46">
        <v>1550.4498553085</v>
      </c>
      <c r="G46">
        <v>1560.347758684</v>
      </c>
      <c r="H46">
        <v>1540.8219763141</v>
      </c>
      <c r="I46">
        <v>1550.5601720829</v>
      </c>
      <c r="J46">
        <v>1560.3695476479</v>
      </c>
    </row>
    <row r="47" spans="1:10">
      <c r="A47" t="s">
        <v>1295</v>
      </c>
      <c r="B47">
        <v>1540.1421517255</v>
      </c>
      <c r="C47">
        <v>1550.1518414425</v>
      </c>
      <c r="D47">
        <v>1560.2905115799</v>
      </c>
      <c r="E47">
        <v>1540.6031542861</v>
      </c>
      <c r="F47">
        <v>1550.4500503087</v>
      </c>
      <c r="G47">
        <v>1560.3453809684</v>
      </c>
      <c r="H47">
        <v>1540.8235207791</v>
      </c>
      <c r="I47">
        <v>1550.5601720829</v>
      </c>
      <c r="J47">
        <v>1560.370339598</v>
      </c>
    </row>
    <row r="48" spans="1:10">
      <c r="A48" t="s">
        <v>1296</v>
      </c>
      <c r="B48">
        <v>1540.1415744777</v>
      </c>
      <c r="C48">
        <v>1550.1543831187</v>
      </c>
      <c r="D48">
        <v>1560.2905115799</v>
      </c>
      <c r="E48">
        <v>1540.6047002</v>
      </c>
      <c r="F48">
        <v>1550.4482895733</v>
      </c>
      <c r="G48">
        <v>1560.3473617522</v>
      </c>
      <c r="H48">
        <v>1540.8231356066</v>
      </c>
      <c r="I48">
        <v>1550.5609541071</v>
      </c>
      <c r="J48">
        <v>1560.3711334853</v>
      </c>
    </row>
    <row r="49" spans="1:10">
      <c r="A49" t="s">
        <v>1297</v>
      </c>
      <c r="B49">
        <v>1540.1382920966</v>
      </c>
      <c r="C49">
        <v>1550.1514515921</v>
      </c>
      <c r="D49">
        <v>1560.2942753894</v>
      </c>
      <c r="E49">
        <v>1540.6021897431</v>
      </c>
      <c r="F49">
        <v>1550.4496583966</v>
      </c>
      <c r="G49">
        <v>1560.3479561819</v>
      </c>
      <c r="H49">
        <v>1540.8231356066</v>
      </c>
      <c r="I49">
        <v>1550.5609541071</v>
      </c>
      <c r="J49">
        <v>1560.3711334853</v>
      </c>
    </row>
    <row r="50" spans="1:10">
      <c r="A50" t="s">
        <v>1298</v>
      </c>
      <c r="B50">
        <v>1540.1359774604</v>
      </c>
      <c r="C50">
        <v>1550.1522332041</v>
      </c>
      <c r="D50">
        <v>1560.2940779051</v>
      </c>
      <c r="E50">
        <v>1540.6023822741</v>
      </c>
      <c r="F50">
        <v>1550.4498553085</v>
      </c>
      <c r="G50">
        <v>1560.347758684</v>
      </c>
      <c r="H50">
        <v>1540.8231356066</v>
      </c>
      <c r="I50">
        <v>1550.5613460754</v>
      </c>
      <c r="J50">
        <v>1560.3701420945</v>
      </c>
    </row>
    <row r="51" spans="1:10">
      <c r="A51" t="s">
        <v>1299</v>
      </c>
      <c r="B51">
        <v>1540.1402219086</v>
      </c>
      <c r="C51">
        <v>1550.1539932671</v>
      </c>
      <c r="D51">
        <v>1560.28991913</v>
      </c>
      <c r="E51">
        <v>1540.6027692238</v>
      </c>
      <c r="F51">
        <v>1550.4484845731</v>
      </c>
      <c r="G51">
        <v>1560.347758684</v>
      </c>
      <c r="H51">
        <v>1540.8237152535</v>
      </c>
      <c r="I51">
        <v>1550.5615411037</v>
      </c>
      <c r="J51">
        <v>1560.3709340453</v>
      </c>
    </row>
    <row r="52" spans="1:10">
      <c r="A52" t="s">
        <v>1300</v>
      </c>
      <c r="B52">
        <v>1540.136749005</v>
      </c>
      <c r="C52">
        <v>1550.1500832954</v>
      </c>
      <c r="D52">
        <v>1560.2948697787</v>
      </c>
      <c r="E52">
        <v>1540.6021897431</v>
      </c>
      <c r="F52">
        <v>1550.4488764847</v>
      </c>
      <c r="G52">
        <v>1560.347758684</v>
      </c>
      <c r="H52">
        <v>1540.8217837282</v>
      </c>
      <c r="I52">
        <v>1550.561736132</v>
      </c>
      <c r="J52">
        <v>1560.3721229411</v>
      </c>
    </row>
    <row r="53" spans="1:10">
      <c r="A53" t="s">
        <v>1301</v>
      </c>
      <c r="B53">
        <v>1540.1380996816</v>
      </c>
      <c r="C53">
        <v>1550.1494966102</v>
      </c>
      <c r="D53">
        <v>1560.2909084828</v>
      </c>
      <c r="E53">
        <v>1540.6019953246</v>
      </c>
      <c r="F53">
        <v>1550.4490714846</v>
      </c>
      <c r="G53">
        <v>1560.3469648205</v>
      </c>
      <c r="H53">
        <v>1540.8219763141</v>
      </c>
      <c r="I53">
        <v>1550.559975143</v>
      </c>
      <c r="J53">
        <v>1560.3707365416</v>
      </c>
    </row>
    <row r="54" spans="1:10">
      <c r="A54" t="s">
        <v>1302</v>
      </c>
      <c r="B54">
        <v>1540.142538444</v>
      </c>
      <c r="C54">
        <v>1550.1494966102</v>
      </c>
      <c r="D54">
        <v>1560.2954641684</v>
      </c>
      <c r="E54">
        <v>1540.6047002</v>
      </c>
      <c r="F54">
        <v>1550.4488764847</v>
      </c>
      <c r="G54">
        <v>1560.348353114</v>
      </c>
      <c r="H54">
        <v>1540.8233281928</v>
      </c>
      <c r="I54">
        <v>1550.559975143</v>
      </c>
      <c r="J54">
        <v>1560.3721229411</v>
      </c>
    </row>
    <row r="55" spans="1:10">
      <c r="A55" t="s">
        <v>1303</v>
      </c>
      <c r="B55">
        <v>1540.142538444</v>
      </c>
      <c r="C55">
        <v>1550.1498864596</v>
      </c>
      <c r="D55">
        <v>1560.2897197107</v>
      </c>
      <c r="E55">
        <v>1540.6019953246</v>
      </c>
      <c r="F55">
        <v>1550.4502453089</v>
      </c>
      <c r="G55">
        <v>1560.3479561819</v>
      </c>
      <c r="H55">
        <v>1540.8244874873</v>
      </c>
      <c r="I55">
        <v>1550.5603671109</v>
      </c>
      <c r="J55">
        <v>1560.3711334853</v>
      </c>
    </row>
    <row r="56" spans="1:10">
      <c r="A56" t="s">
        <v>1304</v>
      </c>
      <c r="B56">
        <v>1540.1431175789</v>
      </c>
      <c r="C56">
        <v>1550.1543831187</v>
      </c>
      <c r="D56">
        <v>1560.2932860323</v>
      </c>
      <c r="E56">
        <v>1540.6037337675</v>
      </c>
      <c r="F56">
        <v>1550.4490714846</v>
      </c>
      <c r="G56">
        <v>1560.3473617522</v>
      </c>
      <c r="H56">
        <v>1540.8229430204</v>
      </c>
      <c r="I56">
        <v>1550.5615411037</v>
      </c>
      <c r="J56">
        <v>1560.3711334853</v>
      </c>
    </row>
    <row r="57" spans="1:10">
      <c r="A57" t="s">
        <v>1305</v>
      </c>
      <c r="B57">
        <v>1540.1421517255</v>
      </c>
      <c r="C57">
        <v>1550.1489099255</v>
      </c>
      <c r="D57">
        <v>1560.2926916443</v>
      </c>
      <c r="E57">
        <v>1540.6047002</v>
      </c>
      <c r="F57">
        <v>1550.4510272222</v>
      </c>
      <c r="G57">
        <v>1560.3469648205</v>
      </c>
      <c r="H57">
        <v>1540.8223633741</v>
      </c>
      <c r="I57">
        <v>1550.5605621389</v>
      </c>
      <c r="J57">
        <v>1560.3721229411</v>
      </c>
    </row>
    <row r="58" spans="1:10">
      <c r="A58" t="s">
        <v>1306</v>
      </c>
      <c r="B58">
        <v>1540.1394503605</v>
      </c>
      <c r="C58">
        <v>1550.1541881929</v>
      </c>
      <c r="D58">
        <v>1560.2905115799</v>
      </c>
      <c r="E58">
        <v>1540.6031542861</v>
      </c>
      <c r="F58">
        <v>1550.4494633965</v>
      </c>
      <c r="G58">
        <v>1560.3473617522</v>
      </c>
      <c r="H58">
        <v>1540.8231356066</v>
      </c>
      <c r="I58">
        <v>1550.560759079</v>
      </c>
      <c r="J58">
        <v>1560.3723204451</v>
      </c>
    </row>
    <row r="59" spans="1:10">
      <c r="A59" t="s">
        <v>1307</v>
      </c>
      <c r="B59">
        <v>1540.1442758501</v>
      </c>
      <c r="C59">
        <v>1550.1498864596</v>
      </c>
      <c r="D59">
        <v>1560.2915028695</v>
      </c>
      <c r="E59">
        <v>1540.6021897431</v>
      </c>
      <c r="F59">
        <v>1550.4502453089</v>
      </c>
      <c r="G59">
        <v>1560.3449840378</v>
      </c>
      <c r="H59">
        <v>1540.8242949008</v>
      </c>
      <c r="I59">
        <v>1550.560759079</v>
      </c>
      <c r="J59">
        <v>1560.3713309891</v>
      </c>
    </row>
    <row r="60" spans="1:10">
      <c r="A60" t="s">
        <v>1308</v>
      </c>
      <c r="B60">
        <v>1540.1408010418</v>
      </c>
      <c r="C60">
        <v>1550.1524281294</v>
      </c>
      <c r="D60">
        <v>1560.2936810006</v>
      </c>
      <c r="E60">
        <v>1540.6025748052</v>
      </c>
      <c r="F60">
        <v>1550.4467257531</v>
      </c>
      <c r="G60">
        <v>1560.3475592499</v>
      </c>
      <c r="H60">
        <v>1540.8219763141</v>
      </c>
      <c r="I60">
        <v>1550.5595850873</v>
      </c>
      <c r="J60">
        <v>1560.3719254371</v>
      </c>
    </row>
    <row r="61" spans="1:10">
      <c r="A61" t="s">
        <v>1309</v>
      </c>
      <c r="B61">
        <v>1540.1419593095</v>
      </c>
      <c r="C61">
        <v>1550.1543831187</v>
      </c>
      <c r="D61">
        <v>1560.2877390734</v>
      </c>
      <c r="E61">
        <v>1540.6021897431</v>
      </c>
      <c r="F61">
        <v>1550.4469207525</v>
      </c>
      <c r="G61">
        <v>1560.3479561819</v>
      </c>
      <c r="H61">
        <v>1540.8231356066</v>
      </c>
      <c r="I61">
        <v>1550.5589980921</v>
      </c>
      <c r="J61">
        <v>1560.3731143344</v>
      </c>
    </row>
    <row r="62" spans="1:10">
      <c r="A62" t="s">
        <v>1310</v>
      </c>
      <c r="B62">
        <v>1540.1427308601</v>
      </c>
      <c r="C62">
        <v>1550.1559482603</v>
      </c>
      <c r="D62">
        <v>1560.2875415907</v>
      </c>
      <c r="E62">
        <v>1540.6021897431</v>
      </c>
      <c r="F62">
        <v>1550.4518110481</v>
      </c>
      <c r="G62">
        <v>1560.3469648205</v>
      </c>
      <c r="H62">
        <v>1540.8227485462</v>
      </c>
      <c r="I62">
        <v>1550.5605621389</v>
      </c>
      <c r="J62">
        <v>1560.371528493</v>
      </c>
    </row>
    <row r="63" spans="1:10">
      <c r="A63" t="s">
        <v>1311</v>
      </c>
      <c r="B63">
        <v>1540.1415744777</v>
      </c>
      <c r="C63">
        <v>1550.1555564969</v>
      </c>
      <c r="D63">
        <v>1560.2915028695</v>
      </c>
      <c r="E63">
        <v>1540.6035412362</v>
      </c>
      <c r="F63">
        <v>1550.4490714846</v>
      </c>
      <c r="G63">
        <v>1560.3469648205</v>
      </c>
      <c r="H63">
        <v>1540.8237152535</v>
      </c>
      <c r="I63">
        <v>1550.5595850873</v>
      </c>
      <c r="J63">
        <v>1560.3701420945</v>
      </c>
    </row>
    <row r="64" spans="1:10">
      <c r="A64" t="s">
        <v>1312</v>
      </c>
      <c r="B64">
        <v>1540.1400294931</v>
      </c>
      <c r="C64">
        <v>1550.1526249658</v>
      </c>
      <c r="D64">
        <v>1560.2938804209</v>
      </c>
      <c r="E64">
        <v>1540.6025748052</v>
      </c>
      <c r="F64">
        <v>1550.4486814848</v>
      </c>
      <c r="G64">
        <v>1560.3479561819</v>
      </c>
      <c r="H64">
        <v>1540.8225559601</v>
      </c>
      <c r="I64">
        <v>1550.5595850873</v>
      </c>
      <c r="J64">
        <v>1560.3743032336</v>
      </c>
    </row>
    <row r="65" spans="1:10">
      <c r="A65" t="s">
        <v>1313</v>
      </c>
      <c r="B65">
        <v>1540.1400294931</v>
      </c>
      <c r="C65">
        <v>1550.151256667</v>
      </c>
      <c r="D65">
        <v>1560.2942753894</v>
      </c>
      <c r="E65">
        <v>1540.6019953246</v>
      </c>
      <c r="F65">
        <v>1550.4480945736</v>
      </c>
      <c r="G65">
        <v>1560.3473617522</v>
      </c>
      <c r="H65">
        <v>1540.8233281928</v>
      </c>
      <c r="I65">
        <v>1550.5609541071</v>
      </c>
      <c r="J65">
        <v>1560.3713309891</v>
      </c>
    </row>
    <row r="66" spans="1:10">
      <c r="A66" t="s">
        <v>1314</v>
      </c>
      <c r="B66">
        <v>1540.1433099952</v>
      </c>
      <c r="C66">
        <v>1550.1502782202</v>
      </c>
      <c r="D66">
        <v>1560.28991913</v>
      </c>
      <c r="E66">
        <v>1540.6025748052</v>
      </c>
      <c r="F66">
        <v>1550.4482895733</v>
      </c>
      <c r="G66">
        <v>1560.3459753967</v>
      </c>
      <c r="H66">
        <v>1540.8221689</v>
      </c>
      <c r="I66">
        <v>1550.5609541071</v>
      </c>
      <c r="J66">
        <v>1560.370339598</v>
      </c>
    </row>
    <row r="67" spans="1:10">
      <c r="A67" t="s">
        <v>1315</v>
      </c>
      <c r="B67">
        <v>1540.1394503605</v>
      </c>
      <c r="C67">
        <v>1550.1526249658</v>
      </c>
      <c r="D67">
        <v>1560.2934835164</v>
      </c>
      <c r="E67">
        <v>1540.6021897431</v>
      </c>
      <c r="F67">
        <v>1550.447115752</v>
      </c>
      <c r="G67">
        <v>1560.3469648205</v>
      </c>
      <c r="H67">
        <v>1540.8233281928</v>
      </c>
      <c r="I67">
        <v>1550.5609541071</v>
      </c>
      <c r="J67">
        <v>1560.3701420945</v>
      </c>
    </row>
    <row r="68" spans="1:10">
      <c r="A68" t="s">
        <v>1316</v>
      </c>
      <c r="B68">
        <v>1540.1392579452</v>
      </c>
      <c r="C68">
        <v>1550.1520382788</v>
      </c>
      <c r="D68">
        <v>1560.2907109994</v>
      </c>
      <c r="E68">
        <v>1540.6010307831</v>
      </c>
      <c r="F68">
        <v>1550.4492683964</v>
      </c>
      <c r="G68">
        <v>1560.3463723278</v>
      </c>
      <c r="H68">
        <v>1540.8212040828</v>
      </c>
      <c r="I68">
        <v>1550.5603671109</v>
      </c>
      <c r="J68">
        <v>1560.3709340453</v>
      </c>
    </row>
    <row r="69" spans="1:10">
      <c r="A69" t="s">
        <v>1317</v>
      </c>
      <c r="B69">
        <v>1540.1413801754</v>
      </c>
      <c r="C69">
        <v>1550.1496915349</v>
      </c>
      <c r="D69">
        <v>1560.2911059663</v>
      </c>
      <c r="E69">
        <v>1540.6016102629</v>
      </c>
      <c r="F69">
        <v>1550.4482895733</v>
      </c>
      <c r="G69">
        <v>1560.3493425409</v>
      </c>
      <c r="H69">
        <v>1540.8213966685</v>
      </c>
      <c r="I69">
        <v>1550.5615411037</v>
      </c>
      <c r="J69">
        <v>1560.3737087838</v>
      </c>
    </row>
    <row r="70" spans="1:10">
      <c r="A70" t="s">
        <v>1318</v>
      </c>
      <c r="B70">
        <v>1540.1431175789</v>
      </c>
      <c r="C70">
        <v>1550.1541881929</v>
      </c>
      <c r="D70">
        <v>1560.2913053859</v>
      </c>
      <c r="E70">
        <v>1540.6025748052</v>
      </c>
      <c r="F70">
        <v>1550.4478995738</v>
      </c>
      <c r="G70">
        <v>1560.3463723278</v>
      </c>
      <c r="H70">
        <v>1540.8231356066</v>
      </c>
      <c r="I70">
        <v>1550.5611491352</v>
      </c>
      <c r="J70">
        <v>1560.3701420945</v>
      </c>
    </row>
    <row r="71" spans="1:10">
      <c r="A71" t="s">
        <v>1319</v>
      </c>
      <c r="B71">
        <v>1540.1419593095</v>
      </c>
      <c r="C71">
        <v>1550.1510598309</v>
      </c>
      <c r="D71">
        <v>1560.2915028695</v>
      </c>
      <c r="E71">
        <v>1540.6035412362</v>
      </c>
      <c r="F71">
        <v>1550.4498553085</v>
      </c>
      <c r="G71">
        <v>1560.348353114</v>
      </c>
      <c r="H71">
        <v>1540.8221689</v>
      </c>
      <c r="I71">
        <v>1550.5613460754</v>
      </c>
      <c r="J71">
        <v>1560.3713309891</v>
      </c>
    </row>
    <row r="72" spans="1:10">
      <c r="A72" t="s">
        <v>1320</v>
      </c>
      <c r="B72">
        <v>1540.1386788132</v>
      </c>
      <c r="C72">
        <v>1550.14910485</v>
      </c>
      <c r="D72">
        <v>1560.2918997729</v>
      </c>
      <c r="E72">
        <v>1540.6043132494</v>
      </c>
      <c r="F72">
        <v>1550.4492683964</v>
      </c>
      <c r="G72">
        <v>1560.3459753967</v>
      </c>
      <c r="H72">
        <v>1540.8227485462</v>
      </c>
      <c r="I72">
        <v>1550.559975143</v>
      </c>
      <c r="J72">
        <v>1560.3731143344</v>
      </c>
    </row>
    <row r="73" spans="1:10">
      <c r="A73" t="s">
        <v>1321</v>
      </c>
      <c r="B73">
        <v>1540.138486398</v>
      </c>
      <c r="C73">
        <v>1550.1502782202</v>
      </c>
      <c r="D73">
        <v>1560.2950672631</v>
      </c>
      <c r="E73">
        <v>1540.6021897431</v>
      </c>
      <c r="F73">
        <v>1550.4498553085</v>
      </c>
      <c r="G73">
        <v>1560.3487481101</v>
      </c>
      <c r="H73">
        <v>1540.8229430204</v>
      </c>
      <c r="I73">
        <v>1550.5611491352</v>
      </c>
      <c r="J73">
        <v>1560.3717279332</v>
      </c>
    </row>
    <row r="74" spans="1:10">
      <c r="A74" t="s">
        <v>1322</v>
      </c>
      <c r="B74">
        <v>1540.1419593095</v>
      </c>
      <c r="C74">
        <v>1550.1496915349</v>
      </c>
      <c r="D74">
        <v>1560.2926916443</v>
      </c>
      <c r="E74">
        <v>1540.6021897431</v>
      </c>
      <c r="F74">
        <v>1550.4500503087</v>
      </c>
      <c r="G74">
        <v>1560.3473617522</v>
      </c>
      <c r="H74">
        <v>1540.8252597219</v>
      </c>
      <c r="I74">
        <v>1550.5601720829</v>
      </c>
      <c r="J74">
        <v>1560.3717279332</v>
      </c>
    </row>
    <row r="75" spans="1:10">
      <c r="A75" t="s">
        <v>1323</v>
      </c>
      <c r="B75">
        <v>1540.1433099952</v>
      </c>
      <c r="C75">
        <v>1550.1530148168</v>
      </c>
      <c r="D75">
        <v>1560.2915028695</v>
      </c>
      <c r="E75">
        <v>1540.6043132494</v>
      </c>
      <c r="F75">
        <v>1550.4463338426</v>
      </c>
      <c r="G75">
        <v>1560.3457778993</v>
      </c>
      <c r="H75">
        <v>1540.8254541968</v>
      </c>
      <c r="I75">
        <v>1550.5595850873</v>
      </c>
      <c r="J75">
        <v>1560.371528493</v>
      </c>
    </row>
    <row r="76" spans="1:10">
      <c r="A76" t="s">
        <v>1324</v>
      </c>
      <c r="B76">
        <v>1540.1413801754</v>
      </c>
      <c r="C76">
        <v>1550.1537983413</v>
      </c>
      <c r="D76">
        <v>1560.2964554643</v>
      </c>
      <c r="E76">
        <v>1540.6031542861</v>
      </c>
      <c r="F76">
        <v>1550.4484845731</v>
      </c>
      <c r="G76">
        <v>1560.3473617522</v>
      </c>
      <c r="H76">
        <v>1540.8246800739</v>
      </c>
      <c r="I76">
        <v>1550.5605621389</v>
      </c>
      <c r="J76">
        <v>1560.3705390379</v>
      </c>
    </row>
    <row r="77" spans="1:10">
      <c r="A77" t="s">
        <v>1325</v>
      </c>
      <c r="B77">
        <v>1540.1402219086</v>
      </c>
      <c r="C77">
        <v>1550.1522332041</v>
      </c>
      <c r="D77">
        <v>1560.2917003531</v>
      </c>
      <c r="E77">
        <v>1540.6027692238</v>
      </c>
      <c r="F77">
        <v>1550.4492683964</v>
      </c>
      <c r="G77">
        <v>1560.3479561819</v>
      </c>
      <c r="H77">
        <v>1540.8221689</v>
      </c>
      <c r="I77">
        <v>1550.5605621389</v>
      </c>
      <c r="J77">
        <v>1560.3705390379</v>
      </c>
    </row>
    <row r="78" spans="1:10">
      <c r="A78" t="s">
        <v>1326</v>
      </c>
      <c r="B78">
        <v>1540.1415744777</v>
      </c>
      <c r="C78">
        <v>1550.1526249658</v>
      </c>
      <c r="D78">
        <v>1560.2913053859</v>
      </c>
      <c r="E78">
        <v>1540.6021897431</v>
      </c>
      <c r="F78">
        <v>1550.4467257531</v>
      </c>
      <c r="G78">
        <v>1560.3465698253</v>
      </c>
      <c r="H78">
        <v>1540.8225559601</v>
      </c>
      <c r="I78">
        <v>1550.561736132</v>
      </c>
      <c r="J78">
        <v>1560.3717279332</v>
      </c>
    </row>
    <row r="79" spans="1:10">
      <c r="A79" t="s">
        <v>1327</v>
      </c>
      <c r="B79">
        <v>1540.1419593095</v>
      </c>
      <c r="C79">
        <v>1550.1537983413</v>
      </c>
      <c r="D79">
        <v>1560.2913053859</v>
      </c>
      <c r="E79">
        <v>1540.6019953246</v>
      </c>
      <c r="F79">
        <v>1550.447115752</v>
      </c>
      <c r="G79">
        <v>1560.3459753967</v>
      </c>
      <c r="H79">
        <v>1540.8227485462</v>
      </c>
      <c r="I79">
        <v>1550.5595850873</v>
      </c>
      <c r="J79">
        <v>1560.3717279332</v>
      </c>
    </row>
    <row r="80" spans="1:10">
      <c r="A80" t="s">
        <v>1328</v>
      </c>
      <c r="B80">
        <v>1540.1357831595</v>
      </c>
      <c r="C80">
        <v>1550.1537983413</v>
      </c>
      <c r="D80">
        <v>1560.2905115799</v>
      </c>
      <c r="E80">
        <v>1540.6021897431</v>
      </c>
      <c r="F80">
        <v>1550.4494633965</v>
      </c>
      <c r="G80">
        <v>1560.3489456083</v>
      </c>
      <c r="H80">
        <v>1540.8213966685</v>
      </c>
      <c r="I80">
        <v>1550.5603671109</v>
      </c>
      <c r="J80">
        <v>1560.3733118387</v>
      </c>
    </row>
    <row r="81" spans="1:10">
      <c r="A81" t="s">
        <v>1329</v>
      </c>
      <c r="B81">
        <v>1540.1406086261</v>
      </c>
      <c r="C81">
        <v>1550.1524281294</v>
      </c>
      <c r="D81">
        <v>1560.2905115799</v>
      </c>
      <c r="E81">
        <v>1540.6018027938</v>
      </c>
      <c r="F81">
        <v>1550.4488764847</v>
      </c>
      <c r="G81">
        <v>1560.3463723278</v>
      </c>
      <c r="H81">
        <v>1540.821009609</v>
      </c>
      <c r="I81">
        <v>1550.5593881475</v>
      </c>
      <c r="J81">
        <v>1560.3707365416</v>
      </c>
    </row>
    <row r="82" spans="1:10">
      <c r="A82" t="s">
        <v>1330</v>
      </c>
      <c r="B82">
        <v>1540.1392579452</v>
      </c>
      <c r="C82">
        <v>1550.1528198913</v>
      </c>
      <c r="D82">
        <v>1560.2917003531</v>
      </c>
      <c r="E82">
        <v>1540.6023822741</v>
      </c>
      <c r="F82">
        <v>1550.4510272222</v>
      </c>
      <c r="G82">
        <v>1560.3493425409</v>
      </c>
      <c r="H82">
        <v>1540.8217837282</v>
      </c>
      <c r="I82">
        <v>1550.559975143</v>
      </c>
      <c r="J82">
        <v>1560.3731143344</v>
      </c>
    </row>
    <row r="83" spans="1:10">
      <c r="A83" t="s">
        <v>1331</v>
      </c>
      <c r="B83">
        <v>1540.1400294931</v>
      </c>
      <c r="C83">
        <v>1550.1541881929</v>
      </c>
      <c r="D83">
        <v>1560.2946722942</v>
      </c>
      <c r="E83">
        <v>1540.6035412362</v>
      </c>
      <c r="F83">
        <v>1550.4484845731</v>
      </c>
      <c r="G83">
        <v>1560.347758684</v>
      </c>
      <c r="H83">
        <v>1540.8242949008</v>
      </c>
      <c r="I83">
        <v>1550.5611491352</v>
      </c>
      <c r="J83">
        <v>1560.3709340453</v>
      </c>
    </row>
    <row r="84" spans="1:10">
      <c r="A84" t="s">
        <v>1332</v>
      </c>
      <c r="B84">
        <v>1540.1411877596</v>
      </c>
      <c r="C84">
        <v>1550.1551666446</v>
      </c>
      <c r="D84">
        <v>1560.2930866122</v>
      </c>
      <c r="E84">
        <v>1540.6019953246</v>
      </c>
      <c r="F84">
        <v>1550.4496583966</v>
      </c>
      <c r="G84">
        <v>1560.3479561819</v>
      </c>
      <c r="H84">
        <v>1540.8223633741</v>
      </c>
      <c r="I84">
        <v>1550.5609541071</v>
      </c>
      <c r="J84">
        <v>1560.3725198855</v>
      </c>
    </row>
    <row r="85" spans="1:10">
      <c r="A85" t="s">
        <v>1333</v>
      </c>
      <c r="B85">
        <v>1540.1417668936</v>
      </c>
      <c r="C85">
        <v>1550.1524281294</v>
      </c>
      <c r="D85">
        <v>1560.2936810006</v>
      </c>
      <c r="E85">
        <v>1540.6027692238</v>
      </c>
      <c r="F85">
        <v>1550.4498553085</v>
      </c>
      <c r="G85">
        <v>1560.3487481101</v>
      </c>
      <c r="H85">
        <v>1540.8223633741</v>
      </c>
      <c r="I85">
        <v>1550.5601720829</v>
      </c>
      <c r="J85">
        <v>1560.3719254371</v>
      </c>
    </row>
    <row r="86" spans="1:10">
      <c r="A86" t="s">
        <v>1334</v>
      </c>
      <c r="B86">
        <v>1540.1377129653</v>
      </c>
      <c r="C86">
        <v>1550.1537983413</v>
      </c>
      <c r="D86">
        <v>1560.2922947404</v>
      </c>
      <c r="E86">
        <v>1540.6018027938</v>
      </c>
      <c r="F86">
        <v>1550.4455519341</v>
      </c>
      <c r="G86">
        <v>1560.3475592499</v>
      </c>
      <c r="H86">
        <v>1540.8229430204</v>
      </c>
      <c r="I86">
        <v>1550.5623231292</v>
      </c>
      <c r="J86">
        <v>1560.3713309891</v>
      </c>
    </row>
    <row r="87" spans="1:10">
      <c r="A87" t="s">
        <v>1335</v>
      </c>
      <c r="B87">
        <v>1540.1442758501</v>
      </c>
      <c r="C87">
        <v>1550.1565349504</v>
      </c>
      <c r="D87">
        <v>1560.2913053859</v>
      </c>
      <c r="E87">
        <v>1540.6018027938</v>
      </c>
      <c r="F87">
        <v>1550.4484845731</v>
      </c>
      <c r="G87">
        <v>1560.3465698253</v>
      </c>
      <c r="H87">
        <v>1540.8219763141</v>
      </c>
      <c r="I87">
        <v>1550.5605621389</v>
      </c>
      <c r="J87">
        <v>1560.3711334853</v>
      </c>
    </row>
    <row r="88" spans="1:10">
      <c r="A88" t="s">
        <v>1336</v>
      </c>
      <c r="B88">
        <v>1540.1377129653</v>
      </c>
      <c r="C88">
        <v>1550.1528198913</v>
      </c>
      <c r="D88">
        <v>1560.2905115799</v>
      </c>
      <c r="E88">
        <v>1540.6035412362</v>
      </c>
      <c r="F88">
        <v>1550.4480945736</v>
      </c>
      <c r="G88">
        <v>1560.3465698253</v>
      </c>
      <c r="H88">
        <v>1540.8219763141</v>
      </c>
      <c r="I88">
        <v>1550.5603671109</v>
      </c>
      <c r="J88">
        <v>1560.3717279332</v>
      </c>
    </row>
    <row r="89" spans="1:10">
      <c r="A89" t="s">
        <v>1337</v>
      </c>
      <c r="B89">
        <v>1540.1390655299</v>
      </c>
      <c r="C89">
        <v>1550.1510598309</v>
      </c>
      <c r="D89">
        <v>1560.2928891282</v>
      </c>
      <c r="E89">
        <v>1540.6031542861</v>
      </c>
      <c r="F89">
        <v>1550.4486814848</v>
      </c>
      <c r="G89">
        <v>1560.3469648205</v>
      </c>
      <c r="H89">
        <v>1540.8223633741</v>
      </c>
      <c r="I89">
        <v>1550.5605621389</v>
      </c>
      <c r="J89">
        <v>1560.3713309891</v>
      </c>
    </row>
    <row r="90" spans="1:10">
      <c r="A90" t="s">
        <v>1338</v>
      </c>
      <c r="B90">
        <v>1540.1431175789</v>
      </c>
      <c r="C90">
        <v>1550.1494966102</v>
      </c>
      <c r="D90">
        <v>1560.2863528238</v>
      </c>
      <c r="E90">
        <v>1540.6037337675</v>
      </c>
      <c r="F90">
        <v>1550.4506372214</v>
      </c>
      <c r="G90">
        <v>1560.3463723278</v>
      </c>
      <c r="H90">
        <v>1540.8233281928</v>
      </c>
      <c r="I90">
        <v>1550.5615411037</v>
      </c>
      <c r="J90">
        <v>1560.3701420945</v>
      </c>
    </row>
    <row r="91" spans="1:10">
      <c r="A91" t="s">
        <v>1339</v>
      </c>
      <c r="B91">
        <v>1540.1419593095</v>
      </c>
      <c r="C91">
        <v>1550.1539932671</v>
      </c>
      <c r="D91">
        <v>1560.2903140965</v>
      </c>
      <c r="E91">
        <v>1540.6021897431</v>
      </c>
      <c r="F91">
        <v>1550.4500503087</v>
      </c>
      <c r="G91">
        <v>1560.3469648205</v>
      </c>
      <c r="H91">
        <v>1540.8239078398</v>
      </c>
      <c r="I91">
        <v>1550.5591931198</v>
      </c>
      <c r="J91">
        <v>1560.3719254371</v>
      </c>
    </row>
    <row r="92" spans="1:10">
      <c r="A92" t="s">
        <v>1340</v>
      </c>
      <c r="B92">
        <v>1540.1406086261</v>
      </c>
      <c r="C92">
        <v>1550.1559482603</v>
      </c>
      <c r="D92">
        <v>1560.2909084828</v>
      </c>
      <c r="E92">
        <v>1540.6006438343</v>
      </c>
      <c r="F92">
        <v>1550.4494633965</v>
      </c>
      <c r="G92">
        <v>1560.347758684</v>
      </c>
      <c r="H92">
        <v>1540.8223633741</v>
      </c>
      <c r="I92">
        <v>1550.559975143</v>
      </c>
      <c r="J92">
        <v>1560.3721229411</v>
      </c>
    </row>
    <row r="93" spans="1:10">
      <c r="A93" t="s">
        <v>1341</v>
      </c>
      <c r="B93">
        <v>1540.1431175789</v>
      </c>
      <c r="C93">
        <v>1550.1508649059</v>
      </c>
      <c r="D93">
        <v>1560.2909084828</v>
      </c>
      <c r="E93">
        <v>1540.6033487049</v>
      </c>
      <c r="F93">
        <v>1550.4480945736</v>
      </c>
      <c r="G93">
        <v>1560.3469648205</v>
      </c>
      <c r="H93">
        <v>1540.8246800739</v>
      </c>
      <c r="I93">
        <v>1550.561736132</v>
      </c>
      <c r="J93">
        <v>1560.3713309891</v>
      </c>
    </row>
    <row r="94" spans="1:10">
      <c r="A94" t="s">
        <v>1342</v>
      </c>
      <c r="B94">
        <v>1540.1377129653</v>
      </c>
      <c r="C94">
        <v>1550.153406579</v>
      </c>
      <c r="D94">
        <v>1560.2948697787</v>
      </c>
      <c r="E94">
        <v>1540.6016102629</v>
      </c>
      <c r="F94">
        <v>1550.4488764847</v>
      </c>
      <c r="G94">
        <v>1560.347758684</v>
      </c>
      <c r="H94">
        <v>1540.8215892543</v>
      </c>
      <c r="I94">
        <v>1550.5603671109</v>
      </c>
      <c r="J94">
        <v>1560.371528493</v>
      </c>
    </row>
    <row r="95" spans="1:10">
      <c r="A95" t="s">
        <v>1343</v>
      </c>
      <c r="B95">
        <v>1540.1406086261</v>
      </c>
      <c r="C95">
        <v>1550.1536015046</v>
      </c>
      <c r="D95">
        <v>1560.2917003531</v>
      </c>
      <c r="E95">
        <v>1540.6039262989</v>
      </c>
      <c r="F95">
        <v>1550.4492683964</v>
      </c>
      <c r="G95">
        <v>1560.3467673229</v>
      </c>
      <c r="H95">
        <v>1540.8225559601</v>
      </c>
      <c r="I95">
        <v>1550.5588030645</v>
      </c>
      <c r="J95">
        <v>1560.369944591</v>
      </c>
    </row>
    <row r="96" spans="1:10">
      <c r="A96" t="s">
        <v>1344</v>
      </c>
      <c r="B96">
        <v>1540.1408010418</v>
      </c>
      <c r="C96">
        <v>1550.156340024</v>
      </c>
      <c r="D96">
        <v>1560.2922947404</v>
      </c>
      <c r="E96">
        <v>1540.6039262989</v>
      </c>
      <c r="F96">
        <v>1550.4486814848</v>
      </c>
      <c r="G96">
        <v>1560.348353114</v>
      </c>
      <c r="H96">
        <v>1540.8239078398</v>
      </c>
      <c r="I96">
        <v>1550.5593881475</v>
      </c>
      <c r="J96">
        <v>1560.3721229411</v>
      </c>
    </row>
    <row r="97" spans="1:10">
      <c r="A97" t="s">
        <v>1345</v>
      </c>
      <c r="B97">
        <v>1540.1388712283</v>
      </c>
      <c r="C97">
        <v>1550.147149874</v>
      </c>
      <c r="D97">
        <v>1560.2909084828</v>
      </c>
      <c r="E97">
        <v>1540.6031542861</v>
      </c>
      <c r="F97">
        <v>1550.4482895733</v>
      </c>
      <c r="G97">
        <v>1560.3475592499</v>
      </c>
      <c r="H97">
        <v>1540.8219763141</v>
      </c>
      <c r="I97">
        <v>1550.559975143</v>
      </c>
      <c r="J97">
        <v>1560.3707365416</v>
      </c>
    </row>
    <row r="98" spans="1:10">
      <c r="A98" t="s">
        <v>1346</v>
      </c>
      <c r="B98">
        <v>1540.1394503605</v>
      </c>
      <c r="C98">
        <v>1550.1522332041</v>
      </c>
      <c r="D98">
        <v>1560.2913053859</v>
      </c>
      <c r="E98">
        <v>1540.6025748052</v>
      </c>
      <c r="F98">
        <v>1550.4488764847</v>
      </c>
      <c r="G98">
        <v>1560.3485506121</v>
      </c>
      <c r="H98">
        <v>1540.8227485462</v>
      </c>
      <c r="I98">
        <v>1550.5603671109</v>
      </c>
      <c r="J98">
        <v>1560.3723204451</v>
      </c>
    </row>
    <row r="99" spans="1:10">
      <c r="A99" t="s">
        <v>1347</v>
      </c>
      <c r="B99">
        <v>1540.1440834336</v>
      </c>
      <c r="C99">
        <v>1550.1559482603</v>
      </c>
      <c r="D99">
        <v>1560.2938804209</v>
      </c>
      <c r="E99">
        <v>1540.6016102629</v>
      </c>
      <c r="F99">
        <v>1550.4498553085</v>
      </c>
      <c r="G99">
        <v>1560.3479561819</v>
      </c>
      <c r="H99">
        <v>1540.8239078398</v>
      </c>
      <c r="I99">
        <v>1550.559975143</v>
      </c>
      <c r="J99">
        <v>1560.3731143344</v>
      </c>
    </row>
    <row r="100" spans="1:10">
      <c r="A100" t="s">
        <v>1348</v>
      </c>
      <c r="B100">
        <v>1540.1433099952</v>
      </c>
      <c r="C100">
        <v>1550.1520382788</v>
      </c>
      <c r="D100">
        <v>1560.2946722942</v>
      </c>
      <c r="E100">
        <v>1540.6029617549</v>
      </c>
      <c r="F100">
        <v>1550.4492683964</v>
      </c>
      <c r="G100">
        <v>1560.3479561819</v>
      </c>
      <c r="H100">
        <v>1540.8231356066</v>
      </c>
      <c r="I100">
        <v>1550.5593881475</v>
      </c>
      <c r="J100">
        <v>1560.3723204451</v>
      </c>
    </row>
    <row r="101" spans="1:10">
      <c r="A101" t="s">
        <v>1349</v>
      </c>
      <c r="B101">
        <v>1540.1409953439</v>
      </c>
      <c r="C101">
        <v>1550.1559482603</v>
      </c>
      <c r="D101">
        <v>1560.2918997729</v>
      </c>
      <c r="E101">
        <v>1540.6021897431</v>
      </c>
      <c r="F101">
        <v>1550.4465288419</v>
      </c>
      <c r="G101">
        <v>1560.3479561819</v>
      </c>
      <c r="H101">
        <v>1540.8225559601</v>
      </c>
      <c r="I101">
        <v>1550.5605621389</v>
      </c>
      <c r="J101">
        <v>1560.3711334853</v>
      </c>
    </row>
    <row r="102" spans="1:10">
      <c r="A102" t="s">
        <v>1350</v>
      </c>
      <c r="B102">
        <v>1540.145047403</v>
      </c>
      <c r="C102">
        <v>1550.14910485</v>
      </c>
      <c r="D102">
        <v>1560.2944748098</v>
      </c>
      <c r="E102">
        <v>1540.6021897431</v>
      </c>
      <c r="F102">
        <v>1550.4475076628</v>
      </c>
      <c r="G102">
        <v>1560.3473617522</v>
      </c>
      <c r="H102">
        <v>1540.8239078398</v>
      </c>
      <c r="I102">
        <v>1550.559975143</v>
      </c>
      <c r="J102">
        <v>1560.3711334853</v>
      </c>
    </row>
    <row r="103" spans="1:10">
      <c r="A103" t="s">
        <v>1351</v>
      </c>
      <c r="B103">
        <v>1540.1386788132</v>
      </c>
      <c r="C103">
        <v>1550.1518414425</v>
      </c>
      <c r="D103">
        <v>1560.2922947404</v>
      </c>
      <c r="E103">
        <v>1540.6002587732</v>
      </c>
      <c r="F103">
        <v>1550.4506372214</v>
      </c>
      <c r="G103">
        <v>1560.3459753967</v>
      </c>
      <c r="H103">
        <v>1540.8213966685</v>
      </c>
      <c r="I103">
        <v>1550.5611491352</v>
      </c>
      <c r="J103">
        <v>1560.3705390379</v>
      </c>
    </row>
    <row r="104" spans="1:10">
      <c r="A104" t="s">
        <v>1352</v>
      </c>
      <c r="B104">
        <v>1540.1417668936</v>
      </c>
      <c r="C104">
        <v>1550.153406579</v>
      </c>
      <c r="D104">
        <v>1560.2934835164</v>
      </c>
      <c r="E104">
        <v>1540.6023822741</v>
      </c>
      <c r="F104">
        <v>1550.4492683964</v>
      </c>
      <c r="G104">
        <v>1560.3463723278</v>
      </c>
      <c r="H104">
        <v>1540.8219763141</v>
      </c>
      <c r="I104">
        <v>1550.5603671109</v>
      </c>
      <c r="J104">
        <v>1560.3707365416</v>
      </c>
    </row>
    <row r="105" spans="1:10">
      <c r="A105" t="s">
        <v>1353</v>
      </c>
      <c r="B105">
        <v>1540.1392579452</v>
      </c>
      <c r="C105">
        <v>1550.1510598309</v>
      </c>
      <c r="D105">
        <v>1560.2918997729</v>
      </c>
      <c r="E105">
        <v>1540.6023822741</v>
      </c>
      <c r="F105">
        <v>1550.4482895733</v>
      </c>
      <c r="G105">
        <v>1560.3459753967</v>
      </c>
      <c r="H105">
        <v>1540.8227485462</v>
      </c>
      <c r="I105">
        <v>1550.559975143</v>
      </c>
      <c r="J105">
        <v>1560.370339598</v>
      </c>
    </row>
    <row r="106" spans="1:10">
      <c r="A106" t="s">
        <v>1354</v>
      </c>
      <c r="B106">
        <v>1540.1452398198</v>
      </c>
      <c r="C106">
        <v>1550.1528198913</v>
      </c>
      <c r="D106">
        <v>1560.2924941604</v>
      </c>
      <c r="E106">
        <v>1540.6029617549</v>
      </c>
      <c r="F106">
        <v>1550.4492683964</v>
      </c>
      <c r="G106">
        <v>1560.3485506121</v>
      </c>
      <c r="H106">
        <v>1540.8223633741</v>
      </c>
      <c r="I106">
        <v>1550.5601720829</v>
      </c>
      <c r="J106">
        <v>1560.3731143344</v>
      </c>
    </row>
    <row r="107" spans="1:10">
      <c r="A107" t="s">
        <v>1355</v>
      </c>
      <c r="B107">
        <v>1540.1431175789</v>
      </c>
      <c r="C107">
        <v>1550.1514515921</v>
      </c>
      <c r="D107">
        <v>1560.2924941604</v>
      </c>
      <c r="E107">
        <v>1540.6025748052</v>
      </c>
      <c r="F107">
        <v>1550.4475076628</v>
      </c>
      <c r="G107">
        <v>1560.3479561819</v>
      </c>
      <c r="H107">
        <v>1540.8242949008</v>
      </c>
      <c r="I107">
        <v>1550.5603671109</v>
      </c>
      <c r="J107">
        <v>1560.3711334853</v>
      </c>
    </row>
    <row r="108" spans="1:10">
      <c r="A108" t="s">
        <v>1356</v>
      </c>
      <c r="B108">
        <v>1540.1404162106</v>
      </c>
      <c r="C108">
        <v>1550.1551666446</v>
      </c>
      <c r="D108">
        <v>1560.2934835164</v>
      </c>
      <c r="E108">
        <v>1540.6033487049</v>
      </c>
      <c r="F108">
        <v>1550.4473126632</v>
      </c>
      <c r="G108">
        <v>1560.3469648205</v>
      </c>
      <c r="H108">
        <v>1540.8242949008</v>
      </c>
      <c r="I108">
        <v>1550.560759079</v>
      </c>
      <c r="J108">
        <v>1560.3735093431</v>
      </c>
    </row>
    <row r="109" spans="1:10">
      <c r="A109" t="s">
        <v>1357</v>
      </c>
      <c r="B109">
        <v>1540.1421517255</v>
      </c>
      <c r="C109">
        <v>1550.1526249658</v>
      </c>
      <c r="D109">
        <v>1560.2920972567</v>
      </c>
      <c r="E109">
        <v>1540.6031542861</v>
      </c>
      <c r="F109">
        <v>1550.4490714846</v>
      </c>
      <c r="G109">
        <v>1560.3449840378</v>
      </c>
      <c r="H109">
        <v>1540.8233281928</v>
      </c>
      <c r="I109">
        <v>1550.5609541071</v>
      </c>
      <c r="J109">
        <v>1560.3721229411</v>
      </c>
    </row>
    <row r="110" spans="1:10">
      <c r="A110" t="s">
        <v>1358</v>
      </c>
      <c r="B110">
        <v>1540.1427308601</v>
      </c>
      <c r="C110">
        <v>1550.1537983413</v>
      </c>
      <c r="D110">
        <v>1560.2885309405</v>
      </c>
      <c r="E110">
        <v>1540.6031542861</v>
      </c>
      <c r="F110">
        <v>1550.4490714846</v>
      </c>
      <c r="G110">
        <v>1560.3465698253</v>
      </c>
      <c r="H110">
        <v>1540.8244874873</v>
      </c>
      <c r="I110">
        <v>1550.5609541071</v>
      </c>
      <c r="J110">
        <v>1560.3711334853</v>
      </c>
    </row>
    <row r="111" spans="1:10">
      <c r="A111" t="s">
        <v>1359</v>
      </c>
      <c r="B111">
        <v>1540.142538444</v>
      </c>
      <c r="C111">
        <v>1550.1539932671</v>
      </c>
      <c r="D111">
        <v>1560.2885309405</v>
      </c>
      <c r="E111">
        <v>1540.6025748052</v>
      </c>
      <c r="F111">
        <v>1550.4498553085</v>
      </c>
      <c r="G111">
        <v>1560.3473617522</v>
      </c>
      <c r="H111">
        <v>1540.8231356066</v>
      </c>
      <c r="I111">
        <v>1550.5603671109</v>
      </c>
      <c r="J111">
        <v>1560.3725198855</v>
      </c>
    </row>
    <row r="112" spans="1:10">
      <c r="A112" t="s">
        <v>1360</v>
      </c>
      <c r="B112">
        <v>1540.138486398</v>
      </c>
      <c r="C112">
        <v>1550.1508649059</v>
      </c>
      <c r="D112">
        <v>1560.2867497246</v>
      </c>
      <c r="E112">
        <v>1540.6029617549</v>
      </c>
      <c r="F112">
        <v>1550.4482895733</v>
      </c>
      <c r="G112">
        <v>1560.3479561819</v>
      </c>
      <c r="H112">
        <v>1540.8241004263</v>
      </c>
      <c r="I112">
        <v>1550.5609541071</v>
      </c>
      <c r="J112">
        <v>1560.3711334853</v>
      </c>
    </row>
    <row r="113" spans="1:10">
      <c r="A113" t="s">
        <v>1361</v>
      </c>
      <c r="B113">
        <v>1540.1458189567</v>
      </c>
      <c r="C113">
        <v>1550.1522332041</v>
      </c>
      <c r="D113">
        <v>1560.2907109994</v>
      </c>
      <c r="E113">
        <v>1540.6029617549</v>
      </c>
      <c r="F113">
        <v>1550.4494633965</v>
      </c>
      <c r="G113">
        <v>1560.348353114</v>
      </c>
      <c r="H113">
        <v>1540.8237152535</v>
      </c>
      <c r="I113">
        <v>1550.5623231292</v>
      </c>
      <c r="J113">
        <v>1560.3735093431</v>
      </c>
    </row>
    <row r="114" spans="1:10">
      <c r="A114" t="s">
        <v>1362</v>
      </c>
      <c r="B114">
        <v>1540.1379072666</v>
      </c>
      <c r="C114">
        <v>1550.1539932671</v>
      </c>
      <c r="D114">
        <v>1560.2926916443</v>
      </c>
      <c r="E114">
        <v>1540.6025748052</v>
      </c>
      <c r="F114">
        <v>1550.4484845731</v>
      </c>
      <c r="G114">
        <v>1560.347758684</v>
      </c>
      <c r="H114">
        <v>1540.8237152535</v>
      </c>
      <c r="I114">
        <v>1550.5601720829</v>
      </c>
      <c r="J114">
        <v>1560.371528493</v>
      </c>
    </row>
    <row r="115" spans="1:10">
      <c r="A115" t="s">
        <v>1363</v>
      </c>
      <c r="B115">
        <v>1540.1373281356</v>
      </c>
      <c r="C115">
        <v>1550.1536015046</v>
      </c>
      <c r="D115">
        <v>1560.2909084828</v>
      </c>
      <c r="E115">
        <v>1540.6043132494</v>
      </c>
      <c r="F115">
        <v>1550.4475076628</v>
      </c>
      <c r="G115">
        <v>1560.3469648205</v>
      </c>
      <c r="H115">
        <v>1540.8235207791</v>
      </c>
      <c r="I115">
        <v>1550.5589980921</v>
      </c>
      <c r="J115">
        <v>1560.3713309891</v>
      </c>
    </row>
    <row r="116" spans="1:10">
      <c r="A116" t="s">
        <v>1364</v>
      </c>
      <c r="B116">
        <v>1540.1386788132</v>
      </c>
      <c r="C116">
        <v>1550.1557533341</v>
      </c>
      <c r="D116">
        <v>1560.2932860323</v>
      </c>
      <c r="E116">
        <v>1540.6029617549</v>
      </c>
      <c r="F116">
        <v>1550.4477026624</v>
      </c>
      <c r="G116">
        <v>1560.3485506121</v>
      </c>
      <c r="H116">
        <v>1540.8219763141</v>
      </c>
      <c r="I116">
        <v>1550.563497125</v>
      </c>
      <c r="J116">
        <v>1560.3717279332</v>
      </c>
    </row>
    <row r="117" spans="1:10">
      <c r="A117" t="s">
        <v>1365</v>
      </c>
      <c r="B117">
        <v>1540.1413801754</v>
      </c>
      <c r="C117">
        <v>1550.1545799556</v>
      </c>
      <c r="D117">
        <v>1560.2895222276</v>
      </c>
      <c r="E117">
        <v>1540.6021897431</v>
      </c>
      <c r="F117">
        <v>1550.4482895733</v>
      </c>
      <c r="G117">
        <v>1560.3475592499</v>
      </c>
      <c r="H117">
        <v>1540.8241004263</v>
      </c>
      <c r="I117">
        <v>1550.5613460754</v>
      </c>
      <c r="J117">
        <v>1560.3713309891</v>
      </c>
    </row>
    <row r="118" spans="1:10">
      <c r="A118" t="s">
        <v>1366</v>
      </c>
      <c r="B118">
        <v>1540.1406086261</v>
      </c>
      <c r="C118">
        <v>1550.1520382788</v>
      </c>
      <c r="D118">
        <v>1560.2920972567</v>
      </c>
      <c r="E118">
        <v>1540.6014158446</v>
      </c>
      <c r="F118">
        <v>1550.4484845731</v>
      </c>
      <c r="G118">
        <v>1560.348353114</v>
      </c>
      <c r="H118">
        <v>1540.8217837282</v>
      </c>
      <c r="I118">
        <v>1550.5605621389</v>
      </c>
      <c r="J118">
        <v>1560.3721229411</v>
      </c>
    </row>
    <row r="119" spans="1:10">
      <c r="A119" t="s">
        <v>1367</v>
      </c>
      <c r="B119">
        <v>1540.1404162106</v>
      </c>
      <c r="C119">
        <v>1550.1539932671</v>
      </c>
      <c r="D119">
        <v>1560.2883334577</v>
      </c>
      <c r="E119">
        <v>1540.6033487049</v>
      </c>
      <c r="F119">
        <v>1550.4459419324</v>
      </c>
      <c r="G119">
        <v>1560.3473617522</v>
      </c>
      <c r="H119">
        <v>1540.8241004263</v>
      </c>
      <c r="I119">
        <v>1550.5611491352</v>
      </c>
      <c r="J119">
        <v>1560.3725198855</v>
      </c>
    </row>
    <row r="120" spans="1:10">
      <c r="A120" t="s">
        <v>1368</v>
      </c>
      <c r="B120">
        <v>1540.1413801754</v>
      </c>
      <c r="C120">
        <v>1550.1553615707</v>
      </c>
      <c r="D120">
        <v>1560.2871446895</v>
      </c>
      <c r="E120">
        <v>1540.6031542861</v>
      </c>
      <c r="F120">
        <v>1550.4480945736</v>
      </c>
      <c r="G120">
        <v>1560.3473617522</v>
      </c>
      <c r="H120">
        <v>1540.8235207791</v>
      </c>
      <c r="I120">
        <v>1550.560759079</v>
      </c>
      <c r="J120">
        <v>1560.3705390379</v>
      </c>
    </row>
    <row r="121" spans="1:10">
      <c r="A121" t="s">
        <v>1369</v>
      </c>
      <c r="B121">
        <v>1540.1404162106</v>
      </c>
      <c r="C121">
        <v>1550.1500832954</v>
      </c>
      <c r="D121">
        <v>1560.2913053859</v>
      </c>
      <c r="E121">
        <v>1540.6021897431</v>
      </c>
      <c r="F121">
        <v>1550.4492683964</v>
      </c>
      <c r="G121">
        <v>1560.3473617522</v>
      </c>
      <c r="H121">
        <v>1540.8217837282</v>
      </c>
      <c r="I121">
        <v>1550.5619311603</v>
      </c>
      <c r="J121">
        <v>1560.3697470876</v>
      </c>
    </row>
    <row r="122" spans="1:10">
      <c r="A122" t="s">
        <v>1370</v>
      </c>
      <c r="B122">
        <v>1540.1352040301</v>
      </c>
      <c r="C122">
        <v>1550.150669981</v>
      </c>
      <c r="D122">
        <v>1560.2907109994</v>
      </c>
      <c r="E122">
        <v>1540.6014158446</v>
      </c>
      <c r="F122">
        <v>1550.4488764847</v>
      </c>
      <c r="G122">
        <v>1560.3465698253</v>
      </c>
      <c r="H122">
        <v>1540.8221689</v>
      </c>
      <c r="I122">
        <v>1550.5609541071</v>
      </c>
      <c r="J122">
        <v>1560.3709340453</v>
      </c>
    </row>
    <row r="123" spans="1:10">
      <c r="A123" t="s">
        <v>1371</v>
      </c>
      <c r="B123">
        <v>1540.1440834336</v>
      </c>
      <c r="C123">
        <v>1550.1532116534</v>
      </c>
      <c r="D123">
        <v>1560.2891253254</v>
      </c>
      <c r="E123">
        <v>1540.6039262989</v>
      </c>
      <c r="F123">
        <v>1550.4475076628</v>
      </c>
      <c r="G123">
        <v>1560.3463723278</v>
      </c>
      <c r="H123">
        <v>1540.8248745486</v>
      </c>
      <c r="I123">
        <v>1550.5609541071</v>
      </c>
      <c r="J123">
        <v>1560.3707365416</v>
      </c>
    </row>
    <row r="124" spans="1:10">
      <c r="A124" t="s">
        <v>1372</v>
      </c>
      <c r="B124">
        <v>1540.1413801754</v>
      </c>
      <c r="C124">
        <v>1550.1494966102</v>
      </c>
      <c r="D124">
        <v>1560.2891253254</v>
      </c>
      <c r="E124">
        <v>1540.6039262989</v>
      </c>
      <c r="F124">
        <v>1550.4494633965</v>
      </c>
      <c r="G124">
        <v>1560.3493425409</v>
      </c>
      <c r="H124">
        <v>1540.8242949008</v>
      </c>
      <c r="I124">
        <v>1550.5609541071</v>
      </c>
      <c r="J124">
        <v>1560.3731143344</v>
      </c>
    </row>
    <row r="125" spans="1:10">
      <c r="A125" t="s">
        <v>1373</v>
      </c>
      <c r="B125">
        <v>1540.1413801754</v>
      </c>
      <c r="C125">
        <v>1550.1537983413</v>
      </c>
      <c r="D125">
        <v>1560.2909084828</v>
      </c>
      <c r="E125">
        <v>1540.6010307831</v>
      </c>
      <c r="F125">
        <v>1550.4500503087</v>
      </c>
      <c r="G125">
        <v>1560.3457778993</v>
      </c>
      <c r="H125">
        <v>1540.8219763141</v>
      </c>
      <c r="I125">
        <v>1550.5601720829</v>
      </c>
      <c r="J125">
        <v>1560.3701420945</v>
      </c>
    </row>
    <row r="126" spans="1:10">
      <c r="A126" t="s">
        <v>1374</v>
      </c>
      <c r="B126">
        <v>1540.1423460279</v>
      </c>
      <c r="C126">
        <v>1550.1520382788</v>
      </c>
      <c r="D126">
        <v>1560.2920972567</v>
      </c>
      <c r="E126">
        <v>1540.6027692238</v>
      </c>
      <c r="F126">
        <v>1550.4492683964</v>
      </c>
      <c r="G126">
        <v>1560.3465698253</v>
      </c>
      <c r="H126">
        <v>1540.8219763141</v>
      </c>
      <c r="I126">
        <v>1550.560759079</v>
      </c>
      <c r="J126">
        <v>1560.3709340453</v>
      </c>
    </row>
    <row r="127" spans="1:10">
      <c r="A127" t="s">
        <v>1375</v>
      </c>
      <c r="B127">
        <v>1540.1408010418</v>
      </c>
      <c r="C127">
        <v>1550.1493016856</v>
      </c>
      <c r="D127">
        <v>1560.2911059663</v>
      </c>
      <c r="E127">
        <v>1540.6027692238</v>
      </c>
      <c r="F127">
        <v>1550.4478995738</v>
      </c>
      <c r="G127">
        <v>1560.3459753967</v>
      </c>
      <c r="H127">
        <v>1540.8239078398</v>
      </c>
      <c r="I127">
        <v>1550.5588030645</v>
      </c>
      <c r="J127">
        <v>1560.3717279332</v>
      </c>
    </row>
    <row r="128" spans="1:10">
      <c r="A128" t="s">
        <v>1376</v>
      </c>
      <c r="B128">
        <v>1540.1408010418</v>
      </c>
      <c r="C128">
        <v>1550.1536015046</v>
      </c>
      <c r="D128">
        <v>1560.2907109994</v>
      </c>
      <c r="E128">
        <v>1540.6025748052</v>
      </c>
      <c r="F128">
        <v>1550.4480945736</v>
      </c>
      <c r="G128">
        <v>1560.347758684</v>
      </c>
      <c r="H128">
        <v>1540.8237152535</v>
      </c>
      <c r="I128">
        <v>1550.5621281008</v>
      </c>
      <c r="J128">
        <v>1560.3701420945</v>
      </c>
    </row>
    <row r="129" spans="1:10">
      <c r="A129" t="s">
        <v>1377</v>
      </c>
      <c r="B129">
        <v>1540.1402219086</v>
      </c>
      <c r="C129">
        <v>1550.1508649059</v>
      </c>
      <c r="D129">
        <v>1560.2917003531</v>
      </c>
      <c r="E129">
        <v>1540.6016102629</v>
      </c>
      <c r="F129">
        <v>1550.450442221</v>
      </c>
      <c r="G129">
        <v>1560.3479561819</v>
      </c>
      <c r="H129">
        <v>1540.8221689</v>
      </c>
      <c r="I129">
        <v>1550.5603671109</v>
      </c>
      <c r="J129">
        <v>1560.3697470876</v>
      </c>
    </row>
    <row r="130" spans="1:10">
      <c r="A130" t="s">
        <v>1378</v>
      </c>
      <c r="B130">
        <v>1540.1369414197</v>
      </c>
      <c r="C130">
        <v>1550.1510598309</v>
      </c>
      <c r="D130">
        <v>1560.2913053859</v>
      </c>
      <c r="E130">
        <v>1540.6019953246</v>
      </c>
      <c r="F130">
        <v>1550.4478995738</v>
      </c>
      <c r="G130">
        <v>1560.3485506121</v>
      </c>
      <c r="H130">
        <v>1540.8233281928</v>
      </c>
      <c r="I130">
        <v>1550.5609541071</v>
      </c>
      <c r="J130">
        <v>1560.3711334853</v>
      </c>
    </row>
    <row r="131" spans="1:10">
      <c r="A131" t="s">
        <v>1379</v>
      </c>
      <c r="B131">
        <v>1540.1402219086</v>
      </c>
      <c r="C131">
        <v>1550.148715001</v>
      </c>
      <c r="D131">
        <v>1560.2903140965</v>
      </c>
      <c r="E131">
        <v>1540.6021897431</v>
      </c>
      <c r="F131">
        <v>1550.4478995738</v>
      </c>
      <c r="G131">
        <v>1560.3475592499</v>
      </c>
      <c r="H131">
        <v>1540.8233281928</v>
      </c>
      <c r="I131">
        <v>1550.5601720829</v>
      </c>
      <c r="J131">
        <v>1560.3713309891</v>
      </c>
    </row>
    <row r="132" spans="1:10">
      <c r="A132" t="s">
        <v>1380</v>
      </c>
      <c r="B132">
        <v>1540.1400294931</v>
      </c>
      <c r="C132">
        <v>1550.1514515921</v>
      </c>
      <c r="D132">
        <v>1560.2897197107</v>
      </c>
      <c r="E132">
        <v>1540.6031542861</v>
      </c>
      <c r="F132">
        <v>1550.4508322218</v>
      </c>
      <c r="G132">
        <v>1560.3479561819</v>
      </c>
      <c r="H132">
        <v>1540.8241004263</v>
      </c>
      <c r="I132">
        <v>1550.5609541071</v>
      </c>
      <c r="J132">
        <v>1560.3719254371</v>
      </c>
    </row>
    <row r="133" spans="1:10">
      <c r="A133" t="s">
        <v>1381</v>
      </c>
      <c r="B133">
        <v>1540.1421517255</v>
      </c>
      <c r="C133">
        <v>1550.1483232412</v>
      </c>
      <c r="D133">
        <v>1560.2940779051</v>
      </c>
      <c r="E133">
        <v>1540.6025748052</v>
      </c>
      <c r="F133">
        <v>1550.450442221</v>
      </c>
      <c r="G133">
        <v>1560.3463723278</v>
      </c>
      <c r="H133">
        <v>1540.8239078398</v>
      </c>
      <c r="I133">
        <v>1550.5619311603</v>
      </c>
      <c r="J133">
        <v>1560.3727173897</v>
      </c>
    </row>
    <row r="134" spans="1:10">
      <c r="A134" t="s">
        <v>1382</v>
      </c>
      <c r="B134">
        <v>1540.1433099952</v>
      </c>
      <c r="C134">
        <v>1550.1516465173</v>
      </c>
      <c r="D134">
        <v>1560.2918997729</v>
      </c>
      <c r="E134">
        <v>1540.6019953246</v>
      </c>
      <c r="F134">
        <v>1550.4492683964</v>
      </c>
      <c r="G134">
        <v>1560.3473617522</v>
      </c>
      <c r="H134">
        <v>1540.8233281928</v>
      </c>
      <c r="I134">
        <v>1550.5601720829</v>
      </c>
      <c r="J134">
        <v>1560.3711334853</v>
      </c>
    </row>
    <row r="135" spans="1:10">
      <c r="A135" t="s">
        <v>1383</v>
      </c>
      <c r="B135">
        <v>1540.1380996816</v>
      </c>
      <c r="C135">
        <v>1550.1530148168</v>
      </c>
      <c r="D135">
        <v>1560.2924941604</v>
      </c>
      <c r="E135">
        <v>1540.6031542861</v>
      </c>
      <c r="F135">
        <v>1550.4488764847</v>
      </c>
      <c r="G135">
        <v>1560.3473617522</v>
      </c>
      <c r="H135">
        <v>1540.8241004263</v>
      </c>
      <c r="I135">
        <v>1550.5603671109</v>
      </c>
      <c r="J135">
        <v>1560.3717279332</v>
      </c>
    </row>
    <row r="136" spans="1:10">
      <c r="A136" t="s">
        <v>1384</v>
      </c>
      <c r="B136">
        <v>1540.1429251627</v>
      </c>
      <c r="C136">
        <v>1550.1502782202</v>
      </c>
      <c r="D136">
        <v>1560.2918997729</v>
      </c>
      <c r="E136">
        <v>1540.6021897431</v>
      </c>
      <c r="F136">
        <v>1550.4500503087</v>
      </c>
      <c r="G136">
        <v>1560.3479561819</v>
      </c>
      <c r="H136">
        <v>1540.8217837282</v>
      </c>
      <c r="I136">
        <v>1550.560759079</v>
      </c>
      <c r="J136">
        <v>1560.3723204451</v>
      </c>
    </row>
    <row r="137" spans="1:10">
      <c r="A137" t="s">
        <v>1385</v>
      </c>
      <c r="B137">
        <v>1540.136749005</v>
      </c>
      <c r="C137">
        <v>1550.1539932671</v>
      </c>
      <c r="D137">
        <v>1560.2913053859</v>
      </c>
      <c r="E137">
        <v>1540.6016102629</v>
      </c>
      <c r="F137">
        <v>1550.4490714846</v>
      </c>
      <c r="G137">
        <v>1560.3479561819</v>
      </c>
      <c r="H137">
        <v>1540.8213966685</v>
      </c>
      <c r="I137">
        <v>1550.5589980921</v>
      </c>
      <c r="J137">
        <v>1560.370339598</v>
      </c>
    </row>
    <row r="138" spans="1:10">
      <c r="A138" t="s">
        <v>1386</v>
      </c>
      <c r="B138">
        <v>1540.1398370777</v>
      </c>
      <c r="C138">
        <v>1550.1481283169</v>
      </c>
      <c r="D138">
        <v>1560.2913053859</v>
      </c>
      <c r="E138">
        <v>1540.6010307831</v>
      </c>
      <c r="F138">
        <v>1550.4498553085</v>
      </c>
      <c r="G138">
        <v>1560.3473617522</v>
      </c>
      <c r="H138">
        <v>1540.8206244378</v>
      </c>
      <c r="I138">
        <v>1550.5588030645</v>
      </c>
      <c r="J138">
        <v>1560.3711334853</v>
      </c>
    </row>
    <row r="139" spans="1:10">
      <c r="A139" t="s">
        <v>1387</v>
      </c>
      <c r="B139">
        <v>1540.145047403</v>
      </c>
      <c r="C139">
        <v>1550.1547748816</v>
      </c>
      <c r="D139">
        <v>1560.2932860323</v>
      </c>
      <c r="E139">
        <v>1540.6033487049</v>
      </c>
      <c r="F139">
        <v>1550.4490714846</v>
      </c>
      <c r="G139">
        <v>1560.3465698253</v>
      </c>
      <c r="H139">
        <v>1540.8239078398</v>
      </c>
      <c r="I139">
        <v>1550.5619311603</v>
      </c>
      <c r="J139">
        <v>1560.3711334853</v>
      </c>
    </row>
    <row r="140" spans="1:10">
      <c r="A140" t="s">
        <v>1388</v>
      </c>
      <c r="B140">
        <v>1540.1417668936</v>
      </c>
      <c r="C140">
        <v>1550.1514515921</v>
      </c>
      <c r="D140">
        <v>1560.2936810006</v>
      </c>
      <c r="E140">
        <v>1540.6027692238</v>
      </c>
      <c r="F140">
        <v>1550.4488764847</v>
      </c>
      <c r="G140">
        <v>1560.3475592499</v>
      </c>
      <c r="H140">
        <v>1540.8225559601</v>
      </c>
      <c r="I140">
        <v>1550.5603671109</v>
      </c>
      <c r="J140">
        <v>1560.3713309891</v>
      </c>
    </row>
    <row r="141" spans="1:10">
      <c r="A141" t="s">
        <v>1389</v>
      </c>
      <c r="B141">
        <v>1540.1436967143</v>
      </c>
      <c r="C141">
        <v>1550.1559482603</v>
      </c>
      <c r="D141">
        <v>1560.2895222276</v>
      </c>
      <c r="E141">
        <v>1540.6000643552</v>
      </c>
      <c r="F141">
        <v>1550.4502453089</v>
      </c>
      <c r="G141">
        <v>1560.3469648205</v>
      </c>
      <c r="H141">
        <v>1540.8217837282</v>
      </c>
      <c r="I141">
        <v>1550.5605621389</v>
      </c>
      <c r="J141">
        <v>1560.3707365416</v>
      </c>
    </row>
    <row r="142" spans="1:10">
      <c r="A142" t="s">
        <v>1390</v>
      </c>
      <c r="B142">
        <v>1540.1435042979</v>
      </c>
      <c r="C142">
        <v>1550.1500832954</v>
      </c>
      <c r="D142">
        <v>1560.2903140965</v>
      </c>
      <c r="E142">
        <v>1540.6021897431</v>
      </c>
      <c r="F142">
        <v>1550.4494633965</v>
      </c>
      <c r="G142">
        <v>1560.3473617522</v>
      </c>
      <c r="H142">
        <v>1540.8213966685</v>
      </c>
      <c r="I142">
        <v>1550.560759079</v>
      </c>
      <c r="J142">
        <v>1560.3719254371</v>
      </c>
    </row>
    <row r="143" spans="1:10">
      <c r="A143" t="s">
        <v>1391</v>
      </c>
      <c r="B143">
        <v>1540.1404162106</v>
      </c>
      <c r="C143">
        <v>1550.150669981</v>
      </c>
      <c r="D143">
        <v>1560.2986336092</v>
      </c>
      <c r="E143">
        <v>1540.6008382525</v>
      </c>
      <c r="F143">
        <v>1550.4482895733</v>
      </c>
      <c r="G143">
        <v>1560.3489456083</v>
      </c>
      <c r="H143">
        <v>1540.8239078398</v>
      </c>
      <c r="I143">
        <v>1550.5629101269</v>
      </c>
      <c r="J143">
        <v>1560.3721229411</v>
      </c>
    </row>
    <row r="144" spans="1:10">
      <c r="A144" t="s">
        <v>1392</v>
      </c>
      <c r="B144">
        <v>1540.1394503605</v>
      </c>
      <c r="C144">
        <v>1550.1502782202</v>
      </c>
      <c r="D144">
        <v>1560.2948697787</v>
      </c>
      <c r="E144">
        <v>1540.6012233138</v>
      </c>
      <c r="F144">
        <v>1550.4492683964</v>
      </c>
      <c r="G144">
        <v>1560.3469648205</v>
      </c>
      <c r="H144">
        <v>1540.8227485462</v>
      </c>
      <c r="I144">
        <v>1550.5611491352</v>
      </c>
      <c r="J144">
        <v>1560.3721229411</v>
      </c>
    </row>
    <row r="145" spans="1:10">
      <c r="A145" t="s">
        <v>1393</v>
      </c>
      <c r="B145">
        <v>1540.1427308601</v>
      </c>
      <c r="C145">
        <v>1550.1498864596</v>
      </c>
      <c r="D145">
        <v>1560.2897197107</v>
      </c>
      <c r="E145">
        <v>1540.6025748052</v>
      </c>
      <c r="F145">
        <v>1550.4484845731</v>
      </c>
      <c r="G145">
        <v>1560.3467673229</v>
      </c>
      <c r="H145">
        <v>1540.8233281928</v>
      </c>
      <c r="I145">
        <v>1550.5605621389</v>
      </c>
      <c r="J145">
        <v>1560.3717279332</v>
      </c>
    </row>
    <row r="146" spans="1:10">
      <c r="A146" t="s">
        <v>1394</v>
      </c>
      <c r="B146">
        <v>1540.1419593095</v>
      </c>
      <c r="C146">
        <v>1550.1520382788</v>
      </c>
      <c r="D146">
        <v>1560.2907109994</v>
      </c>
      <c r="E146">
        <v>1540.6035412362</v>
      </c>
      <c r="F146">
        <v>1550.4484845731</v>
      </c>
      <c r="G146">
        <v>1560.3457778993</v>
      </c>
      <c r="H146">
        <v>1540.8217837282</v>
      </c>
      <c r="I146">
        <v>1550.5609541071</v>
      </c>
      <c r="J146">
        <v>1560.371528493</v>
      </c>
    </row>
    <row r="147" spans="1:10">
      <c r="A147" t="s">
        <v>1395</v>
      </c>
      <c r="B147">
        <v>1540.1406086261</v>
      </c>
      <c r="C147">
        <v>1550.1522332041</v>
      </c>
      <c r="D147">
        <v>1560.2924941604</v>
      </c>
      <c r="E147">
        <v>1540.6021897431</v>
      </c>
      <c r="F147">
        <v>1550.4482895733</v>
      </c>
      <c r="G147">
        <v>1560.3473617522</v>
      </c>
      <c r="H147">
        <v>1540.8227485462</v>
      </c>
      <c r="I147">
        <v>1550.5603671109</v>
      </c>
      <c r="J147">
        <v>1560.3711334853</v>
      </c>
    </row>
    <row r="148" spans="1:10">
      <c r="A148" t="s">
        <v>1396</v>
      </c>
      <c r="B148">
        <v>1540.1386788132</v>
      </c>
      <c r="C148">
        <v>1550.1532116534</v>
      </c>
      <c r="D148">
        <v>1560.2913053859</v>
      </c>
      <c r="E148">
        <v>1540.6019953246</v>
      </c>
      <c r="F148">
        <v>1550.4498553085</v>
      </c>
      <c r="G148">
        <v>1560.3493425409</v>
      </c>
      <c r="H148">
        <v>1540.8219763141</v>
      </c>
      <c r="I148">
        <v>1550.5619311603</v>
      </c>
      <c r="J148">
        <v>1560.3723204451</v>
      </c>
    </row>
    <row r="149" spans="1:10">
      <c r="A149" t="s">
        <v>1397</v>
      </c>
      <c r="B149">
        <v>1540.1388712283</v>
      </c>
      <c r="C149">
        <v>1550.1553615707</v>
      </c>
      <c r="D149">
        <v>1560.295661653</v>
      </c>
      <c r="E149">
        <v>1540.6016102629</v>
      </c>
      <c r="F149">
        <v>1550.4461388434</v>
      </c>
      <c r="G149">
        <v>1560.3467673229</v>
      </c>
      <c r="H149">
        <v>1540.8229430204</v>
      </c>
      <c r="I149">
        <v>1550.5603671109</v>
      </c>
      <c r="J149">
        <v>1560.3711334853</v>
      </c>
    </row>
    <row r="150" spans="1:10">
      <c r="A150" t="s">
        <v>1398</v>
      </c>
      <c r="B150">
        <v>1540.1392579452</v>
      </c>
      <c r="C150">
        <v>1550.1530148168</v>
      </c>
      <c r="D150">
        <v>1560.2924941604</v>
      </c>
      <c r="E150">
        <v>1540.6039262989</v>
      </c>
      <c r="F150">
        <v>1550.4478995738</v>
      </c>
      <c r="G150">
        <v>1560.3473617522</v>
      </c>
      <c r="H150">
        <v>1540.8233281928</v>
      </c>
      <c r="I150">
        <v>1550.559975143</v>
      </c>
      <c r="J150">
        <v>1560.3711334853</v>
      </c>
    </row>
    <row r="151" spans="1:10">
      <c r="A151" t="s">
        <v>1399</v>
      </c>
      <c r="B151">
        <v>1540.1427308601</v>
      </c>
      <c r="C151">
        <v>1550.1561431866</v>
      </c>
      <c r="D151">
        <v>1560.28991913</v>
      </c>
      <c r="E151">
        <v>1540.6043132494</v>
      </c>
      <c r="F151">
        <v>1550.4480945736</v>
      </c>
      <c r="G151">
        <v>1560.3459753967</v>
      </c>
      <c r="H151">
        <v>1540.8239078398</v>
      </c>
      <c r="I151">
        <v>1550.5611491352</v>
      </c>
      <c r="J151">
        <v>1560.370339598</v>
      </c>
    </row>
    <row r="152" spans="1:10">
      <c r="A152" t="s">
        <v>1400</v>
      </c>
      <c r="B152">
        <v>1540.138486398</v>
      </c>
      <c r="C152">
        <v>1550.150473145</v>
      </c>
      <c r="D152">
        <v>1560.2895222276</v>
      </c>
      <c r="E152">
        <v>1540.6014158446</v>
      </c>
      <c r="F152">
        <v>1550.4492683964</v>
      </c>
      <c r="G152">
        <v>1560.347758684</v>
      </c>
      <c r="H152">
        <v>1540.8231356066</v>
      </c>
      <c r="I152">
        <v>1550.5593881475</v>
      </c>
      <c r="J152">
        <v>1560.371528493</v>
      </c>
    </row>
    <row r="153" spans="1:10">
      <c r="A153" t="s">
        <v>1401</v>
      </c>
      <c r="B153">
        <v>1540.1398370777</v>
      </c>
      <c r="C153">
        <v>1550.151256667</v>
      </c>
      <c r="D153">
        <v>1560.2889278424</v>
      </c>
      <c r="E153">
        <v>1540.6027692238</v>
      </c>
      <c r="F153">
        <v>1550.4492683964</v>
      </c>
      <c r="G153">
        <v>1560.3469648205</v>
      </c>
      <c r="H153">
        <v>1540.8242949008</v>
      </c>
      <c r="I153">
        <v>1550.5597801151</v>
      </c>
      <c r="J153">
        <v>1560.3701420945</v>
      </c>
    </row>
    <row r="154" spans="1:10">
      <c r="A154" t="s">
        <v>1402</v>
      </c>
      <c r="B154">
        <v>1540.1409953439</v>
      </c>
      <c r="C154">
        <v>1550.1526249658</v>
      </c>
      <c r="D154">
        <v>1560.2944748098</v>
      </c>
      <c r="E154">
        <v>1540.6021897431</v>
      </c>
      <c r="F154">
        <v>1550.4492683964</v>
      </c>
      <c r="G154">
        <v>1560.3473617522</v>
      </c>
      <c r="H154">
        <v>1540.8237152535</v>
      </c>
      <c r="I154">
        <v>1550.559975143</v>
      </c>
      <c r="J154">
        <v>1560.3723204451</v>
      </c>
    </row>
    <row r="155" spans="1:10">
      <c r="A155" t="s">
        <v>1403</v>
      </c>
      <c r="B155">
        <v>1540.1402219086</v>
      </c>
      <c r="C155">
        <v>1550.1522332041</v>
      </c>
      <c r="D155">
        <v>1560.2915028695</v>
      </c>
      <c r="E155">
        <v>1540.6031542861</v>
      </c>
      <c r="F155">
        <v>1550.4492683964</v>
      </c>
      <c r="G155">
        <v>1560.3469648205</v>
      </c>
      <c r="H155">
        <v>1540.8227485462</v>
      </c>
      <c r="I155">
        <v>1550.5586061249</v>
      </c>
      <c r="J155">
        <v>1560.3701420945</v>
      </c>
    </row>
    <row r="156" spans="1:10">
      <c r="A156" t="s">
        <v>1404</v>
      </c>
      <c r="B156">
        <v>1540.1419593095</v>
      </c>
      <c r="C156">
        <v>1550.1528198913</v>
      </c>
      <c r="D156">
        <v>1560.2946722942</v>
      </c>
      <c r="E156">
        <v>1540.6035412362</v>
      </c>
      <c r="F156">
        <v>1550.4500503087</v>
      </c>
      <c r="G156">
        <v>1560.3473617522</v>
      </c>
      <c r="H156">
        <v>1540.8241004263</v>
      </c>
      <c r="I156">
        <v>1550.560759079</v>
      </c>
      <c r="J156">
        <v>1560.3717279332</v>
      </c>
    </row>
    <row r="157" spans="1:10">
      <c r="A157" t="s">
        <v>1405</v>
      </c>
      <c r="B157">
        <v>1540.1400294931</v>
      </c>
      <c r="C157">
        <v>1550.1502782202</v>
      </c>
      <c r="D157">
        <v>1560.2924941604</v>
      </c>
      <c r="E157">
        <v>1540.6031542861</v>
      </c>
      <c r="F157">
        <v>1550.4488764847</v>
      </c>
      <c r="G157">
        <v>1560.3473617522</v>
      </c>
      <c r="H157">
        <v>1540.8237152535</v>
      </c>
      <c r="I157">
        <v>1550.5609541071</v>
      </c>
      <c r="J157">
        <v>1560.3717279332</v>
      </c>
    </row>
    <row r="158" spans="1:10">
      <c r="A158" t="s">
        <v>1406</v>
      </c>
      <c r="B158">
        <v>1540.1458189567</v>
      </c>
      <c r="C158">
        <v>1550.1496915349</v>
      </c>
      <c r="D158">
        <v>1560.2917003531</v>
      </c>
      <c r="E158">
        <v>1540.6016102629</v>
      </c>
      <c r="F158">
        <v>1550.4480945736</v>
      </c>
      <c r="G158">
        <v>1560.3487481101</v>
      </c>
      <c r="H158">
        <v>1540.8229430204</v>
      </c>
      <c r="I158">
        <v>1550.5593881475</v>
      </c>
      <c r="J158">
        <v>1560.3731143344</v>
      </c>
    </row>
    <row r="159" spans="1:10">
      <c r="A159" t="s">
        <v>1407</v>
      </c>
      <c r="B159">
        <v>1540.138486398</v>
      </c>
      <c r="C159">
        <v>1550.1536015046</v>
      </c>
      <c r="D159">
        <v>1560.2930866122</v>
      </c>
      <c r="E159">
        <v>1540.6029617549</v>
      </c>
      <c r="F159">
        <v>1550.4473126632</v>
      </c>
      <c r="G159">
        <v>1560.3473617522</v>
      </c>
      <c r="H159">
        <v>1540.8241004263</v>
      </c>
      <c r="I159">
        <v>1550.561736132</v>
      </c>
      <c r="J159">
        <v>1560.3719254371</v>
      </c>
    </row>
    <row r="160" spans="1:10">
      <c r="A160" t="s">
        <v>1408</v>
      </c>
      <c r="B160">
        <v>1540.1379072666</v>
      </c>
      <c r="C160">
        <v>1550.1522332041</v>
      </c>
      <c r="D160">
        <v>1560.295661653</v>
      </c>
      <c r="E160">
        <v>1540.6029617549</v>
      </c>
      <c r="F160">
        <v>1550.447115752</v>
      </c>
      <c r="G160">
        <v>1560.3473617522</v>
      </c>
      <c r="H160">
        <v>1540.8229430204</v>
      </c>
      <c r="I160">
        <v>1550.5621281008</v>
      </c>
      <c r="J160">
        <v>1560.3725198855</v>
      </c>
    </row>
    <row r="161" spans="1:10">
      <c r="A161" t="s">
        <v>1409</v>
      </c>
      <c r="B161">
        <v>1540.1390655299</v>
      </c>
      <c r="C161">
        <v>1550.14910485</v>
      </c>
      <c r="D161">
        <v>1560.2954641684</v>
      </c>
      <c r="E161">
        <v>1540.6033487049</v>
      </c>
      <c r="F161">
        <v>1550.4486814848</v>
      </c>
      <c r="G161">
        <v>1560.3475592499</v>
      </c>
      <c r="H161">
        <v>1540.8217837282</v>
      </c>
      <c r="I161">
        <v>1550.5611491352</v>
      </c>
      <c r="J161">
        <v>1560.3701420945</v>
      </c>
    </row>
    <row r="162" spans="1:10">
      <c r="A162" t="s">
        <v>1410</v>
      </c>
      <c r="B162">
        <v>1540.1411877596</v>
      </c>
      <c r="C162">
        <v>1550.1494966102</v>
      </c>
      <c r="D162">
        <v>1560.2905115799</v>
      </c>
      <c r="E162">
        <v>1540.6025748052</v>
      </c>
      <c r="F162">
        <v>1550.4490714846</v>
      </c>
      <c r="G162">
        <v>1560.3463723278</v>
      </c>
      <c r="H162">
        <v>1540.8239078398</v>
      </c>
      <c r="I162">
        <v>1550.5609541071</v>
      </c>
      <c r="J162">
        <v>1560.371528493</v>
      </c>
    </row>
    <row r="163" spans="1:10">
      <c r="A163" t="s">
        <v>1411</v>
      </c>
      <c r="B163">
        <v>1540.1406086261</v>
      </c>
      <c r="C163">
        <v>1550.1537983413</v>
      </c>
      <c r="D163">
        <v>1560.2895222276</v>
      </c>
      <c r="E163">
        <v>1540.6033487049</v>
      </c>
      <c r="F163">
        <v>1550.4490714846</v>
      </c>
      <c r="G163">
        <v>1560.3469648205</v>
      </c>
      <c r="H163">
        <v>1540.8246800739</v>
      </c>
      <c r="I163">
        <v>1550.5615411037</v>
      </c>
      <c r="J163">
        <v>1560.371528493</v>
      </c>
    </row>
    <row r="164" spans="1:10">
      <c r="A164" t="s">
        <v>1412</v>
      </c>
      <c r="B164">
        <v>1540.1438891307</v>
      </c>
      <c r="C164">
        <v>1550.1514515921</v>
      </c>
      <c r="D164">
        <v>1560.2893247445</v>
      </c>
      <c r="E164">
        <v>1540.6039262989</v>
      </c>
      <c r="F164">
        <v>1550.4478995738</v>
      </c>
      <c r="G164">
        <v>1560.347758684</v>
      </c>
      <c r="H164">
        <v>1540.8229430204</v>
      </c>
      <c r="I164">
        <v>1550.5611491352</v>
      </c>
      <c r="J164">
        <v>1560.3721229411</v>
      </c>
    </row>
    <row r="165" spans="1:10">
      <c r="A165" t="s">
        <v>1413</v>
      </c>
      <c r="B165">
        <v>1540.1433099952</v>
      </c>
      <c r="C165">
        <v>1550.1545799556</v>
      </c>
      <c r="D165">
        <v>1560.2926916443</v>
      </c>
      <c r="E165">
        <v>1540.6035412362</v>
      </c>
      <c r="F165">
        <v>1550.4498553085</v>
      </c>
      <c r="G165">
        <v>1560.3473617522</v>
      </c>
      <c r="H165">
        <v>1540.8231356066</v>
      </c>
      <c r="I165">
        <v>1550.5605621389</v>
      </c>
      <c r="J165">
        <v>1560.3723204451</v>
      </c>
    </row>
    <row r="166" spans="1:10">
      <c r="A166" t="s">
        <v>1414</v>
      </c>
      <c r="B166">
        <v>1540.1408010418</v>
      </c>
      <c r="C166">
        <v>1550.151256667</v>
      </c>
      <c r="D166">
        <v>1560.2915028695</v>
      </c>
      <c r="E166">
        <v>1540.6035412362</v>
      </c>
      <c r="F166">
        <v>1550.4484845731</v>
      </c>
      <c r="G166">
        <v>1560.348353114</v>
      </c>
      <c r="H166">
        <v>1540.8219763141</v>
      </c>
      <c r="I166">
        <v>1550.5595850873</v>
      </c>
      <c r="J166">
        <v>1560.3721229411</v>
      </c>
    </row>
    <row r="167" spans="1:10">
      <c r="A167" t="s">
        <v>1415</v>
      </c>
      <c r="B167">
        <v>1540.1388712283</v>
      </c>
      <c r="C167">
        <v>1550.151256667</v>
      </c>
      <c r="D167">
        <v>1560.2932860323</v>
      </c>
      <c r="E167">
        <v>1540.6016102629</v>
      </c>
      <c r="F167">
        <v>1550.4498553085</v>
      </c>
      <c r="G167">
        <v>1560.3473617522</v>
      </c>
      <c r="H167">
        <v>1540.8225559601</v>
      </c>
      <c r="I167">
        <v>1550.5605621389</v>
      </c>
      <c r="J167">
        <v>1560.3711334853</v>
      </c>
    </row>
    <row r="168" spans="1:10">
      <c r="A168" t="s">
        <v>1416</v>
      </c>
      <c r="B168">
        <v>1540.1380996816</v>
      </c>
      <c r="C168">
        <v>1550.1541881929</v>
      </c>
      <c r="D168">
        <v>1560.2905115799</v>
      </c>
      <c r="E168">
        <v>1540.6019953246</v>
      </c>
      <c r="F168">
        <v>1550.4478995738</v>
      </c>
      <c r="G168">
        <v>1560.3479561819</v>
      </c>
      <c r="H168">
        <v>1540.8223633741</v>
      </c>
      <c r="I168">
        <v>1550.5619311603</v>
      </c>
      <c r="J168">
        <v>1560.3723204451</v>
      </c>
    </row>
    <row r="169" spans="1:10">
      <c r="A169" t="s">
        <v>1417</v>
      </c>
      <c r="B169">
        <v>1540.1375205504</v>
      </c>
      <c r="C169">
        <v>1550.1493016856</v>
      </c>
      <c r="D169">
        <v>1560.2926916443</v>
      </c>
      <c r="E169">
        <v>1540.6019953246</v>
      </c>
      <c r="F169">
        <v>1550.4490714846</v>
      </c>
      <c r="G169">
        <v>1560.348353114</v>
      </c>
      <c r="H169">
        <v>1540.8242949008</v>
      </c>
      <c r="I169">
        <v>1550.5629101269</v>
      </c>
      <c r="J169">
        <v>1560.3709340453</v>
      </c>
    </row>
    <row r="170" spans="1:10">
      <c r="A170" t="s">
        <v>1418</v>
      </c>
      <c r="B170">
        <v>1540.1427308601</v>
      </c>
      <c r="C170">
        <v>1550.1510598309</v>
      </c>
      <c r="D170">
        <v>1560.2926916443</v>
      </c>
      <c r="E170">
        <v>1540.6035412362</v>
      </c>
      <c r="F170">
        <v>1550.4465288419</v>
      </c>
      <c r="G170">
        <v>1560.347758684</v>
      </c>
      <c r="H170">
        <v>1540.8241004263</v>
      </c>
      <c r="I170">
        <v>1550.5588030645</v>
      </c>
      <c r="J170">
        <v>1560.3701420945</v>
      </c>
    </row>
    <row r="171" spans="1:10">
      <c r="A171" t="s">
        <v>1419</v>
      </c>
      <c r="B171">
        <v>1540.1406086261</v>
      </c>
      <c r="C171">
        <v>1550.1508649059</v>
      </c>
      <c r="D171">
        <v>1560.2920972567</v>
      </c>
      <c r="E171">
        <v>1540.6039262989</v>
      </c>
      <c r="F171">
        <v>1550.4494633965</v>
      </c>
      <c r="G171">
        <v>1560.3457778993</v>
      </c>
      <c r="H171">
        <v>1540.8233281928</v>
      </c>
      <c r="I171">
        <v>1550.561736132</v>
      </c>
      <c r="J171">
        <v>1560.3701420945</v>
      </c>
    </row>
    <row r="172" spans="1:10">
      <c r="A172" t="s">
        <v>1420</v>
      </c>
      <c r="B172">
        <v>1540.1404162106</v>
      </c>
      <c r="C172">
        <v>1550.1494966102</v>
      </c>
      <c r="D172">
        <v>1560.2907109994</v>
      </c>
      <c r="E172">
        <v>1540.6027692238</v>
      </c>
      <c r="F172">
        <v>1550.4488764847</v>
      </c>
      <c r="G172">
        <v>1560.3463723278</v>
      </c>
      <c r="H172">
        <v>1540.8223633741</v>
      </c>
      <c r="I172">
        <v>1550.5603671109</v>
      </c>
      <c r="J172">
        <v>1560.3695476479</v>
      </c>
    </row>
    <row r="173" spans="1:10">
      <c r="A173" t="s">
        <v>1421</v>
      </c>
      <c r="B173">
        <v>1540.1419593095</v>
      </c>
      <c r="C173">
        <v>1550.1555564969</v>
      </c>
      <c r="D173">
        <v>1560.2924941604</v>
      </c>
      <c r="E173">
        <v>1540.6035412362</v>
      </c>
      <c r="F173">
        <v>1550.4486814848</v>
      </c>
      <c r="G173">
        <v>1560.3473617522</v>
      </c>
      <c r="H173">
        <v>1540.8217837282</v>
      </c>
      <c r="I173">
        <v>1550.560759079</v>
      </c>
      <c r="J173">
        <v>1560.3717279332</v>
      </c>
    </row>
    <row r="174" spans="1:10">
      <c r="A174" t="s">
        <v>1422</v>
      </c>
      <c r="B174">
        <v>1540.1415744777</v>
      </c>
      <c r="C174">
        <v>1550.1518414425</v>
      </c>
      <c r="D174">
        <v>1560.2895222276</v>
      </c>
      <c r="E174">
        <v>1540.6037337675</v>
      </c>
      <c r="F174">
        <v>1550.4475076628</v>
      </c>
      <c r="G174">
        <v>1560.3469648205</v>
      </c>
      <c r="H174">
        <v>1540.8242949008</v>
      </c>
      <c r="I174">
        <v>1550.5603671109</v>
      </c>
      <c r="J174">
        <v>1560.3709340453</v>
      </c>
    </row>
    <row r="175" spans="1:10">
      <c r="A175" t="s">
        <v>1423</v>
      </c>
      <c r="B175">
        <v>1540.1423460279</v>
      </c>
      <c r="C175">
        <v>1550.1500832954</v>
      </c>
      <c r="D175">
        <v>1560.2942753894</v>
      </c>
      <c r="E175">
        <v>1540.6027692238</v>
      </c>
      <c r="F175">
        <v>1550.4500503087</v>
      </c>
      <c r="G175">
        <v>1560.3487481101</v>
      </c>
      <c r="H175">
        <v>1540.8227485462</v>
      </c>
      <c r="I175">
        <v>1550.560759079</v>
      </c>
      <c r="J175">
        <v>1560.3739062882</v>
      </c>
    </row>
    <row r="176" spans="1:10">
      <c r="A176" t="s">
        <v>1424</v>
      </c>
      <c r="B176">
        <v>1540.1408010418</v>
      </c>
      <c r="C176">
        <v>1550.1508649059</v>
      </c>
      <c r="D176">
        <v>1560.2954641684</v>
      </c>
      <c r="E176">
        <v>1540.6039262989</v>
      </c>
      <c r="F176">
        <v>1550.4502453089</v>
      </c>
      <c r="G176">
        <v>1560.347758684</v>
      </c>
      <c r="H176">
        <v>1540.8237152535</v>
      </c>
      <c r="I176">
        <v>1550.5605621389</v>
      </c>
      <c r="J176">
        <v>1560.3729148939</v>
      </c>
    </row>
    <row r="177" spans="1:10">
      <c r="A177" t="s">
        <v>1425</v>
      </c>
      <c r="B177">
        <v>1540.1421517255</v>
      </c>
      <c r="C177">
        <v>1550.1539932671</v>
      </c>
      <c r="D177">
        <v>1560.2936810006</v>
      </c>
      <c r="E177">
        <v>1540.6027692238</v>
      </c>
      <c r="F177">
        <v>1550.4486814848</v>
      </c>
      <c r="G177">
        <v>1560.3473617522</v>
      </c>
      <c r="H177">
        <v>1540.8225559601</v>
      </c>
      <c r="I177">
        <v>1550.5611491352</v>
      </c>
      <c r="J177">
        <v>1560.3711334853</v>
      </c>
    </row>
    <row r="178" spans="1:10">
      <c r="A178" t="s">
        <v>1426</v>
      </c>
      <c r="B178">
        <v>1540.142538444</v>
      </c>
      <c r="C178">
        <v>1550.1508649059</v>
      </c>
      <c r="D178">
        <v>1560.2917003531</v>
      </c>
      <c r="E178">
        <v>1540.6039262989</v>
      </c>
      <c r="F178">
        <v>1550.4480945736</v>
      </c>
      <c r="G178">
        <v>1560.3475592499</v>
      </c>
      <c r="H178">
        <v>1540.8235207791</v>
      </c>
      <c r="I178">
        <v>1550.5609541071</v>
      </c>
      <c r="J178">
        <v>1560.3727173897</v>
      </c>
    </row>
    <row r="179" spans="1:10">
      <c r="A179" t="s">
        <v>1427</v>
      </c>
      <c r="B179">
        <v>1540.1379072666</v>
      </c>
      <c r="C179">
        <v>1550.1539932671</v>
      </c>
      <c r="D179">
        <v>1560.2930866122</v>
      </c>
      <c r="E179">
        <v>1540.6019953246</v>
      </c>
      <c r="F179">
        <v>1550.4484845731</v>
      </c>
      <c r="G179">
        <v>1560.3467673229</v>
      </c>
      <c r="H179">
        <v>1540.8219763141</v>
      </c>
      <c r="I179">
        <v>1550.5601720829</v>
      </c>
      <c r="J179">
        <v>1560.3717279332</v>
      </c>
    </row>
    <row r="180" spans="1:10">
      <c r="A180" t="s">
        <v>1428</v>
      </c>
      <c r="B180">
        <v>1540.1402219086</v>
      </c>
      <c r="C180">
        <v>1550.1551666446</v>
      </c>
      <c r="D180">
        <v>1560.2905115799</v>
      </c>
      <c r="E180">
        <v>1540.6035412362</v>
      </c>
      <c r="F180">
        <v>1550.4492683964</v>
      </c>
      <c r="G180">
        <v>1560.3467673229</v>
      </c>
      <c r="H180">
        <v>1540.8227485462</v>
      </c>
      <c r="I180">
        <v>1550.5593881475</v>
      </c>
      <c r="J180">
        <v>1560.3705390379</v>
      </c>
    </row>
    <row r="181" spans="1:10">
      <c r="A181" t="s">
        <v>1429</v>
      </c>
      <c r="B181">
        <v>1540.1406086261</v>
      </c>
      <c r="C181">
        <v>1550.1518414425</v>
      </c>
      <c r="D181">
        <v>1560.2913053859</v>
      </c>
      <c r="E181">
        <v>1540.6021897431</v>
      </c>
      <c r="F181">
        <v>1550.4482895733</v>
      </c>
      <c r="G181">
        <v>1560.3473617522</v>
      </c>
      <c r="H181">
        <v>1540.8225559601</v>
      </c>
      <c r="I181">
        <v>1550.5605621389</v>
      </c>
      <c r="J181">
        <v>1560.3717279332</v>
      </c>
    </row>
    <row r="182" spans="1:10">
      <c r="A182" t="s">
        <v>1430</v>
      </c>
      <c r="B182">
        <v>1540.1392579452</v>
      </c>
      <c r="C182">
        <v>1550.1528198913</v>
      </c>
      <c r="D182">
        <v>1560.2893247445</v>
      </c>
      <c r="E182">
        <v>1540.6023822741</v>
      </c>
      <c r="F182">
        <v>1550.4494633965</v>
      </c>
      <c r="G182">
        <v>1560.3459753967</v>
      </c>
      <c r="H182">
        <v>1540.8242949008</v>
      </c>
      <c r="I182">
        <v>1550.5603671109</v>
      </c>
      <c r="J182">
        <v>1560.3711334853</v>
      </c>
    </row>
    <row r="183" spans="1:10">
      <c r="A183" t="s">
        <v>1431</v>
      </c>
      <c r="B183">
        <v>1540.1421517255</v>
      </c>
      <c r="C183">
        <v>1550.151256667</v>
      </c>
      <c r="D183">
        <v>1560.2920972567</v>
      </c>
      <c r="E183">
        <v>1540.6037337675</v>
      </c>
      <c r="F183">
        <v>1550.4498553085</v>
      </c>
      <c r="G183">
        <v>1560.3469648205</v>
      </c>
      <c r="H183">
        <v>1540.8237152535</v>
      </c>
      <c r="I183">
        <v>1550.5603671109</v>
      </c>
      <c r="J183">
        <v>1560.3721229411</v>
      </c>
    </row>
    <row r="184" spans="1:10">
      <c r="A184" t="s">
        <v>1432</v>
      </c>
      <c r="B184">
        <v>1540.1413801754</v>
      </c>
      <c r="C184">
        <v>1550.150669981</v>
      </c>
      <c r="D184">
        <v>1560.2920972567</v>
      </c>
      <c r="E184">
        <v>1540.6019953246</v>
      </c>
      <c r="F184">
        <v>1550.4496583966</v>
      </c>
      <c r="G184">
        <v>1560.3469648205</v>
      </c>
      <c r="H184">
        <v>1540.8223633741</v>
      </c>
      <c r="I184">
        <v>1550.559975143</v>
      </c>
      <c r="J184">
        <v>1560.3721229411</v>
      </c>
    </row>
    <row r="185" spans="1:10">
      <c r="A185" t="s">
        <v>1433</v>
      </c>
      <c r="B185">
        <v>1540.1404162106</v>
      </c>
      <c r="C185">
        <v>1550.1536015046</v>
      </c>
      <c r="D185">
        <v>1560.2940779051</v>
      </c>
      <c r="E185">
        <v>1540.6027692238</v>
      </c>
      <c r="F185">
        <v>1550.4516141356</v>
      </c>
      <c r="G185">
        <v>1560.347758684</v>
      </c>
      <c r="H185">
        <v>1540.8225559601</v>
      </c>
      <c r="I185">
        <v>1550.5603671109</v>
      </c>
      <c r="J185">
        <v>1560.3729148939</v>
      </c>
    </row>
    <row r="186" spans="1:10">
      <c r="A186" t="s">
        <v>1434</v>
      </c>
      <c r="B186">
        <v>1540.1402219086</v>
      </c>
      <c r="C186">
        <v>1550.1528198913</v>
      </c>
      <c r="D186">
        <v>1560.2893247445</v>
      </c>
      <c r="E186">
        <v>1540.6031542861</v>
      </c>
      <c r="F186">
        <v>1550.4480945736</v>
      </c>
      <c r="G186">
        <v>1560.3463723278</v>
      </c>
      <c r="H186">
        <v>1540.8221689</v>
      </c>
      <c r="I186">
        <v>1550.5609541071</v>
      </c>
      <c r="J186">
        <v>1560.3721229411</v>
      </c>
    </row>
    <row r="187" spans="1:10">
      <c r="A187" t="s">
        <v>1435</v>
      </c>
      <c r="B187">
        <v>1540.1392579452</v>
      </c>
      <c r="C187">
        <v>1550.1539932671</v>
      </c>
      <c r="D187">
        <v>1560.2913053859</v>
      </c>
      <c r="E187">
        <v>1540.6023822741</v>
      </c>
      <c r="F187">
        <v>1550.4500503087</v>
      </c>
      <c r="G187">
        <v>1560.347758684</v>
      </c>
      <c r="H187">
        <v>1540.8233281928</v>
      </c>
      <c r="I187">
        <v>1550.559975143</v>
      </c>
      <c r="J187">
        <v>1560.371528493</v>
      </c>
    </row>
    <row r="188" spans="1:10">
      <c r="A188" t="s">
        <v>1436</v>
      </c>
      <c r="B188">
        <v>1540.1408010418</v>
      </c>
      <c r="C188">
        <v>1550.1514515921</v>
      </c>
      <c r="D188">
        <v>1560.28991913</v>
      </c>
      <c r="E188">
        <v>1540.6041207179</v>
      </c>
      <c r="F188">
        <v>1550.4492683964</v>
      </c>
      <c r="G188">
        <v>1560.3469648205</v>
      </c>
      <c r="H188">
        <v>1540.8229430204</v>
      </c>
      <c r="I188">
        <v>1550.559975143</v>
      </c>
      <c r="J188">
        <v>1560.369944591</v>
      </c>
    </row>
    <row r="189" spans="1:10">
      <c r="A189" t="s">
        <v>1437</v>
      </c>
      <c r="B189">
        <v>1540.1419593095</v>
      </c>
      <c r="C189">
        <v>1550.1500832954</v>
      </c>
      <c r="D189">
        <v>1560.2915028695</v>
      </c>
      <c r="E189">
        <v>1540.6035412362</v>
      </c>
      <c r="F189">
        <v>1550.4494633965</v>
      </c>
      <c r="G189">
        <v>1560.348353114</v>
      </c>
      <c r="H189">
        <v>1540.8227485462</v>
      </c>
      <c r="I189">
        <v>1550.5627150983</v>
      </c>
      <c r="J189">
        <v>1560.3721229411</v>
      </c>
    </row>
    <row r="190" spans="1:10">
      <c r="A190" t="s">
        <v>1438</v>
      </c>
      <c r="B190">
        <v>1540.1404162106</v>
      </c>
      <c r="C190">
        <v>1550.1502782202</v>
      </c>
      <c r="D190">
        <v>1560.2932860323</v>
      </c>
      <c r="E190">
        <v>1540.6027692238</v>
      </c>
      <c r="F190">
        <v>1550.4467257531</v>
      </c>
      <c r="G190">
        <v>1560.3479561819</v>
      </c>
      <c r="H190">
        <v>1540.8219763141</v>
      </c>
      <c r="I190">
        <v>1550.5593881475</v>
      </c>
      <c r="J190">
        <v>1560.3717279332</v>
      </c>
    </row>
    <row r="191" spans="1:10">
      <c r="A191" t="s">
        <v>1439</v>
      </c>
      <c r="B191">
        <v>1540.1419593095</v>
      </c>
      <c r="C191">
        <v>1550.153406579</v>
      </c>
      <c r="D191">
        <v>1560.2895222276</v>
      </c>
      <c r="E191">
        <v>1540.6025748052</v>
      </c>
      <c r="F191">
        <v>1550.4475076628</v>
      </c>
      <c r="G191">
        <v>1560.3469648205</v>
      </c>
      <c r="H191">
        <v>1540.8235207791</v>
      </c>
      <c r="I191">
        <v>1550.5593881475</v>
      </c>
      <c r="J191">
        <v>1560.3707365416</v>
      </c>
    </row>
    <row r="192" spans="1:10">
      <c r="A192" t="s">
        <v>1440</v>
      </c>
      <c r="B192">
        <v>1540.1377129653</v>
      </c>
      <c r="C192">
        <v>1550.1502782202</v>
      </c>
      <c r="D192">
        <v>1560.295661653</v>
      </c>
      <c r="E192">
        <v>1540.6008382525</v>
      </c>
      <c r="F192">
        <v>1550.4494633965</v>
      </c>
      <c r="G192">
        <v>1560.3499369721</v>
      </c>
      <c r="H192">
        <v>1540.8217837282</v>
      </c>
      <c r="I192">
        <v>1550.5591931198</v>
      </c>
      <c r="J192">
        <v>1560.3731143344</v>
      </c>
    </row>
    <row r="193" spans="1:10">
      <c r="A193" t="s">
        <v>1441</v>
      </c>
      <c r="B193">
        <v>1540.1394503605</v>
      </c>
      <c r="C193">
        <v>1550.1524281294</v>
      </c>
      <c r="D193">
        <v>1560.2909084828</v>
      </c>
      <c r="E193">
        <v>1540.6016102629</v>
      </c>
      <c r="F193">
        <v>1550.4469207525</v>
      </c>
      <c r="G193">
        <v>1560.3469648205</v>
      </c>
      <c r="H193">
        <v>1540.8229430204</v>
      </c>
      <c r="I193">
        <v>1550.5619311603</v>
      </c>
      <c r="J193">
        <v>1560.3713309891</v>
      </c>
    </row>
    <row r="194" spans="1:10">
      <c r="A194" t="s">
        <v>1442</v>
      </c>
      <c r="B194">
        <v>1540.1415744777</v>
      </c>
      <c r="C194">
        <v>1550.1539932671</v>
      </c>
      <c r="D194">
        <v>1560.2865503061</v>
      </c>
      <c r="E194">
        <v>1540.6023822741</v>
      </c>
      <c r="F194">
        <v>1550.4488764847</v>
      </c>
      <c r="G194">
        <v>1560.3465698253</v>
      </c>
      <c r="H194">
        <v>1540.8227485462</v>
      </c>
      <c r="I194">
        <v>1550.5584110974</v>
      </c>
      <c r="J194">
        <v>1560.370339598</v>
      </c>
    </row>
    <row r="195" spans="1:10">
      <c r="A195" t="s">
        <v>1443</v>
      </c>
      <c r="B195">
        <v>1540.1394503605</v>
      </c>
      <c r="C195">
        <v>1550.1481283169</v>
      </c>
      <c r="D195">
        <v>1560.2909084828</v>
      </c>
      <c r="E195">
        <v>1540.6029617549</v>
      </c>
      <c r="F195">
        <v>1550.4490714846</v>
      </c>
      <c r="G195">
        <v>1560.348353114</v>
      </c>
      <c r="H195">
        <v>1540.8219763141</v>
      </c>
      <c r="I195">
        <v>1550.5601720829</v>
      </c>
      <c r="J195">
        <v>1560.3707365416</v>
      </c>
    </row>
    <row r="196" spans="1:10">
      <c r="A196" t="s">
        <v>1444</v>
      </c>
      <c r="B196">
        <v>1540.1429251627</v>
      </c>
      <c r="C196">
        <v>1550.148715001</v>
      </c>
      <c r="D196">
        <v>1560.2942753894</v>
      </c>
      <c r="E196">
        <v>1540.6041207179</v>
      </c>
      <c r="F196">
        <v>1550.4496583966</v>
      </c>
      <c r="G196">
        <v>1560.3467673229</v>
      </c>
      <c r="H196">
        <v>1540.8219763141</v>
      </c>
      <c r="I196">
        <v>1550.559975143</v>
      </c>
      <c r="J196">
        <v>1560.3705390379</v>
      </c>
    </row>
    <row r="197" spans="1:10">
      <c r="A197" t="s">
        <v>1445</v>
      </c>
      <c r="B197">
        <v>1540.1408010418</v>
      </c>
      <c r="C197">
        <v>1550.1483232412</v>
      </c>
      <c r="D197">
        <v>1560.2883334577</v>
      </c>
      <c r="E197">
        <v>1540.6025748052</v>
      </c>
      <c r="F197">
        <v>1550.4488764847</v>
      </c>
      <c r="G197">
        <v>1560.3473617522</v>
      </c>
      <c r="H197">
        <v>1540.8235207791</v>
      </c>
      <c r="I197">
        <v>1550.5609541071</v>
      </c>
      <c r="J197">
        <v>1560.3719254371</v>
      </c>
    </row>
    <row r="198" spans="1:10">
      <c r="A198" t="s">
        <v>1446</v>
      </c>
      <c r="B198">
        <v>1540.1406086261</v>
      </c>
      <c r="C198">
        <v>1550.1539932671</v>
      </c>
      <c r="D198">
        <v>1560.2920972567</v>
      </c>
      <c r="E198">
        <v>1540.6019953246</v>
      </c>
      <c r="F198">
        <v>1550.4512241345</v>
      </c>
      <c r="G198">
        <v>1560.3463723278</v>
      </c>
      <c r="H198">
        <v>1540.8227485462</v>
      </c>
      <c r="I198">
        <v>1550.5611491352</v>
      </c>
      <c r="J198">
        <v>1560.371528493</v>
      </c>
    </row>
    <row r="199" spans="1:10">
      <c r="A199" t="s">
        <v>1447</v>
      </c>
      <c r="B199">
        <v>1540.1392579452</v>
      </c>
      <c r="C199">
        <v>1550.151256667</v>
      </c>
      <c r="D199">
        <v>1560.2924941604</v>
      </c>
      <c r="E199">
        <v>1540.6018027938</v>
      </c>
      <c r="F199">
        <v>1550.4488764847</v>
      </c>
      <c r="G199">
        <v>1560.347758684</v>
      </c>
      <c r="H199">
        <v>1540.8212040828</v>
      </c>
      <c r="I199">
        <v>1550.5613460754</v>
      </c>
      <c r="J199">
        <v>1560.370339598</v>
      </c>
    </row>
    <row r="200" spans="1:10">
      <c r="A200" t="s">
        <v>1448</v>
      </c>
      <c r="B200">
        <v>1540.1421517255</v>
      </c>
      <c r="C200">
        <v>1550.151256667</v>
      </c>
      <c r="D200">
        <v>1560.2905115799</v>
      </c>
      <c r="E200">
        <v>1540.6025748052</v>
      </c>
      <c r="F200">
        <v>1550.4484845731</v>
      </c>
      <c r="G200">
        <v>1560.3479561819</v>
      </c>
      <c r="H200">
        <v>1540.8225559601</v>
      </c>
      <c r="I200">
        <v>1550.5601720829</v>
      </c>
      <c r="J200">
        <v>1560.3731143344</v>
      </c>
    </row>
    <row r="201" spans="1:10">
      <c r="A201" t="s">
        <v>1449</v>
      </c>
      <c r="B201">
        <v>1540.1409953439</v>
      </c>
      <c r="C201">
        <v>1550.1528198913</v>
      </c>
      <c r="D201">
        <v>1560.2942753894</v>
      </c>
      <c r="E201">
        <v>1540.6031542861</v>
      </c>
      <c r="F201">
        <v>1550.4490714846</v>
      </c>
      <c r="G201">
        <v>1560.3479561819</v>
      </c>
      <c r="H201">
        <v>1540.8215892543</v>
      </c>
      <c r="I201">
        <v>1550.5605621389</v>
      </c>
      <c r="J201">
        <v>1560.3711334853</v>
      </c>
    </row>
    <row r="202" spans="1:10">
      <c r="A202" t="s">
        <v>1450</v>
      </c>
      <c r="B202">
        <v>1540.1408010418</v>
      </c>
      <c r="C202">
        <v>1550.1545799556</v>
      </c>
      <c r="D202">
        <v>1560.2907109994</v>
      </c>
      <c r="E202">
        <v>1540.6021897431</v>
      </c>
      <c r="F202">
        <v>1550.4494633965</v>
      </c>
      <c r="G202">
        <v>1560.3459753967</v>
      </c>
      <c r="H202">
        <v>1540.8206244378</v>
      </c>
      <c r="I202">
        <v>1550.5627150983</v>
      </c>
      <c r="J202">
        <v>1560.3709340453</v>
      </c>
    </row>
    <row r="203" spans="1:10">
      <c r="A203" t="s">
        <v>1451</v>
      </c>
      <c r="B203">
        <v>1540.1382920966</v>
      </c>
      <c r="C203">
        <v>1550.1526249658</v>
      </c>
      <c r="D203">
        <v>1560.2883334577</v>
      </c>
      <c r="E203">
        <v>1540.6037337675</v>
      </c>
      <c r="F203">
        <v>1550.4482895733</v>
      </c>
      <c r="G203">
        <v>1560.3469648205</v>
      </c>
      <c r="H203">
        <v>1540.8237152535</v>
      </c>
      <c r="I203">
        <v>1550.559975143</v>
      </c>
      <c r="J203">
        <v>1560.3707365416</v>
      </c>
    </row>
    <row r="204" spans="1:10">
      <c r="A204" t="s">
        <v>1452</v>
      </c>
      <c r="B204">
        <v>1540.1409953439</v>
      </c>
      <c r="C204">
        <v>1550.1545799556</v>
      </c>
      <c r="D204">
        <v>1560.2893247445</v>
      </c>
      <c r="E204">
        <v>1540.6014158446</v>
      </c>
      <c r="F204">
        <v>1550.4469207525</v>
      </c>
      <c r="G204">
        <v>1560.347758684</v>
      </c>
      <c r="H204">
        <v>1540.8225559601</v>
      </c>
      <c r="I204">
        <v>1550.5605621389</v>
      </c>
      <c r="J204">
        <v>1560.3701420945</v>
      </c>
    </row>
    <row r="205" spans="1:10">
      <c r="A205" t="s">
        <v>1453</v>
      </c>
      <c r="B205">
        <v>1540.1386788132</v>
      </c>
      <c r="C205">
        <v>1550.1520382788</v>
      </c>
      <c r="D205">
        <v>1560.2920972567</v>
      </c>
      <c r="E205">
        <v>1540.6016102629</v>
      </c>
      <c r="F205">
        <v>1550.4502453089</v>
      </c>
      <c r="G205">
        <v>1560.3463723278</v>
      </c>
      <c r="H205">
        <v>1540.8219763141</v>
      </c>
      <c r="I205">
        <v>1550.5609541071</v>
      </c>
      <c r="J205">
        <v>1560.371528493</v>
      </c>
    </row>
    <row r="206" spans="1:10">
      <c r="A206" t="s">
        <v>1454</v>
      </c>
      <c r="B206">
        <v>1540.1390655299</v>
      </c>
      <c r="C206">
        <v>1550.150669981</v>
      </c>
      <c r="D206">
        <v>1560.2934835164</v>
      </c>
      <c r="E206">
        <v>1540.6018027938</v>
      </c>
      <c r="F206">
        <v>1550.4498553085</v>
      </c>
      <c r="G206">
        <v>1560.347758684</v>
      </c>
      <c r="H206">
        <v>1540.8227485462</v>
      </c>
      <c r="I206">
        <v>1550.5619311603</v>
      </c>
      <c r="J206">
        <v>1560.371528493</v>
      </c>
    </row>
    <row r="207" spans="1:10">
      <c r="A207" t="s">
        <v>1455</v>
      </c>
      <c r="B207">
        <v>1540.1398370777</v>
      </c>
      <c r="C207">
        <v>1550.1510598309</v>
      </c>
      <c r="D207">
        <v>1560.2909084828</v>
      </c>
      <c r="E207">
        <v>1540.6043132494</v>
      </c>
      <c r="F207">
        <v>1550.4494633965</v>
      </c>
      <c r="G207">
        <v>1560.3469648205</v>
      </c>
      <c r="H207">
        <v>1540.8231356066</v>
      </c>
      <c r="I207">
        <v>1550.5609541071</v>
      </c>
      <c r="J207">
        <v>1560.3707365416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1540.1446625697</v>
      </c>
      <c r="C2">
        <v>1550.1532135644</v>
      </c>
      <c r="D2">
        <v>1560.2934854525</v>
      </c>
      <c r="E2">
        <v>1540.5954323135</v>
      </c>
      <c r="F2">
        <v>1550.4467276648</v>
      </c>
      <c r="G2">
        <v>1560.3489475445</v>
      </c>
      <c r="H2">
        <v>1540.8179225803</v>
      </c>
      <c r="I2">
        <v>1550.5634990371</v>
      </c>
      <c r="J2">
        <v>1560.3701440308</v>
      </c>
    </row>
    <row r="3" spans="1:10">
      <c r="A3" t="s">
        <v>1457</v>
      </c>
      <c r="B3">
        <v>1540.1491013699</v>
      </c>
      <c r="C3">
        <v>1550.1498883706</v>
      </c>
      <c r="D3">
        <v>1560.291307322</v>
      </c>
      <c r="E3">
        <v>1540.5981352782</v>
      </c>
      <c r="F3">
        <v>1550.4490733964</v>
      </c>
      <c r="G3">
        <v>1560.3479581181</v>
      </c>
      <c r="H3">
        <v>1540.8198540959</v>
      </c>
      <c r="I3">
        <v>1550.5638910068</v>
      </c>
      <c r="J3">
        <v>1560.3703415344</v>
      </c>
    </row>
    <row r="4" spans="1:10">
      <c r="A4" t="s">
        <v>1458</v>
      </c>
      <c r="B4">
        <v>1540.1479449779</v>
      </c>
      <c r="C4">
        <v>1550.1491067611</v>
      </c>
      <c r="D4">
        <v>1560.2974467615</v>
      </c>
      <c r="E4">
        <v>1540.5969763243</v>
      </c>
      <c r="F4">
        <v>1550.4480964853</v>
      </c>
      <c r="G4">
        <v>1560.3483550503</v>
      </c>
      <c r="H4">
        <v>1540.8204337403</v>
      </c>
      <c r="I4">
        <v>1550.561738044</v>
      </c>
      <c r="J4">
        <v>1560.3709359816</v>
      </c>
    </row>
    <row r="5" spans="1:10">
      <c r="A5" t="s">
        <v>1459</v>
      </c>
      <c r="B5">
        <v>1540.1485241169</v>
      </c>
      <c r="C5">
        <v>1550.1493035966</v>
      </c>
      <c r="D5">
        <v>1560.2932879685</v>
      </c>
      <c r="E5">
        <v>1540.5967837946</v>
      </c>
      <c r="F5">
        <v>1550.4477045742</v>
      </c>
      <c r="G5">
        <v>1560.3479581181</v>
      </c>
      <c r="H5">
        <v>1540.8194670372</v>
      </c>
      <c r="I5">
        <v>1550.5619330724</v>
      </c>
      <c r="J5">
        <v>1560.3703415344</v>
      </c>
    </row>
    <row r="6" spans="1:10">
      <c r="A6" t="s">
        <v>1460</v>
      </c>
      <c r="B6">
        <v>1540.1458208432</v>
      </c>
      <c r="C6">
        <v>1550.1498883706</v>
      </c>
      <c r="D6">
        <v>1560.2920991928</v>
      </c>
      <c r="E6">
        <v>1540.5948528383</v>
      </c>
      <c r="F6">
        <v>1550.4482914851</v>
      </c>
      <c r="G6">
        <v>1560.34974141</v>
      </c>
      <c r="H6">
        <v>1540.8179225803</v>
      </c>
      <c r="I6">
        <v>1550.5633040083</v>
      </c>
      <c r="J6">
        <v>1560.3695495842</v>
      </c>
    </row>
    <row r="7" spans="1:10">
      <c r="A7" t="s">
        <v>1461</v>
      </c>
      <c r="B7">
        <v>1540.1502596501</v>
      </c>
      <c r="C7">
        <v>1550.1512585781</v>
      </c>
      <c r="D7">
        <v>1560.2962579795</v>
      </c>
      <c r="E7">
        <v>1540.5965912651</v>
      </c>
      <c r="F7">
        <v>1550.4477045742</v>
      </c>
      <c r="G7">
        <v>1560.3475611862</v>
      </c>
      <c r="H7">
        <v>1540.8188873935</v>
      </c>
      <c r="I7">
        <v>1550.5613479875</v>
      </c>
      <c r="J7">
        <v>1560.3699465273</v>
      </c>
    </row>
    <row r="8" spans="1:10">
      <c r="A8" t="s">
        <v>1462</v>
      </c>
      <c r="B8">
        <v>1540.1483298129</v>
      </c>
      <c r="C8">
        <v>1550.1489118365</v>
      </c>
      <c r="D8">
        <v>1560.2911079024</v>
      </c>
      <c r="E8">
        <v>1540.5967837946</v>
      </c>
      <c r="F8">
        <v>1550.4480964853</v>
      </c>
      <c r="G8">
        <v>1560.3469667568</v>
      </c>
      <c r="H8">
        <v>1540.8208189115</v>
      </c>
      <c r="I8">
        <v>1550.5631070676</v>
      </c>
      <c r="J8">
        <v>1560.3693520808</v>
      </c>
    </row>
    <row r="9" spans="1:10">
      <c r="A9" t="s">
        <v>1463</v>
      </c>
      <c r="B9">
        <v>1540.1469791184</v>
      </c>
      <c r="C9">
        <v>1550.1479333927</v>
      </c>
      <c r="D9">
        <v>1560.2940798412</v>
      </c>
      <c r="E9">
        <v>1540.5962043185</v>
      </c>
      <c r="F9">
        <v>1550.4488783964</v>
      </c>
      <c r="G9">
        <v>1560.3483550503</v>
      </c>
      <c r="H9">
        <v>1540.8186948084</v>
      </c>
      <c r="I9">
        <v>1550.561738044</v>
      </c>
      <c r="J9">
        <v>1560.3695495842</v>
      </c>
    </row>
    <row r="10" spans="1:10">
      <c r="A10" t="s">
        <v>1464</v>
      </c>
      <c r="B10">
        <v>1540.1462075635</v>
      </c>
      <c r="C10">
        <v>1550.1528218023</v>
      </c>
      <c r="D10">
        <v>1560.291307322</v>
      </c>
      <c r="E10">
        <v>1540.5973632713</v>
      </c>
      <c r="F10">
        <v>1550.4488783964</v>
      </c>
      <c r="G10">
        <v>1560.3485525483</v>
      </c>
      <c r="H10">
        <v>1540.8196596225</v>
      </c>
      <c r="I10">
        <v>1550.5623250413</v>
      </c>
      <c r="J10">
        <v>1560.3711354216</v>
      </c>
    </row>
    <row r="11" spans="1:10">
      <c r="A11" t="s">
        <v>1465</v>
      </c>
      <c r="B11">
        <v>1540.1508387908</v>
      </c>
      <c r="C11">
        <v>1550.1500852064</v>
      </c>
      <c r="D11">
        <v>1560.2954661045</v>
      </c>
      <c r="E11">
        <v>1540.5962043185</v>
      </c>
      <c r="F11">
        <v>1550.4480964853</v>
      </c>
      <c r="G11">
        <v>1560.3495419754</v>
      </c>
      <c r="H11">
        <v>1540.8173429378</v>
      </c>
      <c r="I11">
        <v>1550.5623250413</v>
      </c>
      <c r="J11">
        <v>1560.3707384779</v>
      </c>
    </row>
    <row r="12" spans="1:10">
      <c r="A12" t="s">
        <v>1466</v>
      </c>
      <c r="B12">
        <v>1540.1498748142</v>
      </c>
      <c r="C12">
        <v>1550.1514535032</v>
      </c>
      <c r="D12">
        <v>1560.2897216468</v>
      </c>
      <c r="E12">
        <v>1540.596011789</v>
      </c>
      <c r="F12">
        <v>1550.4500522205</v>
      </c>
      <c r="G12">
        <v>1560.3479581181</v>
      </c>
      <c r="H12">
        <v>1540.8177281074</v>
      </c>
      <c r="I12">
        <v>1550.5621300128</v>
      </c>
      <c r="J12">
        <v>1560.3691545776</v>
      </c>
    </row>
    <row r="13" spans="1:10">
      <c r="A13" t="s">
        <v>1467</v>
      </c>
      <c r="B13">
        <v>1540.1498748142</v>
      </c>
      <c r="C13">
        <v>1550.1526268769</v>
      </c>
      <c r="D13">
        <v>1560.2917022892</v>
      </c>
      <c r="E13">
        <v>1540.5967837946</v>
      </c>
      <c r="F13">
        <v>1550.447314575</v>
      </c>
      <c r="G13">
        <v>1560.3487500464</v>
      </c>
      <c r="H13">
        <v>1540.8175355226</v>
      </c>
      <c r="I13">
        <v>1550.5636940659</v>
      </c>
      <c r="J13">
        <v>1560.3705409743</v>
      </c>
    </row>
    <row r="14" spans="1:10">
      <c r="A14" t="s">
        <v>1468</v>
      </c>
      <c r="B14">
        <v>1540.1465942841</v>
      </c>
      <c r="C14">
        <v>1550.1516484283</v>
      </c>
      <c r="D14">
        <v>1560.2926935804</v>
      </c>
      <c r="E14">
        <v>1540.5944677801</v>
      </c>
      <c r="F14">
        <v>1550.4492703082</v>
      </c>
      <c r="G14">
        <v>1560.3465717616</v>
      </c>
      <c r="H14">
        <v>1540.8194670372</v>
      </c>
      <c r="I14">
        <v>1550.5619330724</v>
      </c>
      <c r="J14">
        <v>1560.3691545776</v>
      </c>
    </row>
    <row r="15" spans="1:10">
      <c r="A15" t="s">
        <v>1469</v>
      </c>
      <c r="B15">
        <v>1540.1479449779</v>
      </c>
      <c r="C15">
        <v>1550.150671892</v>
      </c>
      <c r="D15">
        <v>1560.2907129355</v>
      </c>
      <c r="E15">
        <v>1540.5956248428</v>
      </c>
      <c r="F15">
        <v>1550.4490733964</v>
      </c>
      <c r="G15">
        <v>1560.3483550503</v>
      </c>
      <c r="H15">
        <v>1540.8192744519</v>
      </c>
      <c r="I15">
        <v>1550.562912039</v>
      </c>
      <c r="J15">
        <v>1560.3701440308</v>
      </c>
    </row>
    <row r="16" spans="1:10">
      <c r="A16" t="s">
        <v>1470</v>
      </c>
      <c r="B16">
        <v>1540.1492956741</v>
      </c>
      <c r="C16">
        <v>1550.1500852064</v>
      </c>
      <c r="D16">
        <v>1560.2942773255</v>
      </c>
      <c r="E16">
        <v>1540.5963987355</v>
      </c>
      <c r="F16">
        <v>1550.4479014856</v>
      </c>
      <c r="G16">
        <v>1560.3503358416</v>
      </c>
      <c r="H16">
        <v>1540.8192744519</v>
      </c>
      <c r="I16">
        <v>1550.5619330724</v>
      </c>
      <c r="J16">
        <v>1560.3713329254</v>
      </c>
    </row>
    <row r="17" spans="1:10">
      <c r="A17" t="s">
        <v>1471</v>
      </c>
      <c r="B17">
        <v>1540.1504539546</v>
      </c>
      <c r="C17">
        <v>1550.1520401898</v>
      </c>
      <c r="D17">
        <v>1560.2980411532</v>
      </c>
      <c r="E17">
        <v>1540.5971707415</v>
      </c>
      <c r="F17">
        <v>1550.4469226643</v>
      </c>
      <c r="G17">
        <v>1560.3469667568</v>
      </c>
      <c r="H17">
        <v>1540.8173429378</v>
      </c>
      <c r="I17">
        <v>1550.5631070676</v>
      </c>
      <c r="J17">
        <v>1560.3715304293</v>
      </c>
    </row>
    <row r="18" spans="1:10">
      <c r="A18" t="s">
        <v>1472</v>
      </c>
      <c r="B18">
        <v>1540.1492956741</v>
      </c>
      <c r="C18">
        <v>1550.1493035966</v>
      </c>
      <c r="D18">
        <v>1560.2891272615</v>
      </c>
      <c r="E18">
        <v>1540.5973632713</v>
      </c>
      <c r="F18">
        <v>1550.4486833965</v>
      </c>
      <c r="G18">
        <v>1560.3469667568</v>
      </c>
      <c r="H18">
        <v>1540.8179225803</v>
      </c>
      <c r="I18">
        <v>1550.5646730347</v>
      </c>
      <c r="J18">
        <v>1560.3679656863</v>
      </c>
    </row>
    <row r="19" spans="1:10">
      <c r="A19" t="s">
        <v>1473</v>
      </c>
      <c r="B19">
        <v>1540.1436986007</v>
      </c>
      <c r="C19">
        <v>1550.1491067611</v>
      </c>
      <c r="D19">
        <v>1560.2950691993</v>
      </c>
      <c r="E19">
        <v>1540.597555801</v>
      </c>
      <c r="F19">
        <v>1550.4490733964</v>
      </c>
      <c r="G19">
        <v>1560.3487500464</v>
      </c>
      <c r="H19">
        <v>1540.8198540959</v>
      </c>
      <c r="I19">
        <v>1550.562912039</v>
      </c>
      <c r="J19">
        <v>1560.3711354216</v>
      </c>
    </row>
    <row r="20" spans="1:10">
      <c r="A20" t="s">
        <v>1474</v>
      </c>
      <c r="B20">
        <v>1540.1485241169</v>
      </c>
      <c r="C20">
        <v>1550.1483251523</v>
      </c>
      <c r="D20">
        <v>1560.2934854525</v>
      </c>
      <c r="E20">
        <v>1540.5963987355</v>
      </c>
      <c r="F20">
        <v>1550.4488783964</v>
      </c>
      <c r="G20">
        <v>1560.3483550503</v>
      </c>
      <c r="H20">
        <v>1540.8188873935</v>
      </c>
      <c r="I20">
        <v>1550.5631070676</v>
      </c>
      <c r="J20">
        <v>1560.3707384779</v>
      </c>
    </row>
    <row r="21" spans="1:10">
      <c r="A21" t="s">
        <v>1475</v>
      </c>
      <c r="B21">
        <v>1540.1479449779</v>
      </c>
      <c r="C21">
        <v>1550.1500852064</v>
      </c>
      <c r="D21">
        <v>1560.2934854525</v>
      </c>
      <c r="E21">
        <v>1540.596011789</v>
      </c>
      <c r="F21">
        <v>1550.4504441328</v>
      </c>
      <c r="G21">
        <v>1560.3495419754</v>
      </c>
      <c r="H21">
        <v>1540.8194670372</v>
      </c>
      <c r="I21">
        <v>1550.562912039</v>
      </c>
      <c r="J21">
        <v>1560.3721248774</v>
      </c>
    </row>
    <row r="22" spans="1:10">
      <c r="A22" t="s">
        <v>1476</v>
      </c>
      <c r="B22">
        <v>1540.1494880919</v>
      </c>
      <c r="C22">
        <v>1550.1538002524</v>
      </c>
      <c r="D22">
        <v>1560.2950691993</v>
      </c>
      <c r="E22">
        <v>1540.5962043185</v>
      </c>
      <c r="F22">
        <v>1550.4496603083</v>
      </c>
      <c r="G22">
        <v>1560.3487500464</v>
      </c>
      <c r="H22">
        <v>1540.8183077502</v>
      </c>
      <c r="I22">
        <v>1550.5625200698</v>
      </c>
      <c r="J22">
        <v>1560.3717298695</v>
      </c>
    </row>
    <row r="23" spans="1:10">
      <c r="A23" t="s">
        <v>1477</v>
      </c>
      <c r="B23">
        <v>1540.1498748142</v>
      </c>
      <c r="C23">
        <v>1550.1485200766</v>
      </c>
      <c r="D23">
        <v>1560.2934854525</v>
      </c>
      <c r="E23">
        <v>1540.5969763243</v>
      </c>
      <c r="F23">
        <v>1550.4475095746</v>
      </c>
      <c r="G23">
        <v>1560.3477606203</v>
      </c>
      <c r="H23">
        <v>1540.8204337403</v>
      </c>
      <c r="I23">
        <v>1550.5631070676</v>
      </c>
      <c r="J23">
        <v>1560.3695495842</v>
      </c>
    </row>
    <row r="24" spans="1:10">
      <c r="A24" t="s">
        <v>1478</v>
      </c>
      <c r="B24">
        <v>1540.1496805098</v>
      </c>
      <c r="C24">
        <v>1550.1530167278</v>
      </c>
      <c r="D24">
        <v>1560.2950691993</v>
      </c>
      <c r="E24">
        <v>1540.5958192596</v>
      </c>
      <c r="F24">
        <v>1550.4480964853</v>
      </c>
      <c r="G24">
        <v>1560.3493444772</v>
      </c>
      <c r="H24">
        <v>1540.8177281074</v>
      </c>
      <c r="I24">
        <v>1550.5631070676</v>
      </c>
      <c r="J24">
        <v>1560.3697490239</v>
      </c>
    </row>
    <row r="25" spans="1:10">
      <c r="A25" t="s">
        <v>1479</v>
      </c>
      <c r="B25">
        <v>1540.1458208432</v>
      </c>
      <c r="C25">
        <v>1550.1528218023</v>
      </c>
      <c r="D25">
        <v>1560.2926935804</v>
      </c>
      <c r="E25">
        <v>1540.5971707415</v>
      </c>
      <c r="F25">
        <v>1550.4461407551</v>
      </c>
      <c r="G25">
        <v>1560.3465717616</v>
      </c>
      <c r="H25">
        <v>1540.8198540959</v>
      </c>
      <c r="I25">
        <v>1550.5615430157</v>
      </c>
      <c r="J25">
        <v>1560.3691545776</v>
      </c>
    </row>
    <row r="26" spans="1:10">
      <c r="A26" t="s">
        <v>1480</v>
      </c>
      <c r="B26">
        <v>1540.1460151466</v>
      </c>
      <c r="C26">
        <v>1550.1473467091</v>
      </c>
      <c r="D26">
        <v>1560.2952686199</v>
      </c>
      <c r="E26">
        <v>1540.5967837946</v>
      </c>
      <c r="F26">
        <v>1550.4477045742</v>
      </c>
      <c r="G26">
        <v>1560.3493444772</v>
      </c>
      <c r="H26">
        <v>1540.8175355226</v>
      </c>
      <c r="I26">
        <v>1550.5633040083</v>
      </c>
      <c r="J26">
        <v>1560.3723223814</v>
      </c>
    </row>
    <row r="27" spans="1:10">
      <c r="A27" t="s">
        <v>1481</v>
      </c>
      <c r="B27">
        <v>1540.1500672321</v>
      </c>
      <c r="C27">
        <v>1550.1524300404</v>
      </c>
      <c r="D27">
        <v>1560.2928910643</v>
      </c>
      <c r="E27">
        <v>1540.5956248428</v>
      </c>
      <c r="F27">
        <v>1550.4488783964</v>
      </c>
      <c r="G27">
        <v>1560.3483550503</v>
      </c>
      <c r="H27">
        <v>1540.8196596225</v>
      </c>
      <c r="I27">
        <v>1550.5642810646</v>
      </c>
      <c r="J27">
        <v>1560.3707384779</v>
      </c>
    </row>
    <row r="28" spans="1:10">
      <c r="A28" t="s">
        <v>1482</v>
      </c>
      <c r="B28">
        <v>1540.1456284263</v>
      </c>
      <c r="C28">
        <v>1550.148130228</v>
      </c>
      <c r="D28">
        <v>1560.2928910643</v>
      </c>
      <c r="E28">
        <v>1540.5971707415</v>
      </c>
      <c r="F28">
        <v>1550.4480964853</v>
      </c>
      <c r="G28">
        <v>1560.3483550503</v>
      </c>
      <c r="H28">
        <v>1540.8186948084</v>
      </c>
      <c r="I28">
        <v>1550.5627170104</v>
      </c>
      <c r="J28">
        <v>1560.3707384779</v>
      </c>
    </row>
    <row r="29" spans="1:10">
      <c r="A29" t="s">
        <v>1483</v>
      </c>
      <c r="B29">
        <v>1540.1475582567</v>
      </c>
      <c r="C29">
        <v>1550.1502801312</v>
      </c>
      <c r="D29">
        <v>1560.2940798412</v>
      </c>
      <c r="E29">
        <v>1540.5958192596</v>
      </c>
      <c r="F29">
        <v>1550.4461407551</v>
      </c>
      <c r="G29">
        <v>1560.3485525483</v>
      </c>
      <c r="H29">
        <v>1540.8192744519</v>
      </c>
      <c r="I29">
        <v>1550.5631070676</v>
      </c>
      <c r="J29">
        <v>1560.3709359816</v>
      </c>
    </row>
    <row r="30" spans="1:10">
      <c r="A30" t="s">
        <v>1484</v>
      </c>
      <c r="B30">
        <v>1540.1450492895</v>
      </c>
      <c r="C30">
        <v>1550.1479333927</v>
      </c>
      <c r="D30">
        <v>1560.2909104189</v>
      </c>
      <c r="E30">
        <v>1540.5954323135</v>
      </c>
      <c r="F30">
        <v>1550.4475095746</v>
      </c>
      <c r="G30">
        <v>1560.3477606203</v>
      </c>
      <c r="H30">
        <v>1540.8206263259</v>
      </c>
      <c r="I30">
        <v>1550.5623250413</v>
      </c>
      <c r="J30">
        <v>1560.3695495842</v>
      </c>
    </row>
    <row r="31" spans="1:10">
      <c r="A31" t="s">
        <v>1485</v>
      </c>
      <c r="B31">
        <v>1540.1500672321</v>
      </c>
      <c r="C31">
        <v>1550.1475435443</v>
      </c>
      <c r="D31">
        <v>1560.2948717148</v>
      </c>
      <c r="E31">
        <v>1540.5969763243</v>
      </c>
      <c r="F31">
        <v>1550.4498572202</v>
      </c>
      <c r="G31">
        <v>1560.3469667568</v>
      </c>
      <c r="H31">
        <v>1540.8179225803</v>
      </c>
      <c r="I31">
        <v>1550.5631070676</v>
      </c>
      <c r="J31">
        <v>1560.3701440308</v>
      </c>
    </row>
    <row r="32" spans="1:10">
      <c r="A32" t="s">
        <v>1486</v>
      </c>
      <c r="B32">
        <v>1540.1498748142</v>
      </c>
      <c r="C32">
        <v>1550.1524300404</v>
      </c>
      <c r="D32">
        <v>1560.2917022892</v>
      </c>
      <c r="E32">
        <v>1540.5977502184</v>
      </c>
      <c r="F32">
        <v>1550.4461407551</v>
      </c>
      <c r="G32">
        <v>1560.3473636884</v>
      </c>
      <c r="H32">
        <v>1540.8194670372</v>
      </c>
      <c r="I32">
        <v>1550.5627170104</v>
      </c>
      <c r="J32">
        <v>1560.3699465273</v>
      </c>
    </row>
    <row r="33" spans="1:10">
      <c r="A33" t="s">
        <v>1487</v>
      </c>
      <c r="B33">
        <v>1540.1516103504</v>
      </c>
      <c r="C33">
        <v>1550.1493035966</v>
      </c>
      <c r="D33">
        <v>1560.2887322956</v>
      </c>
      <c r="E33">
        <v>1540.5973632713</v>
      </c>
      <c r="F33">
        <v>1550.4477045742</v>
      </c>
      <c r="G33">
        <v>1560.3483550503</v>
      </c>
      <c r="H33">
        <v>1540.8194670372</v>
      </c>
      <c r="I33">
        <v>1550.5633040083</v>
      </c>
      <c r="J33">
        <v>1560.3709359816</v>
      </c>
    </row>
    <row r="34" spans="1:10">
      <c r="A34" t="s">
        <v>1488</v>
      </c>
      <c r="B34">
        <v>1540.1498748142</v>
      </c>
      <c r="C34">
        <v>1550.1522351151</v>
      </c>
      <c r="D34">
        <v>1560.2915048056</v>
      </c>
      <c r="E34">
        <v>1540.5967837946</v>
      </c>
      <c r="F34">
        <v>1550.444966937</v>
      </c>
      <c r="G34">
        <v>1560.3477606203</v>
      </c>
      <c r="H34">
        <v>1540.8213985566</v>
      </c>
      <c r="I34">
        <v>1550.5613479875</v>
      </c>
      <c r="J34">
        <v>1560.3701440308</v>
      </c>
    </row>
    <row r="35" spans="1:10">
      <c r="A35" t="s">
        <v>1489</v>
      </c>
      <c r="B35">
        <v>1540.1491013699</v>
      </c>
      <c r="C35">
        <v>1550.1489118365</v>
      </c>
      <c r="D35">
        <v>1560.2924960965</v>
      </c>
      <c r="E35">
        <v>1540.5954323135</v>
      </c>
      <c r="F35">
        <v>1550.4492703082</v>
      </c>
      <c r="G35">
        <v>1560.3493444772</v>
      </c>
      <c r="H35">
        <v>1540.8185022233</v>
      </c>
      <c r="I35">
        <v>1550.5634990371</v>
      </c>
      <c r="J35">
        <v>1560.3711354216</v>
      </c>
    </row>
    <row r="36" spans="1:10">
      <c r="A36" t="s">
        <v>1490</v>
      </c>
      <c r="B36">
        <v>1540.1454360094</v>
      </c>
      <c r="C36">
        <v>1550.1524300404</v>
      </c>
      <c r="D36">
        <v>1560.2911079024</v>
      </c>
      <c r="E36">
        <v>1540.5956248428</v>
      </c>
      <c r="F36">
        <v>1550.4467276648</v>
      </c>
      <c r="G36">
        <v>1560.3479581181</v>
      </c>
      <c r="H36">
        <v>1540.8181151653</v>
      </c>
      <c r="I36">
        <v>1550.5627170104</v>
      </c>
      <c r="J36">
        <v>1560.3699465273</v>
      </c>
    </row>
    <row r="37" spans="1:10">
      <c r="A37" t="s">
        <v>1491</v>
      </c>
      <c r="B37">
        <v>1540.1483298129</v>
      </c>
      <c r="C37">
        <v>1550.1483251523</v>
      </c>
      <c r="D37">
        <v>1560.2917022892</v>
      </c>
      <c r="E37">
        <v>1540.5954323135</v>
      </c>
      <c r="F37">
        <v>1550.4508341335</v>
      </c>
      <c r="G37">
        <v>1560.3479581181</v>
      </c>
      <c r="H37">
        <v>1540.8185022233</v>
      </c>
      <c r="I37">
        <v>1550.5633040083</v>
      </c>
      <c r="J37">
        <v>1560.3705409743</v>
      </c>
    </row>
    <row r="38" spans="1:10">
      <c r="A38" t="s">
        <v>1492</v>
      </c>
      <c r="B38">
        <v>1540.1491013699</v>
      </c>
      <c r="C38">
        <v>1550.1494985213</v>
      </c>
      <c r="D38">
        <v>1560.2926935804</v>
      </c>
      <c r="E38">
        <v>1540.5967837946</v>
      </c>
      <c r="F38">
        <v>1550.447314575</v>
      </c>
      <c r="G38">
        <v>1560.3469667568</v>
      </c>
      <c r="H38">
        <v>1540.8186948084</v>
      </c>
      <c r="I38">
        <v>1550.5621300128</v>
      </c>
      <c r="J38">
        <v>1560.3687576348</v>
      </c>
    </row>
    <row r="39" spans="1:10">
      <c r="A39" t="s">
        <v>1493</v>
      </c>
      <c r="B39">
        <v>1540.1444701531</v>
      </c>
      <c r="C39">
        <v>1550.1530167278</v>
      </c>
      <c r="D39">
        <v>1560.2948717148</v>
      </c>
      <c r="E39">
        <v>1540.5962043185</v>
      </c>
      <c r="F39">
        <v>1550.4482914851</v>
      </c>
      <c r="G39">
        <v>1560.3489475445</v>
      </c>
      <c r="H39">
        <v>1540.8177281074</v>
      </c>
      <c r="I39">
        <v>1550.5615430157</v>
      </c>
      <c r="J39">
        <v>1560.3707384779</v>
      </c>
    </row>
    <row r="40" spans="1:10">
      <c r="A40" t="s">
        <v>1494</v>
      </c>
      <c r="B40">
        <v>1540.1467867012</v>
      </c>
      <c r="C40">
        <v>1550.1463701783</v>
      </c>
      <c r="D40">
        <v>1560.2928910643</v>
      </c>
      <c r="E40">
        <v>1540.5963987355</v>
      </c>
      <c r="F40">
        <v>1550.447314575</v>
      </c>
      <c r="G40">
        <v>1560.3489475445</v>
      </c>
      <c r="H40">
        <v>1540.8188873935</v>
      </c>
      <c r="I40">
        <v>1550.5631070676</v>
      </c>
      <c r="J40">
        <v>1560.3687576348</v>
      </c>
    </row>
    <row r="41" spans="1:10">
      <c r="A41" t="s">
        <v>1495</v>
      </c>
      <c r="B41">
        <v>1540.1496805098</v>
      </c>
      <c r="C41">
        <v>1550.1518433535</v>
      </c>
      <c r="D41">
        <v>1560.2952686199</v>
      </c>
      <c r="E41">
        <v>1540.5967837946</v>
      </c>
      <c r="F41">
        <v>1550.4488783964</v>
      </c>
      <c r="G41">
        <v>1560.3473636884</v>
      </c>
      <c r="H41">
        <v>1540.8186948084</v>
      </c>
      <c r="I41">
        <v>1550.5623250413</v>
      </c>
      <c r="J41">
        <v>1560.3691545776</v>
      </c>
    </row>
    <row r="42" spans="1:10">
      <c r="A42" t="s">
        <v>1496</v>
      </c>
      <c r="B42">
        <v>1540.1512255137</v>
      </c>
      <c r="C42">
        <v>1550.1471517851</v>
      </c>
      <c r="D42">
        <v>1560.293882357</v>
      </c>
      <c r="E42">
        <v>1540.5969763243</v>
      </c>
      <c r="F42">
        <v>1550.4502472207</v>
      </c>
      <c r="G42">
        <v>1560.3473636884</v>
      </c>
      <c r="H42">
        <v>1540.8185022233</v>
      </c>
      <c r="I42">
        <v>1550.5636940659</v>
      </c>
      <c r="J42">
        <v>1560.3703415344</v>
      </c>
    </row>
    <row r="43" spans="1:10">
      <c r="A43" t="s">
        <v>1497</v>
      </c>
      <c r="B43">
        <v>1540.1460151466</v>
      </c>
      <c r="C43">
        <v>1550.1520401898</v>
      </c>
      <c r="D43">
        <v>1560.2922966766</v>
      </c>
      <c r="E43">
        <v>1540.5969763243</v>
      </c>
      <c r="F43">
        <v>1550.4486833965</v>
      </c>
      <c r="G43">
        <v>1560.3489475445</v>
      </c>
      <c r="H43">
        <v>1540.8196596225</v>
      </c>
      <c r="I43">
        <v>1550.5631070676</v>
      </c>
      <c r="J43">
        <v>1560.3713329254</v>
      </c>
    </row>
    <row r="44" spans="1:10">
      <c r="A44" t="s">
        <v>1498</v>
      </c>
      <c r="B44">
        <v>1540.1450492895</v>
      </c>
      <c r="C44">
        <v>1550.1522351151</v>
      </c>
      <c r="D44">
        <v>1560.2895241637</v>
      </c>
      <c r="E44">
        <v>1540.5948528383</v>
      </c>
      <c r="F44">
        <v>1550.4488783964</v>
      </c>
      <c r="G44">
        <v>1560.3475611862</v>
      </c>
      <c r="H44">
        <v>1540.8185022233</v>
      </c>
      <c r="I44">
        <v>1550.5646730347</v>
      </c>
      <c r="J44">
        <v>1560.3687576348</v>
      </c>
    </row>
    <row r="45" spans="1:10">
      <c r="A45" t="s">
        <v>1499</v>
      </c>
      <c r="B45">
        <v>1540.1471715357</v>
      </c>
      <c r="C45">
        <v>1550.148130228</v>
      </c>
      <c r="D45">
        <v>1560.2942773255</v>
      </c>
      <c r="E45">
        <v>1540.5944677801</v>
      </c>
      <c r="F45">
        <v>1550.4459438441</v>
      </c>
      <c r="G45">
        <v>1560.3483550503</v>
      </c>
      <c r="H45">
        <v>1540.8185022233</v>
      </c>
      <c r="I45">
        <v>1550.5634990371</v>
      </c>
      <c r="J45">
        <v>1560.3713329254</v>
      </c>
    </row>
    <row r="46" spans="1:10">
      <c r="A46" t="s">
        <v>1500</v>
      </c>
      <c r="B46">
        <v>1540.1489089522</v>
      </c>
      <c r="C46">
        <v>1550.1518433535</v>
      </c>
      <c r="D46">
        <v>1560.2909104189</v>
      </c>
      <c r="E46">
        <v>1540.5965912651</v>
      </c>
      <c r="F46">
        <v>1550.4490733964</v>
      </c>
      <c r="G46">
        <v>1560.3475611862</v>
      </c>
      <c r="H46">
        <v>1540.8194670372</v>
      </c>
      <c r="I46">
        <v>1550.5615430157</v>
      </c>
      <c r="J46">
        <v>1560.3693520808</v>
      </c>
    </row>
    <row r="47" spans="1:10">
      <c r="A47" t="s">
        <v>1501</v>
      </c>
      <c r="B47">
        <v>1540.1481373954</v>
      </c>
      <c r="C47">
        <v>1550.1500852064</v>
      </c>
      <c r="D47">
        <v>1560.294476746</v>
      </c>
      <c r="E47">
        <v>1540.5971707415</v>
      </c>
      <c r="F47">
        <v>1550.4480964853</v>
      </c>
      <c r="G47">
        <v>1560.3479581181</v>
      </c>
      <c r="H47">
        <v>1540.8198540959</v>
      </c>
      <c r="I47">
        <v>1550.5634990371</v>
      </c>
      <c r="J47">
        <v>1560.3685601317</v>
      </c>
    </row>
    <row r="48" spans="1:10">
      <c r="A48" t="s">
        <v>1502</v>
      </c>
      <c r="B48">
        <v>1540.1521894921</v>
      </c>
      <c r="C48">
        <v>1550.1489118365</v>
      </c>
      <c r="D48">
        <v>1560.2932879685</v>
      </c>
      <c r="E48">
        <v>1540.5991017037</v>
      </c>
      <c r="F48">
        <v>1550.4477045742</v>
      </c>
      <c r="G48">
        <v>1560.34974141</v>
      </c>
      <c r="H48">
        <v>1540.8204337403</v>
      </c>
      <c r="I48">
        <v>1550.5634990371</v>
      </c>
      <c r="J48">
        <v>1560.3703415344</v>
      </c>
    </row>
    <row r="49" spans="1:10">
      <c r="A49" t="s">
        <v>1503</v>
      </c>
      <c r="B49">
        <v>1540.1518046552</v>
      </c>
      <c r="C49">
        <v>1550.1489118365</v>
      </c>
      <c r="D49">
        <v>1560.2964574004</v>
      </c>
      <c r="E49">
        <v>1540.5971707415</v>
      </c>
      <c r="F49">
        <v>1550.4488783964</v>
      </c>
      <c r="G49">
        <v>1560.3479581181</v>
      </c>
      <c r="H49">
        <v>1540.8186948084</v>
      </c>
      <c r="I49">
        <v>1550.5636940659</v>
      </c>
      <c r="J49">
        <v>1560.3711354216</v>
      </c>
    </row>
    <row r="50" spans="1:10">
      <c r="A50" t="s">
        <v>1504</v>
      </c>
      <c r="B50">
        <v>1540.1543136444</v>
      </c>
      <c r="C50">
        <v>1550.1493035966</v>
      </c>
      <c r="D50">
        <v>1560.291307322</v>
      </c>
      <c r="E50">
        <v>1540.5963987355</v>
      </c>
      <c r="F50">
        <v>1550.4486833965</v>
      </c>
      <c r="G50">
        <v>1560.3465717616</v>
      </c>
      <c r="H50">
        <v>1540.8177281074</v>
      </c>
      <c r="I50">
        <v>1550.5631070676</v>
      </c>
      <c r="J50">
        <v>1560.3697490239</v>
      </c>
    </row>
    <row r="51" spans="1:10">
      <c r="A51" t="s">
        <v>1505</v>
      </c>
      <c r="B51">
        <v>1540.1496805098</v>
      </c>
      <c r="C51">
        <v>1550.150866817</v>
      </c>
      <c r="D51">
        <v>1560.2940798412</v>
      </c>
      <c r="E51">
        <v>1540.5971707415</v>
      </c>
      <c r="F51">
        <v>1550.4465307537</v>
      </c>
      <c r="G51">
        <v>1560.3483550503</v>
      </c>
      <c r="H51">
        <v>1540.8169558803</v>
      </c>
      <c r="I51">
        <v>1550.5638910068</v>
      </c>
      <c r="J51">
        <v>1560.3701440308</v>
      </c>
    </row>
    <row r="52" spans="1:10">
      <c r="A52" t="s">
        <v>1506</v>
      </c>
      <c r="B52">
        <v>1540.1510330955</v>
      </c>
      <c r="C52">
        <v>1550.1520401898</v>
      </c>
      <c r="D52">
        <v>1560.2911079024</v>
      </c>
      <c r="E52">
        <v>1540.5958192596</v>
      </c>
      <c r="F52">
        <v>1550.4471176637</v>
      </c>
      <c r="G52">
        <v>1560.3499389084</v>
      </c>
      <c r="H52">
        <v>1540.8175355226</v>
      </c>
      <c r="I52">
        <v>1550.5634990371</v>
      </c>
      <c r="J52">
        <v>1560.3705409743</v>
      </c>
    </row>
    <row r="53" spans="1:10">
      <c r="A53" t="s">
        <v>1507</v>
      </c>
      <c r="B53">
        <v>1540.1450492895</v>
      </c>
      <c r="C53">
        <v>1550.1475435443</v>
      </c>
      <c r="D53">
        <v>1560.2924960965</v>
      </c>
      <c r="E53">
        <v>1540.5962043185</v>
      </c>
      <c r="F53">
        <v>1550.4477045742</v>
      </c>
      <c r="G53">
        <v>1560.3485525483</v>
      </c>
      <c r="H53">
        <v>1540.8183077502</v>
      </c>
      <c r="I53">
        <v>1550.5615430157</v>
      </c>
      <c r="J53">
        <v>1560.3697490239</v>
      </c>
    </row>
    <row r="54" spans="1:10">
      <c r="A54" t="s">
        <v>1508</v>
      </c>
      <c r="B54">
        <v>1540.1489089522</v>
      </c>
      <c r="C54">
        <v>1550.1479333927</v>
      </c>
      <c r="D54">
        <v>1560.2901185494</v>
      </c>
      <c r="E54">
        <v>1540.5981352782</v>
      </c>
      <c r="F54">
        <v>1550.4475095746</v>
      </c>
      <c r="G54">
        <v>1560.34974141</v>
      </c>
      <c r="H54">
        <v>1540.8198540959</v>
      </c>
      <c r="I54">
        <v>1550.5633040083</v>
      </c>
      <c r="J54">
        <v>1560.3721248774</v>
      </c>
    </row>
    <row r="55" spans="1:10">
      <c r="A55" t="s">
        <v>1509</v>
      </c>
      <c r="B55">
        <v>1540.1492956741</v>
      </c>
      <c r="C55">
        <v>1550.1502801312</v>
      </c>
      <c r="D55">
        <v>1560.2928910643</v>
      </c>
      <c r="E55">
        <v>1540.5979427483</v>
      </c>
      <c r="F55">
        <v>1550.4467276648</v>
      </c>
      <c r="G55">
        <v>1560.3483550503</v>
      </c>
      <c r="H55">
        <v>1540.8202392668</v>
      </c>
      <c r="I55">
        <v>1550.5636940659</v>
      </c>
      <c r="J55">
        <v>1560.3701440308</v>
      </c>
    </row>
    <row r="56" spans="1:10">
      <c r="A56" t="s">
        <v>1510</v>
      </c>
      <c r="B56">
        <v>1540.1500672321</v>
      </c>
      <c r="C56">
        <v>1550.1516484283</v>
      </c>
      <c r="D56">
        <v>1560.2950691993</v>
      </c>
      <c r="E56">
        <v>1540.5965912651</v>
      </c>
      <c r="F56">
        <v>1550.4502472207</v>
      </c>
      <c r="G56">
        <v>1560.3493444772</v>
      </c>
      <c r="H56">
        <v>1540.8204337403</v>
      </c>
      <c r="I56">
        <v>1550.5631070676</v>
      </c>
      <c r="J56">
        <v>1560.3705409743</v>
      </c>
    </row>
    <row r="57" spans="1:10">
      <c r="A57" t="s">
        <v>1511</v>
      </c>
      <c r="B57">
        <v>1540.1494880919</v>
      </c>
      <c r="C57">
        <v>1550.1487169121</v>
      </c>
      <c r="D57">
        <v>1560.2928910643</v>
      </c>
      <c r="E57">
        <v>1540.5969763243</v>
      </c>
      <c r="F57">
        <v>1550.447314575</v>
      </c>
      <c r="G57">
        <v>1560.3475611862</v>
      </c>
      <c r="H57">
        <v>1540.8186948084</v>
      </c>
      <c r="I57">
        <v>1550.5634990371</v>
      </c>
      <c r="J57">
        <v>1560.3687576348</v>
      </c>
    </row>
    <row r="58" spans="1:10">
      <c r="A58" t="s">
        <v>1512</v>
      </c>
      <c r="B58">
        <v>1540.1506463727</v>
      </c>
      <c r="C58">
        <v>1550.148130228</v>
      </c>
      <c r="D58">
        <v>1560.2968523703</v>
      </c>
      <c r="E58">
        <v>1540.5956248428</v>
      </c>
      <c r="F58">
        <v>1550.4480964853</v>
      </c>
      <c r="G58">
        <v>1560.3499389084</v>
      </c>
      <c r="H58">
        <v>1540.8185022233</v>
      </c>
      <c r="I58">
        <v>1550.5623250413</v>
      </c>
      <c r="J58">
        <v>1560.3705409743</v>
      </c>
    </row>
    <row r="59" spans="1:10">
      <c r="A59" t="s">
        <v>1513</v>
      </c>
      <c r="B59">
        <v>1540.1446625697</v>
      </c>
      <c r="C59">
        <v>1550.1526268769</v>
      </c>
      <c r="D59">
        <v>1560.293882357</v>
      </c>
      <c r="E59">
        <v>1540.5958192596</v>
      </c>
      <c r="F59">
        <v>1550.4479014856</v>
      </c>
      <c r="G59">
        <v>1560.3493444772</v>
      </c>
      <c r="H59">
        <v>1540.8198540959</v>
      </c>
      <c r="I59">
        <v>1550.5644760936</v>
      </c>
      <c r="J59">
        <v>1560.3711354216</v>
      </c>
    </row>
    <row r="60" spans="1:10">
      <c r="A60" t="s">
        <v>1514</v>
      </c>
      <c r="B60">
        <v>1540.1458208432</v>
      </c>
      <c r="C60">
        <v>1550.1516484283</v>
      </c>
      <c r="D60">
        <v>1560.290513516</v>
      </c>
      <c r="E60">
        <v>1540.5967837946</v>
      </c>
      <c r="F60">
        <v>1550.4469226643</v>
      </c>
      <c r="G60">
        <v>1560.3485525483</v>
      </c>
      <c r="H60">
        <v>1540.8194670372</v>
      </c>
      <c r="I60">
        <v>1550.5642810646</v>
      </c>
      <c r="J60">
        <v>1560.3697490239</v>
      </c>
    </row>
    <row r="61" spans="1:10">
      <c r="A61" t="s">
        <v>1515</v>
      </c>
      <c r="B61">
        <v>1540.1485241169</v>
      </c>
      <c r="C61">
        <v>1550.1549717186</v>
      </c>
      <c r="D61">
        <v>1560.2917022892</v>
      </c>
      <c r="E61">
        <v>1540.596011789</v>
      </c>
      <c r="F61">
        <v>1550.4488783964</v>
      </c>
      <c r="G61">
        <v>1560.3459773329</v>
      </c>
      <c r="H61">
        <v>1540.8190799786</v>
      </c>
      <c r="I61">
        <v>1550.5650630929</v>
      </c>
      <c r="J61">
        <v>1560.3705409743</v>
      </c>
    </row>
    <row r="62" spans="1:10">
      <c r="A62" t="s">
        <v>1516</v>
      </c>
      <c r="B62">
        <v>1540.1442777365</v>
      </c>
      <c r="C62">
        <v>1550.1491067611</v>
      </c>
      <c r="D62">
        <v>1560.2942773255</v>
      </c>
      <c r="E62">
        <v>1540.5946603092</v>
      </c>
      <c r="F62">
        <v>1550.4480964853</v>
      </c>
      <c r="G62">
        <v>1560.3489475445</v>
      </c>
      <c r="H62">
        <v>1540.8181151653</v>
      </c>
      <c r="I62">
        <v>1550.5636940659</v>
      </c>
      <c r="J62">
        <v>1560.3699465273</v>
      </c>
    </row>
    <row r="63" spans="1:10">
      <c r="A63" t="s">
        <v>1517</v>
      </c>
      <c r="B63">
        <v>1540.1467867012</v>
      </c>
      <c r="C63">
        <v>1550.1502801312</v>
      </c>
      <c r="D63">
        <v>1560.293882357</v>
      </c>
      <c r="E63">
        <v>1540.5956248428</v>
      </c>
      <c r="F63">
        <v>1550.4455538458</v>
      </c>
      <c r="G63">
        <v>1560.3485525483</v>
      </c>
      <c r="H63">
        <v>1540.8175355226</v>
      </c>
      <c r="I63">
        <v>1550.5631070676</v>
      </c>
      <c r="J63">
        <v>1560.3703415344</v>
      </c>
    </row>
    <row r="64" spans="1:10">
      <c r="A64" t="s">
        <v>1518</v>
      </c>
      <c r="B64">
        <v>1540.1460151466</v>
      </c>
      <c r="C64">
        <v>1550.1532135644</v>
      </c>
      <c r="D64">
        <v>1560.293882357</v>
      </c>
      <c r="E64">
        <v>1540.5967837946</v>
      </c>
      <c r="F64">
        <v>1550.4484864849</v>
      </c>
      <c r="G64">
        <v>1560.3485525483</v>
      </c>
      <c r="H64">
        <v>1540.8192744519</v>
      </c>
      <c r="I64">
        <v>1550.5634990371</v>
      </c>
      <c r="J64">
        <v>1560.3711354216</v>
      </c>
    </row>
    <row r="65" spans="1:10">
      <c r="A65" t="s">
        <v>1519</v>
      </c>
      <c r="B65">
        <v>1540.1475582567</v>
      </c>
      <c r="C65">
        <v>1550.1496934459</v>
      </c>
      <c r="D65">
        <v>1560.2903160326</v>
      </c>
      <c r="E65">
        <v>1540.596011789</v>
      </c>
      <c r="F65">
        <v>1550.447314575</v>
      </c>
      <c r="G65">
        <v>1560.3469667568</v>
      </c>
      <c r="H65">
        <v>1540.8190799786</v>
      </c>
      <c r="I65">
        <v>1550.5634990371</v>
      </c>
      <c r="J65">
        <v>1560.3699465273</v>
      </c>
    </row>
    <row r="66" spans="1:10">
      <c r="A66" t="s">
        <v>1520</v>
      </c>
      <c r="B66">
        <v>1540.1510330955</v>
      </c>
      <c r="C66">
        <v>1550.1567317878</v>
      </c>
      <c r="D66">
        <v>1560.2924960965</v>
      </c>
      <c r="E66">
        <v>1540.5963987355</v>
      </c>
      <c r="F66">
        <v>1550.4463357544</v>
      </c>
      <c r="G66">
        <v>1560.3487500464</v>
      </c>
      <c r="H66">
        <v>1540.8198540959</v>
      </c>
      <c r="I66">
        <v>1550.562912039</v>
      </c>
      <c r="J66">
        <v>1560.3705409743</v>
      </c>
    </row>
    <row r="67" spans="1:10">
      <c r="A67" t="s">
        <v>1521</v>
      </c>
      <c r="B67">
        <v>1540.1489089522</v>
      </c>
      <c r="C67">
        <v>1550.1479333927</v>
      </c>
      <c r="D67">
        <v>1560.2966548853</v>
      </c>
      <c r="E67">
        <v>1540.5971707415</v>
      </c>
      <c r="F67">
        <v>1550.4482914851</v>
      </c>
      <c r="G67">
        <v>1560.3483550503</v>
      </c>
      <c r="H67">
        <v>1540.8185022233</v>
      </c>
      <c r="I67">
        <v>1550.5633040083</v>
      </c>
      <c r="J67">
        <v>1560.3695495842</v>
      </c>
    </row>
    <row r="68" spans="1:10">
      <c r="A68" t="s">
        <v>1522</v>
      </c>
      <c r="B68">
        <v>1540.1498748142</v>
      </c>
      <c r="C68">
        <v>1550.151061742</v>
      </c>
      <c r="D68">
        <v>1560.2895241637</v>
      </c>
      <c r="E68">
        <v>1540.5977502184</v>
      </c>
      <c r="F68">
        <v>1550.4504441328</v>
      </c>
      <c r="G68">
        <v>1560.3483550503</v>
      </c>
      <c r="H68">
        <v>1540.8185022233</v>
      </c>
      <c r="I68">
        <v>1550.5656500927</v>
      </c>
      <c r="J68">
        <v>1560.3701440308</v>
      </c>
    </row>
    <row r="69" spans="1:10">
      <c r="A69" t="s">
        <v>1523</v>
      </c>
      <c r="B69">
        <v>1540.1452417062</v>
      </c>
      <c r="C69">
        <v>1550.150866817</v>
      </c>
      <c r="D69">
        <v>1560.2936829367</v>
      </c>
      <c r="E69">
        <v>1540.5963987355</v>
      </c>
      <c r="F69">
        <v>1550.4469226643</v>
      </c>
      <c r="G69">
        <v>1560.3493444772</v>
      </c>
      <c r="H69">
        <v>1540.8179225803</v>
      </c>
      <c r="I69">
        <v>1550.5619330724</v>
      </c>
      <c r="J69">
        <v>1560.3699465273</v>
      </c>
    </row>
    <row r="70" spans="1:10">
      <c r="A70" t="s">
        <v>1524</v>
      </c>
      <c r="B70">
        <v>1540.1487165346</v>
      </c>
      <c r="C70">
        <v>1550.1489118365</v>
      </c>
      <c r="D70">
        <v>1560.2875435268</v>
      </c>
      <c r="E70">
        <v>1540.5950453675</v>
      </c>
      <c r="F70">
        <v>1550.4484864849</v>
      </c>
      <c r="G70">
        <v>1560.3469667568</v>
      </c>
      <c r="H70">
        <v>1540.8188873935</v>
      </c>
      <c r="I70">
        <v>1550.5621300128</v>
      </c>
      <c r="J70">
        <v>1560.3687576348</v>
      </c>
    </row>
    <row r="71" spans="1:10">
      <c r="A71" t="s">
        <v>1525</v>
      </c>
      <c r="B71">
        <v>1540.1479449779</v>
      </c>
      <c r="C71">
        <v>1550.1528218023</v>
      </c>
      <c r="D71">
        <v>1560.2909104189</v>
      </c>
      <c r="E71">
        <v>1540.5963987355</v>
      </c>
      <c r="F71">
        <v>1550.4482914851</v>
      </c>
      <c r="G71">
        <v>1560.3475611862</v>
      </c>
      <c r="H71">
        <v>1540.8186948084</v>
      </c>
      <c r="I71">
        <v>1550.5633040083</v>
      </c>
      <c r="J71">
        <v>1560.3693520808</v>
      </c>
    </row>
    <row r="72" spans="1:10">
      <c r="A72" t="s">
        <v>1526</v>
      </c>
      <c r="B72">
        <v>1540.1487165346</v>
      </c>
      <c r="C72">
        <v>1550.1473467091</v>
      </c>
      <c r="D72">
        <v>1560.2934854525</v>
      </c>
      <c r="E72">
        <v>1540.5965912651</v>
      </c>
      <c r="F72">
        <v>1550.4479014856</v>
      </c>
      <c r="G72">
        <v>1560.3477606203</v>
      </c>
      <c r="H72">
        <v>1540.8198540959</v>
      </c>
      <c r="I72">
        <v>1550.5625200698</v>
      </c>
      <c r="J72">
        <v>1560.3701440308</v>
      </c>
    </row>
    <row r="73" spans="1:10">
      <c r="A73" t="s">
        <v>1527</v>
      </c>
      <c r="B73">
        <v>1540.1491013699</v>
      </c>
      <c r="C73">
        <v>1550.1522351151</v>
      </c>
      <c r="D73">
        <v>1560.2924960965</v>
      </c>
      <c r="E73">
        <v>1540.5963987355</v>
      </c>
      <c r="F73">
        <v>1550.4469226643</v>
      </c>
      <c r="G73">
        <v>1560.3487500464</v>
      </c>
      <c r="H73">
        <v>1540.8196596225</v>
      </c>
      <c r="I73">
        <v>1550.5619330724</v>
      </c>
      <c r="J73">
        <v>1560.3697490239</v>
      </c>
    </row>
    <row r="74" spans="1:10">
      <c r="A74" t="s">
        <v>1528</v>
      </c>
      <c r="B74">
        <v>1540.1483298129</v>
      </c>
      <c r="C74">
        <v>1550.1539951781</v>
      </c>
      <c r="D74">
        <v>1560.291307322</v>
      </c>
      <c r="E74">
        <v>1540.5962043185</v>
      </c>
      <c r="F74">
        <v>1550.4494653082</v>
      </c>
      <c r="G74">
        <v>1560.3473636884</v>
      </c>
      <c r="H74">
        <v>1540.8196596225</v>
      </c>
      <c r="I74">
        <v>1550.5631070676</v>
      </c>
      <c r="J74">
        <v>1560.3691545776</v>
      </c>
    </row>
    <row r="75" spans="1:10">
      <c r="A75" t="s">
        <v>1529</v>
      </c>
      <c r="B75">
        <v>1540.1463999806</v>
      </c>
      <c r="C75">
        <v>1550.1494985213</v>
      </c>
      <c r="D75">
        <v>1560.2940798412</v>
      </c>
      <c r="E75">
        <v>1540.5958192596</v>
      </c>
      <c r="F75">
        <v>1550.4467276648</v>
      </c>
      <c r="G75">
        <v>1560.3493444772</v>
      </c>
      <c r="H75">
        <v>1540.8181151653</v>
      </c>
      <c r="I75">
        <v>1550.5615430157</v>
      </c>
      <c r="J75">
        <v>1560.3695495842</v>
      </c>
    </row>
    <row r="76" spans="1:10">
      <c r="A76" t="s">
        <v>1530</v>
      </c>
      <c r="B76">
        <v>1540.1463999806</v>
      </c>
      <c r="C76">
        <v>1550.1500852064</v>
      </c>
      <c r="D76">
        <v>1560.2948717148</v>
      </c>
      <c r="E76">
        <v>1540.5942733636</v>
      </c>
      <c r="F76">
        <v>1550.4484864849</v>
      </c>
      <c r="G76">
        <v>1560.3475611862</v>
      </c>
      <c r="H76">
        <v>1540.8183077502</v>
      </c>
      <c r="I76">
        <v>1550.5619330724</v>
      </c>
      <c r="J76">
        <v>1560.3707384779</v>
      </c>
    </row>
    <row r="77" spans="1:10">
      <c r="A77" t="s">
        <v>1531</v>
      </c>
      <c r="B77">
        <v>1540.1477506741</v>
      </c>
      <c r="C77">
        <v>1550.1526268769</v>
      </c>
      <c r="D77">
        <v>1560.2966548853</v>
      </c>
      <c r="E77">
        <v>1540.5962043185</v>
      </c>
      <c r="F77">
        <v>1550.4490733964</v>
      </c>
      <c r="G77">
        <v>1560.34974141</v>
      </c>
      <c r="H77">
        <v>1540.8186948084</v>
      </c>
      <c r="I77">
        <v>1550.5623250413</v>
      </c>
      <c r="J77">
        <v>1560.3709359816</v>
      </c>
    </row>
    <row r="78" spans="1:10">
      <c r="A78" t="s">
        <v>1532</v>
      </c>
      <c r="B78">
        <v>1540.1458208432</v>
      </c>
      <c r="C78">
        <v>1550.1494985213</v>
      </c>
      <c r="D78">
        <v>1560.2930885483</v>
      </c>
      <c r="E78">
        <v>1540.5963987355</v>
      </c>
      <c r="F78">
        <v>1550.447314575</v>
      </c>
      <c r="G78">
        <v>1560.3479581181</v>
      </c>
      <c r="H78">
        <v>1540.8185022233</v>
      </c>
      <c r="I78">
        <v>1550.5625200698</v>
      </c>
      <c r="J78">
        <v>1560.3697490239</v>
      </c>
    </row>
    <row r="79" spans="1:10">
      <c r="A79" t="s">
        <v>1533</v>
      </c>
      <c r="B79">
        <v>1540.1496805098</v>
      </c>
      <c r="C79">
        <v>1550.1494985213</v>
      </c>
      <c r="D79">
        <v>1560.2950691993</v>
      </c>
      <c r="E79">
        <v>1540.5973632713</v>
      </c>
      <c r="F79">
        <v>1550.4490733964</v>
      </c>
      <c r="G79">
        <v>1560.3459773329</v>
      </c>
      <c r="H79">
        <v>1540.8200466813</v>
      </c>
      <c r="I79">
        <v>1550.5638910068</v>
      </c>
      <c r="J79">
        <v>1560.3685601317</v>
      </c>
    </row>
    <row r="80" spans="1:10">
      <c r="A80" t="s">
        <v>1534</v>
      </c>
      <c r="B80">
        <v>1540.1479449779</v>
      </c>
      <c r="C80">
        <v>1550.1502801312</v>
      </c>
      <c r="D80">
        <v>1560.2942773255</v>
      </c>
      <c r="E80">
        <v>1540.5954323135</v>
      </c>
      <c r="F80">
        <v>1550.447314575</v>
      </c>
      <c r="G80">
        <v>1560.3489475445</v>
      </c>
      <c r="H80">
        <v>1540.8198540959</v>
      </c>
      <c r="I80">
        <v>1550.5621300128</v>
      </c>
      <c r="J80">
        <v>1560.3707384779</v>
      </c>
    </row>
    <row r="81" spans="1:10">
      <c r="A81" t="s">
        <v>1535</v>
      </c>
      <c r="B81">
        <v>1540.1502596501</v>
      </c>
      <c r="C81">
        <v>1550.1479333927</v>
      </c>
      <c r="D81">
        <v>1560.2924960965</v>
      </c>
      <c r="E81">
        <v>1540.5962043185</v>
      </c>
      <c r="F81">
        <v>1550.4490733964</v>
      </c>
      <c r="G81">
        <v>1560.3477606203</v>
      </c>
      <c r="H81">
        <v>1540.8173429378</v>
      </c>
      <c r="I81">
        <v>1550.5621300128</v>
      </c>
      <c r="J81">
        <v>1560.3683606923</v>
      </c>
    </row>
    <row r="82" spans="1:10">
      <c r="A82" t="s">
        <v>1536</v>
      </c>
      <c r="B82">
        <v>1540.14408532</v>
      </c>
      <c r="C82">
        <v>1550.1520401898</v>
      </c>
      <c r="D82">
        <v>1560.2922966766</v>
      </c>
      <c r="E82">
        <v>1540.596011789</v>
      </c>
      <c r="F82">
        <v>1550.4486833965</v>
      </c>
      <c r="G82">
        <v>1560.3453829047</v>
      </c>
      <c r="H82">
        <v>1540.8185022233</v>
      </c>
      <c r="I82">
        <v>1550.5631070676</v>
      </c>
      <c r="J82">
        <v>1560.3685601317</v>
      </c>
    </row>
    <row r="83" spans="1:10">
      <c r="A83" t="s">
        <v>1537</v>
      </c>
      <c r="B83">
        <v>1540.1500672321</v>
      </c>
      <c r="C83">
        <v>1550.148130228</v>
      </c>
      <c r="D83">
        <v>1560.2948717148</v>
      </c>
      <c r="E83">
        <v>1540.5969763243</v>
      </c>
      <c r="F83">
        <v>1550.4492703082</v>
      </c>
      <c r="G83">
        <v>1560.3469667568</v>
      </c>
      <c r="H83">
        <v>1540.8202392668</v>
      </c>
      <c r="I83">
        <v>1550.5640860357</v>
      </c>
      <c r="J83">
        <v>1560.3679656863</v>
      </c>
    </row>
    <row r="84" spans="1:10">
      <c r="A84" t="s">
        <v>1538</v>
      </c>
      <c r="B84">
        <v>1540.1463999806</v>
      </c>
      <c r="C84">
        <v>1550.146956861</v>
      </c>
      <c r="D84">
        <v>1560.2936829367</v>
      </c>
      <c r="E84">
        <v>1540.5954323135</v>
      </c>
      <c r="F84">
        <v>1550.447314575</v>
      </c>
      <c r="G84">
        <v>1560.3487500464</v>
      </c>
      <c r="H84">
        <v>1540.8173429378</v>
      </c>
      <c r="I84">
        <v>1550.5644760936</v>
      </c>
      <c r="J84">
        <v>1560.3711354216</v>
      </c>
    </row>
    <row r="85" spans="1:10">
      <c r="A85" t="s">
        <v>1539</v>
      </c>
      <c r="B85">
        <v>1540.1473658394</v>
      </c>
      <c r="C85">
        <v>1550.1483251523</v>
      </c>
      <c r="D85">
        <v>1560.2932879685</v>
      </c>
      <c r="E85">
        <v>1540.5963987355</v>
      </c>
      <c r="F85">
        <v>1550.4482914851</v>
      </c>
      <c r="G85">
        <v>1560.3485525483</v>
      </c>
      <c r="H85">
        <v>1540.8190799786</v>
      </c>
      <c r="I85">
        <v>1550.5613479875</v>
      </c>
      <c r="J85">
        <v>1560.3703415344</v>
      </c>
    </row>
    <row r="86" spans="1:10">
      <c r="A86" t="s">
        <v>1540</v>
      </c>
      <c r="B86">
        <v>1540.1548927882</v>
      </c>
      <c r="C86">
        <v>1550.1494985213</v>
      </c>
      <c r="D86">
        <v>1560.2924960965</v>
      </c>
      <c r="E86">
        <v>1540.5971707415</v>
      </c>
      <c r="F86">
        <v>1550.4482914851</v>
      </c>
      <c r="G86">
        <v>1560.3493444772</v>
      </c>
      <c r="H86">
        <v>1540.8186948084</v>
      </c>
      <c r="I86">
        <v>1550.562912039</v>
      </c>
      <c r="J86">
        <v>1560.3723223814</v>
      </c>
    </row>
    <row r="87" spans="1:10">
      <c r="A87" t="s">
        <v>1541</v>
      </c>
      <c r="B87">
        <v>1540.1475582567</v>
      </c>
      <c r="C87">
        <v>1550.1536034156</v>
      </c>
      <c r="D87">
        <v>1560.294476746</v>
      </c>
      <c r="E87">
        <v>1540.5969763243</v>
      </c>
      <c r="F87">
        <v>1550.4479014856</v>
      </c>
      <c r="G87">
        <v>1560.3475611862</v>
      </c>
      <c r="H87">
        <v>1540.8190799786</v>
      </c>
      <c r="I87">
        <v>1550.5621300128</v>
      </c>
      <c r="J87">
        <v>1560.3699465273</v>
      </c>
    </row>
    <row r="88" spans="1:10">
      <c r="A88" t="s">
        <v>1542</v>
      </c>
      <c r="B88">
        <v>1540.1510330955</v>
      </c>
      <c r="C88">
        <v>1550.1471517851</v>
      </c>
      <c r="D88">
        <v>1560.2915048056</v>
      </c>
      <c r="E88">
        <v>1540.5962043185</v>
      </c>
      <c r="F88">
        <v>1550.4475095746</v>
      </c>
      <c r="G88">
        <v>1560.34974141</v>
      </c>
      <c r="H88">
        <v>1540.8192744519</v>
      </c>
      <c r="I88">
        <v>1550.5623250413</v>
      </c>
      <c r="J88">
        <v>1560.3709359816</v>
      </c>
    </row>
    <row r="89" spans="1:10">
      <c r="A89" t="s">
        <v>1543</v>
      </c>
      <c r="B89">
        <v>1540.1487165346</v>
      </c>
      <c r="C89">
        <v>1550.1504750561</v>
      </c>
      <c r="D89">
        <v>1560.2915048056</v>
      </c>
      <c r="E89">
        <v>1540.5985222258</v>
      </c>
      <c r="F89">
        <v>1550.4492703082</v>
      </c>
      <c r="G89">
        <v>1560.3469667568</v>
      </c>
      <c r="H89">
        <v>1540.8194670372</v>
      </c>
      <c r="I89">
        <v>1550.5644760936</v>
      </c>
      <c r="J89">
        <v>1560.3701440308</v>
      </c>
    </row>
    <row r="90" spans="1:10">
      <c r="A90" t="s">
        <v>1544</v>
      </c>
      <c r="B90">
        <v>1540.1479449779</v>
      </c>
      <c r="C90">
        <v>1550.1500852064</v>
      </c>
      <c r="D90">
        <v>1560.290513516</v>
      </c>
      <c r="E90">
        <v>1540.5956248428</v>
      </c>
      <c r="F90">
        <v>1550.4482914851</v>
      </c>
      <c r="G90">
        <v>1560.3479581181</v>
      </c>
      <c r="H90">
        <v>1540.8185022233</v>
      </c>
      <c r="I90">
        <v>1550.5619330724</v>
      </c>
      <c r="J90">
        <v>1560.3711354216</v>
      </c>
    </row>
    <row r="91" spans="1:10">
      <c r="A91" t="s">
        <v>1545</v>
      </c>
      <c r="B91">
        <v>1540.1471715357</v>
      </c>
      <c r="C91">
        <v>1550.1475435443</v>
      </c>
      <c r="D91">
        <v>1560.2907129355</v>
      </c>
      <c r="E91">
        <v>1540.5967837946</v>
      </c>
      <c r="F91">
        <v>1550.4471176637</v>
      </c>
      <c r="G91">
        <v>1560.3477606203</v>
      </c>
      <c r="H91">
        <v>1540.8186948084</v>
      </c>
      <c r="I91">
        <v>1550.562912039</v>
      </c>
      <c r="J91">
        <v>1560.3701440308</v>
      </c>
    </row>
    <row r="92" spans="1:10">
      <c r="A92" t="s">
        <v>1546</v>
      </c>
      <c r="B92">
        <v>1540.1448568728</v>
      </c>
      <c r="C92">
        <v>1550.1471517851</v>
      </c>
      <c r="D92">
        <v>1560.2928910643</v>
      </c>
      <c r="E92">
        <v>1540.597555801</v>
      </c>
      <c r="F92">
        <v>1550.4486833965</v>
      </c>
      <c r="G92">
        <v>1560.3477606203</v>
      </c>
      <c r="H92">
        <v>1540.8192744519</v>
      </c>
      <c r="I92">
        <v>1550.5627170104</v>
      </c>
      <c r="J92">
        <v>1560.3695495842</v>
      </c>
    </row>
    <row r="93" spans="1:10">
      <c r="A93" t="s">
        <v>1547</v>
      </c>
      <c r="B93">
        <v>1540.1471715357</v>
      </c>
      <c r="C93">
        <v>1550.1514535032</v>
      </c>
      <c r="D93">
        <v>1560.2932879685</v>
      </c>
      <c r="E93">
        <v>1540.5954323135</v>
      </c>
      <c r="F93">
        <v>1550.4479014856</v>
      </c>
      <c r="G93">
        <v>1560.3483550503</v>
      </c>
      <c r="H93">
        <v>1540.8192744519</v>
      </c>
      <c r="I93">
        <v>1550.5634990371</v>
      </c>
      <c r="J93">
        <v>1560.3709359816</v>
      </c>
    </row>
    <row r="94" spans="1:10">
      <c r="A94" t="s">
        <v>1548</v>
      </c>
      <c r="B94">
        <v>1540.1463999806</v>
      </c>
      <c r="C94">
        <v>1550.1532135644</v>
      </c>
      <c r="D94">
        <v>1560.2980411532</v>
      </c>
      <c r="E94">
        <v>1540.5967837946</v>
      </c>
      <c r="F94">
        <v>1550.4482914851</v>
      </c>
      <c r="G94">
        <v>1560.34974141</v>
      </c>
      <c r="H94">
        <v>1540.8179225803</v>
      </c>
      <c r="I94">
        <v>1550.5638910068</v>
      </c>
      <c r="J94">
        <v>1560.3709359816</v>
      </c>
    </row>
    <row r="95" spans="1:10">
      <c r="A95" t="s">
        <v>1549</v>
      </c>
      <c r="B95">
        <v>1540.1512255137</v>
      </c>
      <c r="C95">
        <v>1550.1475435443</v>
      </c>
      <c r="D95">
        <v>1560.2934854525</v>
      </c>
      <c r="E95">
        <v>1540.5969763243</v>
      </c>
      <c r="F95">
        <v>1550.447314575</v>
      </c>
      <c r="G95">
        <v>1560.3489475445</v>
      </c>
      <c r="H95">
        <v>1540.8196596225</v>
      </c>
      <c r="I95">
        <v>1550.5627170104</v>
      </c>
      <c r="J95">
        <v>1560.3707384779</v>
      </c>
    </row>
    <row r="96" spans="1:10">
      <c r="A96" t="s">
        <v>1550</v>
      </c>
      <c r="B96">
        <v>1540.1492956741</v>
      </c>
      <c r="C96">
        <v>1550.1502801312</v>
      </c>
      <c r="D96">
        <v>1560.2895241637</v>
      </c>
      <c r="E96">
        <v>1540.5967837946</v>
      </c>
      <c r="F96">
        <v>1550.4447719381</v>
      </c>
      <c r="G96">
        <v>1560.3493444772</v>
      </c>
      <c r="H96">
        <v>1540.8183077502</v>
      </c>
      <c r="I96">
        <v>1550.5633040083</v>
      </c>
      <c r="J96">
        <v>1560.3719273734</v>
      </c>
    </row>
    <row r="97" spans="1:10">
      <c r="A97" t="s">
        <v>1551</v>
      </c>
      <c r="B97">
        <v>1540.1502596501</v>
      </c>
      <c r="C97">
        <v>1550.1471517851</v>
      </c>
      <c r="D97">
        <v>1560.2920991928</v>
      </c>
      <c r="E97">
        <v>1540.5967837946</v>
      </c>
      <c r="F97">
        <v>1550.447314575</v>
      </c>
      <c r="G97">
        <v>1560.3469667568</v>
      </c>
      <c r="H97">
        <v>1540.8194670372</v>
      </c>
      <c r="I97">
        <v>1550.5636940659</v>
      </c>
      <c r="J97">
        <v>1560.3695495842</v>
      </c>
    </row>
    <row r="98" spans="1:10">
      <c r="A98" t="s">
        <v>1552</v>
      </c>
      <c r="B98">
        <v>1540.1492956741</v>
      </c>
      <c r="C98">
        <v>1550.1487169121</v>
      </c>
      <c r="D98">
        <v>1560.2920991928</v>
      </c>
      <c r="E98">
        <v>1540.597555801</v>
      </c>
      <c r="F98">
        <v>1550.4494653082</v>
      </c>
      <c r="G98">
        <v>1560.3483550503</v>
      </c>
      <c r="H98">
        <v>1540.8188873935</v>
      </c>
      <c r="I98">
        <v>1550.5619330724</v>
      </c>
      <c r="J98">
        <v>1560.3695495842</v>
      </c>
    </row>
    <row r="99" spans="1:10">
      <c r="A99" t="s">
        <v>1553</v>
      </c>
      <c r="B99">
        <v>1540.1496805098</v>
      </c>
      <c r="C99">
        <v>1550.148130228</v>
      </c>
      <c r="D99">
        <v>1560.2930885483</v>
      </c>
      <c r="E99">
        <v>1540.5973632713</v>
      </c>
      <c r="F99">
        <v>1550.4467276648</v>
      </c>
      <c r="G99">
        <v>1560.3479581181</v>
      </c>
      <c r="H99">
        <v>1540.8183077502</v>
      </c>
      <c r="I99">
        <v>1550.5636940659</v>
      </c>
      <c r="J99">
        <v>1560.3697490239</v>
      </c>
    </row>
    <row r="100" spans="1:10">
      <c r="A100" t="s">
        <v>1554</v>
      </c>
      <c r="B100">
        <v>1540.1502596501</v>
      </c>
      <c r="C100">
        <v>1550.1493035966</v>
      </c>
      <c r="D100">
        <v>1560.2885328766</v>
      </c>
      <c r="E100">
        <v>1540.5973632713</v>
      </c>
      <c r="F100">
        <v>1550.4480964853</v>
      </c>
      <c r="G100">
        <v>1560.3473636884</v>
      </c>
      <c r="H100">
        <v>1540.8210114971</v>
      </c>
      <c r="I100">
        <v>1550.5650630929</v>
      </c>
      <c r="J100">
        <v>1560.3697490239</v>
      </c>
    </row>
    <row r="101" spans="1:10">
      <c r="A101" t="s">
        <v>1555</v>
      </c>
      <c r="B101">
        <v>1540.1485241169</v>
      </c>
      <c r="C101">
        <v>1550.1455885722</v>
      </c>
      <c r="D101">
        <v>1560.2930885483</v>
      </c>
      <c r="E101">
        <v>1540.5963987355</v>
      </c>
      <c r="F101">
        <v>1550.4465307537</v>
      </c>
      <c r="G101">
        <v>1560.3479581181</v>
      </c>
      <c r="H101">
        <v>1540.8179225803</v>
      </c>
      <c r="I101">
        <v>1550.5625200698</v>
      </c>
      <c r="J101">
        <v>1560.3685601317</v>
      </c>
    </row>
    <row r="102" spans="1:10">
      <c r="A102" t="s">
        <v>1556</v>
      </c>
      <c r="B102">
        <v>1540.1489089522</v>
      </c>
      <c r="C102">
        <v>1550.1461752544</v>
      </c>
      <c r="D102">
        <v>1560.2940798412</v>
      </c>
      <c r="E102">
        <v>1540.5965912651</v>
      </c>
      <c r="F102">
        <v>1550.4512260463</v>
      </c>
      <c r="G102">
        <v>1560.3473636884</v>
      </c>
      <c r="H102">
        <v>1540.8181151653</v>
      </c>
      <c r="I102">
        <v>1550.5619330724</v>
      </c>
      <c r="J102">
        <v>1560.368955138</v>
      </c>
    </row>
    <row r="103" spans="1:10">
      <c r="A103" t="s">
        <v>1557</v>
      </c>
      <c r="B103">
        <v>1540.1465942841</v>
      </c>
      <c r="C103">
        <v>1550.150671892</v>
      </c>
      <c r="D103">
        <v>1560.2899210661</v>
      </c>
      <c r="E103">
        <v>1540.5958192596</v>
      </c>
      <c r="F103">
        <v>1550.447314575</v>
      </c>
      <c r="G103">
        <v>1560.3463742641</v>
      </c>
      <c r="H103">
        <v>1540.8188873935</v>
      </c>
      <c r="I103">
        <v>1550.5640860357</v>
      </c>
      <c r="J103">
        <v>1560.3695495842</v>
      </c>
    </row>
    <row r="104" spans="1:10">
      <c r="A104" t="s">
        <v>1558</v>
      </c>
      <c r="B104">
        <v>1540.1444701531</v>
      </c>
      <c r="C104">
        <v>1550.1485200766</v>
      </c>
      <c r="D104">
        <v>1560.294476746</v>
      </c>
      <c r="E104">
        <v>1540.5965912651</v>
      </c>
      <c r="F104">
        <v>1550.4486833965</v>
      </c>
      <c r="G104">
        <v>1560.3473636884</v>
      </c>
      <c r="H104">
        <v>1540.8163762385</v>
      </c>
      <c r="I104">
        <v>1550.5650630929</v>
      </c>
      <c r="J104">
        <v>1560.3705409743</v>
      </c>
    </row>
    <row r="105" spans="1:10">
      <c r="A105" t="s">
        <v>1559</v>
      </c>
      <c r="B105">
        <v>1540.1471715357</v>
      </c>
      <c r="C105">
        <v>1550.1516484283</v>
      </c>
      <c r="D105">
        <v>1560.2909104189</v>
      </c>
      <c r="E105">
        <v>1540.5962043185</v>
      </c>
      <c r="F105">
        <v>1550.4477045742</v>
      </c>
      <c r="G105">
        <v>1560.3483550503</v>
      </c>
      <c r="H105">
        <v>1540.8179225803</v>
      </c>
      <c r="I105">
        <v>1550.5625200698</v>
      </c>
      <c r="J105">
        <v>1560.3707384779</v>
      </c>
    </row>
    <row r="106" spans="1:10">
      <c r="A106" t="s">
        <v>1560</v>
      </c>
      <c r="B106">
        <v>1540.1479449779</v>
      </c>
      <c r="C106">
        <v>1550.1516484283</v>
      </c>
      <c r="D106">
        <v>1560.291901709</v>
      </c>
      <c r="E106">
        <v>1540.5969763243</v>
      </c>
      <c r="F106">
        <v>1550.4480964853</v>
      </c>
      <c r="G106">
        <v>1560.3493444772</v>
      </c>
      <c r="H106">
        <v>1540.817148465</v>
      </c>
      <c r="I106">
        <v>1550.5636940659</v>
      </c>
      <c r="J106">
        <v>1560.3711354216</v>
      </c>
    </row>
    <row r="107" spans="1:10">
      <c r="A107" t="s">
        <v>1561</v>
      </c>
      <c r="B107">
        <v>1540.1458208432</v>
      </c>
      <c r="C107">
        <v>1550.1502801312</v>
      </c>
      <c r="D107">
        <v>1560.2974467615</v>
      </c>
      <c r="E107">
        <v>1540.5967837946</v>
      </c>
      <c r="F107">
        <v>1550.4490733964</v>
      </c>
      <c r="G107">
        <v>1560.3503358416</v>
      </c>
      <c r="H107">
        <v>1540.8181151653</v>
      </c>
      <c r="I107">
        <v>1550.5634990371</v>
      </c>
      <c r="J107">
        <v>1560.3721248774</v>
      </c>
    </row>
    <row r="108" spans="1:10">
      <c r="A108" t="s">
        <v>1562</v>
      </c>
      <c r="B108">
        <v>1540.1498748142</v>
      </c>
      <c r="C108">
        <v>1550.1522351151</v>
      </c>
      <c r="D108">
        <v>1560.2972492764</v>
      </c>
      <c r="E108">
        <v>1540.5973632713</v>
      </c>
      <c r="F108">
        <v>1550.4467276648</v>
      </c>
      <c r="G108">
        <v>1560.3489475445</v>
      </c>
      <c r="H108">
        <v>1540.8202392668</v>
      </c>
      <c r="I108">
        <v>1550.5627170104</v>
      </c>
      <c r="J108">
        <v>1560.3695495842</v>
      </c>
    </row>
    <row r="109" spans="1:10">
      <c r="A109" t="s">
        <v>1563</v>
      </c>
      <c r="B109">
        <v>1540.1469791184</v>
      </c>
      <c r="C109">
        <v>1550.1498883706</v>
      </c>
      <c r="D109">
        <v>1560.291307322</v>
      </c>
      <c r="E109">
        <v>1540.5965912651</v>
      </c>
      <c r="F109">
        <v>1550.4482914851</v>
      </c>
      <c r="G109">
        <v>1560.3473636884</v>
      </c>
      <c r="H109">
        <v>1540.8190799786</v>
      </c>
      <c r="I109">
        <v>1550.5623250413</v>
      </c>
      <c r="J109">
        <v>1560.3697490239</v>
      </c>
    </row>
    <row r="110" spans="1:10">
      <c r="A110" t="s">
        <v>1564</v>
      </c>
      <c r="B110">
        <v>1540.1485241169</v>
      </c>
      <c r="C110">
        <v>1550.1473467091</v>
      </c>
      <c r="D110">
        <v>1560.2930885483</v>
      </c>
      <c r="E110">
        <v>1540.5971707415</v>
      </c>
      <c r="F110">
        <v>1550.4479014856</v>
      </c>
      <c r="G110">
        <v>1560.3479581181</v>
      </c>
      <c r="H110">
        <v>1540.8185022233</v>
      </c>
      <c r="I110">
        <v>1550.5631070676</v>
      </c>
      <c r="J110">
        <v>1560.3697490239</v>
      </c>
    </row>
    <row r="111" spans="1:10">
      <c r="A111" t="s">
        <v>1565</v>
      </c>
      <c r="B111">
        <v>1540.1494880919</v>
      </c>
      <c r="C111">
        <v>1550.148130228</v>
      </c>
      <c r="D111">
        <v>1560.2917022892</v>
      </c>
      <c r="E111">
        <v>1540.5952397842</v>
      </c>
      <c r="F111">
        <v>1550.4479014856</v>
      </c>
      <c r="G111">
        <v>1560.3487500464</v>
      </c>
      <c r="H111">
        <v>1540.8188873935</v>
      </c>
      <c r="I111">
        <v>1550.5625200698</v>
      </c>
      <c r="J111">
        <v>1560.3705409743</v>
      </c>
    </row>
    <row r="112" spans="1:10">
      <c r="A112" t="s">
        <v>1566</v>
      </c>
      <c r="B112">
        <v>1540.1483298129</v>
      </c>
      <c r="C112">
        <v>1550.1536034156</v>
      </c>
      <c r="D112">
        <v>1560.2942773255</v>
      </c>
      <c r="E112">
        <v>1540.5962043185</v>
      </c>
      <c r="F112">
        <v>1550.4439881194</v>
      </c>
      <c r="G112">
        <v>1560.3483550503</v>
      </c>
      <c r="H112">
        <v>1540.8194670372</v>
      </c>
      <c r="I112">
        <v>1550.5644760936</v>
      </c>
      <c r="J112">
        <v>1560.3707384779</v>
      </c>
    </row>
    <row r="113" spans="1:10">
      <c r="A113" t="s">
        <v>1567</v>
      </c>
      <c r="B113">
        <v>1540.1462075635</v>
      </c>
      <c r="C113">
        <v>1550.1516484283</v>
      </c>
      <c r="D113">
        <v>1560.2936829367</v>
      </c>
      <c r="E113">
        <v>1540.5969763243</v>
      </c>
      <c r="F113">
        <v>1550.4482914851</v>
      </c>
      <c r="G113">
        <v>1560.3487500464</v>
      </c>
      <c r="H113">
        <v>1540.8186948084</v>
      </c>
      <c r="I113">
        <v>1550.562912039</v>
      </c>
      <c r="J113">
        <v>1560.3705409743</v>
      </c>
    </row>
    <row r="114" spans="1:10">
      <c r="A114" t="s">
        <v>1568</v>
      </c>
      <c r="B114">
        <v>1540.1494880919</v>
      </c>
      <c r="C114">
        <v>1550.1483251523</v>
      </c>
      <c r="D114">
        <v>1560.2920991928</v>
      </c>
      <c r="E114">
        <v>1540.5969763243</v>
      </c>
      <c r="F114">
        <v>1550.4469226643</v>
      </c>
      <c r="G114">
        <v>1560.3489475445</v>
      </c>
      <c r="H114">
        <v>1540.8192744519</v>
      </c>
      <c r="I114">
        <v>1550.5636940659</v>
      </c>
      <c r="J114">
        <v>1560.3707384779</v>
      </c>
    </row>
    <row r="115" spans="1:10">
      <c r="A115" t="s">
        <v>1569</v>
      </c>
      <c r="B115">
        <v>1540.1463999806</v>
      </c>
      <c r="C115">
        <v>1550.1539951781</v>
      </c>
      <c r="D115">
        <v>1560.2924960965</v>
      </c>
      <c r="E115">
        <v>1540.5965912651</v>
      </c>
      <c r="F115">
        <v>1550.4486833965</v>
      </c>
      <c r="G115">
        <v>1560.3485525483</v>
      </c>
      <c r="H115">
        <v>1540.8190799786</v>
      </c>
      <c r="I115">
        <v>1550.5634990371</v>
      </c>
      <c r="J115">
        <v>1560.3697490239</v>
      </c>
    </row>
    <row r="116" spans="1:10">
      <c r="A116" t="s">
        <v>1570</v>
      </c>
      <c r="B116">
        <v>1540.1463999806</v>
      </c>
      <c r="C116">
        <v>1550.1498883706</v>
      </c>
      <c r="D116">
        <v>1560.2909104189</v>
      </c>
      <c r="E116">
        <v>1540.5967837946</v>
      </c>
      <c r="F116">
        <v>1550.4479014856</v>
      </c>
      <c r="G116">
        <v>1560.3463742641</v>
      </c>
      <c r="H116">
        <v>1540.8183077502</v>
      </c>
      <c r="I116">
        <v>1550.5625200698</v>
      </c>
      <c r="J116">
        <v>1560.3687576348</v>
      </c>
    </row>
    <row r="117" spans="1:10">
      <c r="A117" t="s">
        <v>1571</v>
      </c>
      <c r="B117">
        <v>1540.1475582567</v>
      </c>
      <c r="C117">
        <v>1550.1530167278</v>
      </c>
      <c r="D117">
        <v>1560.2926935804</v>
      </c>
      <c r="E117">
        <v>1540.5958192596</v>
      </c>
      <c r="F117">
        <v>1550.447314575</v>
      </c>
      <c r="G117">
        <v>1560.3473636884</v>
      </c>
      <c r="H117">
        <v>1540.8198540959</v>
      </c>
      <c r="I117">
        <v>1550.5634990371</v>
      </c>
      <c r="J117">
        <v>1560.3703415344</v>
      </c>
    </row>
    <row r="118" spans="1:10">
      <c r="A118" t="s">
        <v>1572</v>
      </c>
      <c r="B118">
        <v>1540.1500672321</v>
      </c>
      <c r="C118">
        <v>1550.1498883706</v>
      </c>
      <c r="D118">
        <v>1560.2978436679</v>
      </c>
      <c r="E118">
        <v>1540.596011789</v>
      </c>
      <c r="F118">
        <v>1550.4463357544</v>
      </c>
      <c r="G118">
        <v>1560.3479581181</v>
      </c>
      <c r="H118">
        <v>1540.8185022233</v>
      </c>
      <c r="I118">
        <v>1550.5625200698</v>
      </c>
      <c r="J118">
        <v>1560.3711354216</v>
      </c>
    </row>
    <row r="119" spans="1:10">
      <c r="A119" t="s">
        <v>1573</v>
      </c>
      <c r="B119">
        <v>1540.1454360094</v>
      </c>
      <c r="C119">
        <v>1550.1479333927</v>
      </c>
      <c r="D119">
        <v>1560.2917022892</v>
      </c>
      <c r="E119">
        <v>1540.5950453675</v>
      </c>
      <c r="F119">
        <v>1550.4477045742</v>
      </c>
      <c r="G119">
        <v>1560.3487500464</v>
      </c>
      <c r="H119">
        <v>1540.8183077502</v>
      </c>
      <c r="I119">
        <v>1550.5638910068</v>
      </c>
      <c r="J119">
        <v>1560.3697490239</v>
      </c>
    </row>
    <row r="120" spans="1:10">
      <c r="A120" t="s">
        <v>1574</v>
      </c>
      <c r="B120">
        <v>1540.1487165346</v>
      </c>
      <c r="C120">
        <v>1550.1473467091</v>
      </c>
      <c r="D120">
        <v>1560.2934854525</v>
      </c>
      <c r="E120">
        <v>1540.596011789</v>
      </c>
      <c r="F120">
        <v>1550.4469226643</v>
      </c>
      <c r="G120">
        <v>1560.3483550503</v>
      </c>
      <c r="H120">
        <v>1540.8185022233</v>
      </c>
      <c r="I120">
        <v>1550.562912039</v>
      </c>
      <c r="J120">
        <v>1560.3709359816</v>
      </c>
    </row>
    <row r="121" spans="1:10">
      <c r="A121" t="s">
        <v>1575</v>
      </c>
      <c r="B121">
        <v>1540.1469791184</v>
      </c>
      <c r="C121">
        <v>1550.1491067611</v>
      </c>
      <c r="D121">
        <v>1560.2920991928</v>
      </c>
      <c r="E121">
        <v>1540.5965912651</v>
      </c>
      <c r="F121">
        <v>1550.4484864849</v>
      </c>
      <c r="G121">
        <v>1560.3487500464</v>
      </c>
      <c r="H121">
        <v>1540.8175355226</v>
      </c>
      <c r="I121">
        <v>1550.5650630929</v>
      </c>
      <c r="J121">
        <v>1560.3699465273</v>
      </c>
    </row>
    <row r="122" spans="1:10">
      <c r="A122" t="s">
        <v>1576</v>
      </c>
      <c r="B122">
        <v>1540.1469791184</v>
      </c>
      <c r="C122">
        <v>1550.150866817</v>
      </c>
      <c r="D122">
        <v>1560.2887322956</v>
      </c>
      <c r="E122">
        <v>1540.5958192596</v>
      </c>
      <c r="F122">
        <v>1550.4492703082</v>
      </c>
      <c r="G122">
        <v>1560.3463742641</v>
      </c>
      <c r="H122">
        <v>1540.8192744519</v>
      </c>
      <c r="I122">
        <v>1550.5640860357</v>
      </c>
      <c r="J122">
        <v>1560.3709359816</v>
      </c>
    </row>
    <row r="123" spans="1:10">
      <c r="A123" t="s">
        <v>1577</v>
      </c>
      <c r="B123">
        <v>1540.1523837971</v>
      </c>
      <c r="C123">
        <v>1550.1479333927</v>
      </c>
      <c r="D123">
        <v>1560.2909104189</v>
      </c>
      <c r="E123">
        <v>1540.5967837946</v>
      </c>
      <c r="F123">
        <v>1550.447314575</v>
      </c>
      <c r="G123">
        <v>1560.3483550503</v>
      </c>
      <c r="H123">
        <v>1540.8183077502</v>
      </c>
      <c r="I123">
        <v>1550.5631070676</v>
      </c>
      <c r="J123">
        <v>1560.3715304293</v>
      </c>
    </row>
    <row r="124" spans="1:10">
      <c r="A124" t="s">
        <v>1578</v>
      </c>
      <c r="B124">
        <v>1540.14408532</v>
      </c>
      <c r="C124">
        <v>1550.1518433535</v>
      </c>
      <c r="D124">
        <v>1560.2934854525</v>
      </c>
      <c r="E124">
        <v>1540.5967837946</v>
      </c>
      <c r="F124">
        <v>1550.4465307537</v>
      </c>
      <c r="G124">
        <v>1560.3475611862</v>
      </c>
      <c r="H124">
        <v>1540.8196596225</v>
      </c>
      <c r="I124">
        <v>1550.5633040083</v>
      </c>
      <c r="J124">
        <v>1560.3693520808</v>
      </c>
    </row>
    <row r="125" spans="1:10">
      <c r="A125" t="s">
        <v>1579</v>
      </c>
      <c r="B125">
        <v>1540.1471715357</v>
      </c>
      <c r="C125">
        <v>1550.1485200766</v>
      </c>
      <c r="D125">
        <v>1560.2922966766</v>
      </c>
      <c r="E125">
        <v>1540.5971707415</v>
      </c>
      <c r="F125">
        <v>1550.4477045742</v>
      </c>
      <c r="G125">
        <v>1560.3487500464</v>
      </c>
      <c r="H125">
        <v>1540.8181151653</v>
      </c>
      <c r="I125">
        <v>1550.562912039</v>
      </c>
      <c r="J125">
        <v>1560.3705409743</v>
      </c>
    </row>
    <row r="126" spans="1:10">
      <c r="A126" t="s">
        <v>1580</v>
      </c>
      <c r="B126">
        <v>1540.1471715357</v>
      </c>
      <c r="C126">
        <v>1550.150866817</v>
      </c>
      <c r="D126">
        <v>1560.2917022892</v>
      </c>
      <c r="E126">
        <v>1540.5950453675</v>
      </c>
      <c r="F126">
        <v>1550.4484864849</v>
      </c>
      <c r="G126">
        <v>1560.3493444772</v>
      </c>
      <c r="H126">
        <v>1540.8190799786</v>
      </c>
      <c r="I126">
        <v>1550.562912039</v>
      </c>
      <c r="J126">
        <v>1560.3705409743</v>
      </c>
    </row>
    <row r="127" spans="1:10">
      <c r="A127" t="s">
        <v>1581</v>
      </c>
      <c r="B127">
        <v>1540.1462075635</v>
      </c>
      <c r="C127">
        <v>1550.1502801312</v>
      </c>
      <c r="D127">
        <v>1560.2948717148</v>
      </c>
      <c r="E127">
        <v>1540.5971707415</v>
      </c>
      <c r="F127">
        <v>1550.4471176637</v>
      </c>
      <c r="G127">
        <v>1560.3489475445</v>
      </c>
      <c r="H127">
        <v>1540.8202392668</v>
      </c>
      <c r="I127">
        <v>1550.5648680638</v>
      </c>
      <c r="J127">
        <v>1560.3701440308</v>
      </c>
    </row>
    <row r="128" spans="1:10">
      <c r="A128" t="s">
        <v>1582</v>
      </c>
      <c r="B128">
        <v>1540.1531553582</v>
      </c>
      <c r="C128">
        <v>1550.1530167278</v>
      </c>
      <c r="D128">
        <v>1560.2917022892</v>
      </c>
      <c r="E128">
        <v>1540.5969763243</v>
      </c>
      <c r="F128">
        <v>1550.4484864849</v>
      </c>
      <c r="G128">
        <v>1560.3479581181</v>
      </c>
      <c r="H128">
        <v>1540.8181151653</v>
      </c>
      <c r="I128">
        <v>1550.5648680638</v>
      </c>
      <c r="J128">
        <v>1560.3699465273</v>
      </c>
    </row>
    <row r="129" spans="1:10">
      <c r="A129" t="s">
        <v>1583</v>
      </c>
      <c r="B129">
        <v>1540.1471715357</v>
      </c>
      <c r="C129">
        <v>1550.1524300404</v>
      </c>
      <c r="D129">
        <v>1560.2926935804</v>
      </c>
      <c r="E129">
        <v>1540.5948528383</v>
      </c>
      <c r="F129">
        <v>1550.4461407551</v>
      </c>
      <c r="G129">
        <v>1560.3473636884</v>
      </c>
      <c r="H129">
        <v>1540.8159910696</v>
      </c>
      <c r="I129">
        <v>1550.5623250413</v>
      </c>
      <c r="J129">
        <v>1560.3703415344</v>
      </c>
    </row>
    <row r="130" spans="1:10">
      <c r="A130" t="s">
        <v>1584</v>
      </c>
      <c r="B130">
        <v>1540.1508387908</v>
      </c>
      <c r="C130">
        <v>1550.1457834959</v>
      </c>
      <c r="D130">
        <v>1560.2930885483</v>
      </c>
      <c r="E130">
        <v>1540.5948528383</v>
      </c>
      <c r="F130">
        <v>1550.4461407551</v>
      </c>
      <c r="G130">
        <v>1560.3487500464</v>
      </c>
      <c r="H130">
        <v>1540.8194670372</v>
      </c>
      <c r="I130">
        <v>1550.5621300128</v>
      </c>
      <c r="J130">
        <v>1560.3711354216</v>
      </c>
    </row>
    <row r="131" spans="1:10">
      <c r="A131" t="s">
        <v>1585</v>
      </c>
      <c r="B131">
        <v>1540.1498748142</v>
      </c>
      <c r="C131">
        <v>1550.1518433535</v>
      </c>
      <c r="D131">
        <v>1560.2922966766</v>
      </c>
      <c r="E131">
        <v>1540.5969763243</v>
      </c>
      <c r="F131">
        <v>1550.4475095746</v>
      </c>
      <c r="G131">
        <v>1560.3469667568</v>
      </c>
      <c r="H131">
        <v>1540.8198540959</v>
      </c>
      <c r="I131">
        <v>1550.5633040083</v>
      </c>
      <c r="J131">
        <v>1560.3687576348</v>
      </c>
    </row>
    <row r="132" spans="1:10">
      <c r="A132" t="s">
        <v>1586</v>
      </c>
      <c r="B132">
        <v>1540.1475582567</v>
      </c>
      <c r="C132">
        <v>1550.1489118365</v>
      </c>
      <c r="D132">
        <v>1560.2895241637</v>
      </c>
      <c r="E132">
        <v>1540.5971707415</v>
      </c>
      <c r="F132">
        <v>1550.4480964853</v>
      </c>
      <c r="G132">
        <v>1560.3477606203</v>
      </c>
      <c r="H132">
        <v>1540.8208189115</v>
      </c>
      <c r="I132">
        <v>1550.5621300128</v>
      </c>
      <c r="J132">
        <v>1560.3701440308</v>
      </c>
    </row>
    <row r="133" spans="1:10">
      <c r="A133" t="s">
        <v>1587</v>
      </c>
      <c r="B133">
        <v>1540.1473658394</v>
      </c>
      <c r="C133">
        <v>1550.150671892</v>
      </c>
      <c r="D133">
        <v>1560.2917022892</v>
      </c>
      <c r="E133">
        <v>1540.5969763243</v>
      </c>
      <c r="F133">
        <v>1550.4490733964</v>
      </c>
      <c r="G133">
        <v>1560.3479581181</v>
      </c>
      <c r="H133">
        <v>1540.8186948084</v>
      </c>
      <c r="I133">
        <v>1550.5634990371</v>
      </c>
      <c r="J133">
        <v>1560.3691545776</v>
      </c>
    </row>
    <row r="134" spans="1:10">
      <c r="A134" t="s">
        <v>1588</v>
      </c>
      <c r="B134">
        <v>1540.1452417062</v>
      </c>
      <c r="C134">
        <v>1550.1538002524</v>
      </c>
      <c r="D134">
        <v>1560.293882357</v>
      </c>
      <c r="E134">
        <v>1540.5973632713</v>
      </c>
      <c r="F134">
        <v>1550.4482914851</v>
      </c>
      <c r="G134">
        <v>1560.3485525483</v>
      </c>
      <c r="H134">
        <v>1540.8198540959</v>
      </c>
      <c r="I134">
        <v>1550.5633040083</v>
      </c>
      <c r="J134">
        <v>1560.3703415344</v>
      </c>
    </row>
    <row r="135" spans="1:10">
      <c r="A135" t="s">
        <v>1589</v>
      </c>
      <c r="B135">
        <v>1540.1442777365</v>
      </c>
      <c r="C135">
        <v>1550.1514535032</v>
      </c>
      <c r="D135">
        <v>1560.2875435268</v>
      </c>
      <c r="E135">
        <v>1540.5956248428</v>
      </c>
      <c r="F135">
        <v>1550.4467276648</v>
      </c>
      <c r="G135">
        <v>1560.3463742641</v>
      </c>
      <c r="H135">
        <v>1540.8185022233</v>
      </c>
      <c r="I135">
        <v>1550.5636940659</v>
      </c>
      <c r="J135">
        <v>1560.3687576348</v>
      </c>
    </row>
    <row r="136" spans="1:10">
      <c r="A136" t="s">
        <v>1590</v>
      </c>
      <c r="B136">
        <v>1540.1463999806</v>
      </c>
      <c r="C136">
        <v>1550.1516484283</v>
      </c>
      <c r="D136">
        <v>1560.2934854525</v>
      </c>
      <c r="E136">
        <v>1540.5962043185</v>
      </c>
      <c r="F136">
        <v>1550.4480964853</v>
      </c>
      <c r="G136">
        <v>1560.3483550503</v>
      </c>
      <c r="H136">
        <v>1540.8200466813</v>
      </c>
      <c r="I136">
        <v>1550.5642810646</v>
      </c>
      <c r="J136">
        <v>1560.3687576348</v>
      </c>
    </row>
    <row r="137" spans="1:10">
      <c r="A137" t="s">
        <v>1591</v>
      </c>
      <c r="B137">
        <v>1540.1473658394</v>
      </c>
      <c r="C137">
        <v>1550.150671892</v>
      </c>
      <c r="D137">
        <v>1560.2930885483</v>
      </c>
      <c r="E137">
        <v>1540.5956248428</v>
      </c>
      <c r="F137">
        <v>1550.4475095746</v>
      </c>
      <c r="G137">
        <v>1560.3493444772</v>
      </c>
      <c r="H137">
        <v>1540.8198540959</v>
      </c>
      <c r="I137">
        <v>1550.5631070676</v>
      </c>
      <c r="J137">
        <v>1560.3711354216</v>
      </c>
    </row>
    <row r="138" spans="1:10">
      <c r="A138" t="s">
        <v>1592</v>
      </c>
      <c r="B138">
        <v>1540.1463999806</v>
      </c>
      <c r="C138">
        <v>1550.1489118365</v>
      </c>
      <c r="D138">
        <v>1560.2942773255</v>
      </c>
      <c r="E138">
        <v>1540.5962043185</v>
      </c>
      <c r="F138">
        <v>1550.4469226643</v>
      </c>
      <c r="G138">
        <v>1560.3479581181</v>
      </c>
      <c r="H138">
        <v>1540.8186948084</v>
      </c>
      <c r="I138">
        <v>1550.5623250413</v>
      </c>
      <c r="J138">
        <v>1560.3711354216</v>
      </c>
    </row>
    <row r="139" spans="1:10">
      <c r="A139" t="s">
        <v>1593</v>
      </c>
      <c r="B139">
        <v>1540.1452417062</v>
      </c>
      <c r="C139">
        <v>1550.15340849</v>
      </c>
      <c r="D139">
        <v>1560.2917022892</v>
      </c>
      <c r="E139">
        <v>1540.5963987355</v>
      </c>
      <c r="F139">
        <v>1550.4479014856</v>
      </c>
      <c r="G139">
        <v>1560.3479581181</v>
      </c>
      <c r="H139">
        <v>1540.8173429378</v>
      </c>
      <c r="I139">
        <v>1550.5638910068</v>
      </c>
      <c r="J139">
        <v>1560.3697490239</v>
      </c>
    </row>
    <row r="140" spans="1:10">
      <c r="A140" t="s">
        <v>1594</v>
      </c>
      <c r="B140">
        <v>1540.1475582567</v>
      </c>
      <c r="C140">
        <v>1550.1502801312</v>
      </c>
      <c r="D140">
        <v>1560.2946742303</v>
      </c>
      <c r="E140">
        <v>1540.596011789</v>
      </c>
      <c r="F140">
        <v>1550.4465307537</v>
      </c>
      <c r="G140">
        <v>1560.3485525483</v>
      </c>
      <c r="H140">
        <v>1540.8194670372</v>
      </c>
      <c r="I140">
        <v>1550.562912039</v>
      </c>
      <c r="J140">
        <v>1560.3711354216</v>
      </c>
    </row>
    <row r="141" spans="1:10">
      <c r="A141" t="s">
        <v>1595</v>
      </c>
      <c r="B141">
        <v>1540.1506463727</v>
      </c>
      <c r="C141">
        <v>1550.1496934459</v>
      </c>
      <c r="D141">
        <v>1560.2932879685</v>
      </c>
      <c r="E141">
        <v>1540.5969763243</v>
      </c>
      <c r="F141">
        <v>1550.4498572202</v>
      </c>
      <c r="G141">
        <v>1560.34974141</v>
      </c>
      <c r="H141">
        <v>1540.8206263259</v>
      </c>
      <c r="I141">
        <v>1550.5644760936</v>
      </c>
      <c r="J141">
        <v>1560.3701440308</v>
      </c>
    </row>
    <row r="142" spans="1:10">
      <c r="A142" t="s">
        <v>1596</v>
      </c>
      <c r="B142">
        <v>1540.1473658394</v>
      </c>
      <c r="C142">
        <v>1550.1512585781</v>
      </c>
      <c r="D142">
        <v>1560.2928910643</v>
      </c>
      <c r="E142">
        <v>1540.5954323135</v>
      </c>
      <c r="F142">
        <v>1550.4488783964</v>
      </c>
      <c r="G142">
        <v>1560.3483550503</v>
      </c>
      <c r="H142">
        <v>1540.8179225803</v>
      </c>
      <c r="I142">
        <v>1550.5640860357</v>
      </c>
      <c r="J142">
        <v>1560.3687576348</v>
      </c>
    </row>
    <row r="143" spans="1:10">
      <c r="A143" t="s">
        <v>1597</v>
      </c>
      <c r="B143">
        <v>1540.1489089522</v>
      </c>
      <c r="C143">
        <v>1550.1524300404</v>
      </c>
      <c r="D143">
        <v>1560.2901185494</v>
      </c>
      <c r="E143">
        <v>1540.5965912651</v>
      </c>
      <c r="F143">
        <v>1550.4498572202</v>
      </c>
      <c r="G143">
        <v>1560.3489475445</v>
      </c>
      <c r="H143">
        <v>1540.8175355226</v>
      </c>
      <c r="I143">
        <v>1550.5631070676</v>
      </c>
      <c r="J143">
        <v>1560.3701440308</v>
      </c>
    </row>
    <row r="144" spans="1:10">
      <c r="A144" t="s">
        <v>1598</v>
      </c>
      <c r="B144">
        <v>1540.1423479143</v>
      </c>
      <c r="C144">
        <v>1550.1491067611</v>
      </c>
      <c r="D144">
        <v>1560.293882357</v>
      </c>
      <c r="E144">
        <v>1540.5981352782</v>
      </c>
      <c r="F144">
        <v>1550.4486833965</v>
      </c>
      <c r="G144">
        <v>1560.3493444772</v>
      </c>
      <c r="H144">
        <v>1540.8208189115</v>
      </c>
      <c r="I144">
        <v>1550.5631070676</v>
      </c>
      <c r="J144">
        <v>1560.3711354216</v>
      </c>
    </row>
    <row r="145" spans="1:10">
      <c r="A145" t="s">
        <v>1599</v>
      </c>
      <c r="B145">
        <v>1540.1498748142</v>
      </c>
      <c r="C145">
        <v>1550.15340849</v>
      </c>
      <c r="D145">
        <v>1560.2883353938</v>
      </c>
      <c r="E145">
        <v>1540.5954323135</v>
      </c>
      <c r="F145">
        <v>1550.4480964853</v>
      </c>
      <c r="G145">
        <v>1560.3469667568</v>
      </c>
      <c r="H145">
        <v>1540.8196596225</v>
      </c>
      <c r="I145">
        <v>1550.561738044</v>
      </c>
      <c r="J145">
        <v>1560.3701440308</v>
      </c>
    </row>
    <row r="146" spans="1:10">
      <c r="A146" t="s">
        <v>1600</v>
      </c>
      <c r="B146">
        <v>1540.1460151466</v>
      </c>
      <c r="C146">
        <v>1550.1473467091</v>
      </c>
      <c r="D146">
        <v>1560.2962579795</v>
      </c>
      <c r="E146">
        <v>1540.5950453675</v>
      </c>
      <c r="F146">
        <v>1550.4465307537</v>
      </c>
      <c r="G146">
        <v>1560.3493444772</v>
      </c>
      <c r="H146">
        <v>1540.8198540959</v>
      </c>
      <c r="I146">
        <v>1550.5619330724</v>
      </c>
      <c r="J146">
        <v>1560.3719273734</v>
      </c>
    </row>
    <row r="147" spans="1:10">
      <c r="A147" t="s">
        <v>1601</v>
      </c>
      <c r="B147">
        <v>1540.1450492895</v>
      </c>
      <c r="C147">
        <v>1550.1502801312</v>
      </c>
      <c r="D147">
        <v>1560.2936829367</v>
      </c>
      <c r="E147">
        <v>1540.5973632713</v>
      </c>
      <c r="F147">
        <v>1550.4490733964</v>
      </c>
      <c r="G147">
        <v>1560.3479581181</v>
      </c>
      <c r="H147">
        <v>1540.8215911424</v>
      </c>
      <c r="I147">
        <v>1550.5640860357</v>
      </c>
      <c r="J147">
        <v>1560.3711354216</v>
      </c>
    </row>
    <row r="148" spans="1:10">
      <c r="A148" t="s">
        <v>1602</v>
      </c>
      <c r="B148">
        <v>1540.1498748142</v>
      </c>
      <c r="C148">
        <v>1550.150671892</v>
      </c>
      <c r="D148">
        <v>1560.2934854525</v>
      </c>
      <c r="E148">
        <v>1540.5967837946</v>
      </c>
      <c r="F148">
        <v>1550.4445750275</v>
      </c>
      <c r="G148">
        <v>1560.3477606203</v>
      </c>
      <c r="H148">
        <v>1540.8188873935</v>
      </c>
      <c r="I148">
        <v>1550.5640860357</v>
      </c>
      <c r="J148">
        <v>1560.3695495842</v>
      </c>
    </row>
    <row r="149" spans="1:10">
      <c r="A149" t="s">
        <v>1603</v>
      </c>
      <c r="B149">
        <v>1540.1485241169</v>
      </c>
      <c r="C149">
        <v>1550.1496934459</v>
      </c>
      <c r="D149">
        <v>1560.2960604947</v>
      </c>
      <c r="E149">
        <v>1540.5967837946</v>
      </c>
      <c r="F149">
        <v>1550.4480964853</v>
      </c>
      <c r="G149">
        <v>1560.3469667568</v>
      </c>
      <c r="H149">
        <v>1540.8212059709</v>
      </c>
      <c r="I149">
        <v>1550.5636940659</v>
      </c>
      <c r="J149">
        <v>1560.3707384779</v>
      </c>
    </row>
    <row r="150" spans="1:10">
      <c r="A150" t="s">
        <v>1604</v>
      </c>
      <c r="B150">
        <v>1540.1535401958</v>
      </c>
      <c r="C150">
        <v>1550.1477384684</v>
      </c>
      <c r="D150">
        <v>1560.2928910643</v>
      </c>
      <c r="E150">
        <v>1540.5973632713</v>
      </c>
      <c r="F150">
        <v>1550.4475095746</v>
      </c>
      <c r="G150">
        <v>1560.3483550503</v>
      </c>
      <c r="H150">
        <v>1540.8192744519</v>
      </c>
      <c r="I150">
        <v>1550.561738044</v>
      </c>
      <c r="J150">
        <v>1560.3701440308</v>
      </c>
    </row>
    <row r="151" spans="1:10">
      <c r="A151" t="s">
        <v>1605</v>
      </c>
      <c r="B151">
        <v>1540.1448568728</v>
      </c>
      <c r="C151">
        <v>1550.1487169121</v>
      </c>
      <c r="D151">
        <v>1560.2964574004</v>
      </c>
      <c r="E151">
        <v>1540.5956248428</v>
      </c>
      <c r="F151">
        <v>1550.4471176637</v>
      </c>
      <c r="G151">
        <v>1560.3487500464</v>
      </c>
      <c r="H151">
        <v>1540.8175355226</v>
      </c>
      <c r="I151">
        <v>1550.5621300128</v>
      </c>
      <c r="J151">
        <v>1560.3705409743</v>
      </c>
    </row>
    <row r="152" spans="1:10">
      <c r="A152" t="s">
        <v>1606</v>
      </c>
      <c r="B152">
        <v>1540.1471715357</v>
      </c>
      <c r="C152">
        <v>1550.1494985213</v>
      </c>
      <c r="D152">
        <v>1560.2932879685</v>
      </c>
      <c r="E152">
        <v>1540.5973632713</v>
      </c>
      <c r="F152">
        <v>1550.4480964853</v>
      </c>
      <c r="G152">
        <v>1560.3473636884</v>
      </c>
      <c r="H152">
        <v>1540.8192744519</v>
      </c>
      <c r="I152">
        <v>1550.5634990371</v>
      </c>
      <c r="J152">
        <v>1560.3691545776</v>
      </c>
    </row>
    <row r="153" spans="1:10">
      <c r="A153" t="s">
        <v>1607</v>
      </c>
      <c r="B153">
        <v>1540.1496805098</v>
      </c>
      <c r="C153">
        <v>1550.1520401898</v>
      </c>
      <c r="D153">
        <v>1560.2948717148</v>
      </c>
      <c r="E153">
        <v>1540.5962043185</v>
      </c>
      <c r="F153">
        <v>1550.4463357544</v>
      </c>
      <c r="G153">
        <v>1560.3483550503</v>
      </c>
      <c r="H153">
        <v>1540.8179225803</v>
      </c>
      <c r="I153">
        <v>1550.562912039</v>
      </c>
      <c r="J153">
        <v>1560.3707384779</v>
      </c>
    </row>
    <row r="154" spans="1:10">
      <c r="A154" t="s">
        <v>1608</v>
      </c>
      <c r="B154">
        <v>1540.1452417062</v>
      </c>
      <c r="C154">
        <v>1550.150866817</v>
      </c>
      <c r="D154">
        <v>1560.2928910643</v>
      </c>
      <c r="E154">
        <v>1540.5963987355</v>
      </c>
      <c r="F154">
        <v>1550.4471176637</v>
      </c>
      <c r="G154">
        <v>1560.3469667568</v>
      </c>
      <c r="H154">
        <v>1540.8185022233</v>
      </c>
      <c r="I154">
        <v>1550.5634990371</v>
      </c>
      <c r="J154">
        <v>1560.3695495842</v>
      </c>
    </row>
    <row r="155" spans="1:10">
      <c r="A155" t="s">
        <v>1609</v>
      </c>
      <c r="B155">
        <v>1540.1444701531</v>
      </c>
      <c r="C155">
        <v>1550.1491067611</v>
      </c>
      <c r="D155">
        <v>1560.2948717148</v>
      </c>
      <c r="E155">
        <v>1540.5954323135</v>
      </c>
      <c r="F155">
        <v>1550.447314575</v>
      </c>
      <c r="G155">
        <v>1560.3489475445</v>
      </c>
      <c r="H155">
        <v>1540.8194670372</v>
      </c>
      <c r="I155">
        <v>1550.5631070676</v>
      </c>
      <c r="J155">
        <v>1560.3699465273</v>
      </c>
    </row>
    <row r="156" spans="1:10">
      <c r="A156" t="s">
        <v>1610</v>
      </c>
      <c r="B156">
        <v>1540.1473658394</v>
      </c>
      <c r="C156">
        <v>1550.1494985213</v>
      </c>
      <c r="D156">
        <v>1560.2909104189</v>
      </c>
      <c r="E156">
        <v>1540.596011789</v>
      </c>
      <c r="F156">
        <v>1550.4475095746</v>
      </c>
      <c r="G156">
        <v>1560.3479581181</v>
      </c>
      <c r="H156">
        <v>1540.8173429378</v>
      </c>
      <c r="I156">
        <v>1550.5609560191</v>
      </c>
      <c r="J156">
        <v>1560.3685601317</v>
      </c>
    </row>
    <row r="157" spans="1:10">
      <c r="A157" t="s">
        <v>1611</v>
      </c>
      <c r="B157">
        <v>1540.1450492895</v>
      </c>
      <c r="C157">
        <v>1550.151061742</v>
      </c>
      <c r="D157">
        <v>1560.2948717148</v>
      </c>
      <c r="E157">
        <v>1540.5958192596</v>
      </c>
      <c r="F157">
        <v>1550.4482914851</v>
      </c>
      <c r="G157">
        <v>1560.3473636884</v>
      </c>
      <c r="H157">
        <v>1540.8188873935</v>
      </c>
      <c r="I157">
        <v>1550.5605640509</v>
      </c>
      <c r="J157">
        <v>1560.3699465273</v>
      </c>
    </row>
    <row r="158" spans="1:10">
      <c r="A158" t="s">
        <v>1612</v>
      </c>
      <c r="B158">
        <v>1540.1450492895</v>
      </c>
      <c r="C158">
        <v>1550.1520401898</v>
      </c>
      <c r="D158">
        <v>1560.2946742303</v>
      </c>
      <c r="E158">
        <v>1540.5954323135</v>
      </c>
      <c r="F158">
        <v>1550.447314575</v>
      </c>
      <c r="G158">
        <v>1560.3489475445</v>
      </c>
      <c r="H158">
        <v>1540.8188873935</v>
      </c>
      <c r="I158">
        <v>1550.5631070676</v>
      </c>
      <c r="J158">
        <v>1560.3709359816</v>
      </c>
    </row>
    <row r="159" spans="1:10">
      <c r="A159" t="s">
        <v>1613</v>
      </c>
      <c r="B159">
        <v>1540.1479449779</v>
      </c>
      <c r="C159">
        <v>1550.1524300404</v>
      </c>
      <c r="D159">
        <v>1560.2958630099</v>
      </c>
      <c r="E159">
        <v>1540.5956248428</v>
      </c>
      <c r="F159">
        <v>1550.4465307537</v>
      </c>
      <c r="G159">
        <v>1560.3465717616</v>
      </c>
      <c r="H159">
        <v>1540.8192744519</v>
      </c>
      <c r="I159">
        <v>1550.5619330724</v>
      </c>
      <c r="J159">
        <v>1560.3691545776</v>
      </c>
    </row>
    <row r="160" spans="1:10">
      <c r="A160" t="s">
        <v>1614</v>
      </c>
      <c r="B160">
        <v>1540.1504539546</v>
      </c>
      <c r="C160">
        <v>1550.15340849</v>
      </c>
      <c r="D160">
        <v>1560.2964574004</v>
      </c>
      <c r="E160">
        <v>1540.596011789</v>
      </c>
      <c r="F160">
        <v>1550.4490733964</v>
      </c>
      <c r="G160">
        <v>1560.3487500464</v>
      </c>
      <c r="H160">
        <v>1540.8190799786</v>
      </c>
      <c r="I160">
        <v>1550.562912039</v>
      </c>
      <c r="J160">
        <v>1560.3725218218</v>
      </c>
    </row>
    <row r="161" spans="1:10">
      <c r="A161" t="s">
        <v>1615</v>
      </c>
      <c r="B161">
        <v>1540.1467867012</v>
      </c>
      <c r="C161">
        <v>1550.146956861</v>
      </c>
      <c r="D161">
        <v>1560.2917022892</v>
      </c>
      <c r="E161">
        <v>1540.5963987355</v>
      </c>
      <c r="F161">
        <v>1550.4482914851</v>
      </c>
      <c r="G161">
        <v>1560.3479581181</v>
      </c>
      <c r="H161">
        <v>1540.8206263259</v>
      </c>
      <c r="I161">
        <v>1550.5633040083</v>
      </c>
      <c r="J161">
        <v>1560.3691545776</v>
      </c>
    </row>
    <row r="162" spans="1:10">
      <c r="A162" t="s">
        <v>1616</v>
      </c>
      <c r="B162">
        <v>1540.1492956741</v>
      </c>
      <c r="C162">
        <v>1550.1500852064</v>
      </c>
      <c r="D162">
        <v>1560.2948717148</v>
      </c>
      <c r="E162">
        <v>1540.5950453675</v>
      </c>
      <c r="F162">
        <v>1550.4471176637</v>
      </c>
      <c r="G162">
        <v>1560.3483550503</v>
      </c>
      <c r="H162">
        <v>1540.8196596225</v>
      </c>
      <c r="I162">
        <v>1550.5634990371</v>
      </c>
      <c r="J162">
        <v>1560.3713329254</v>
      </c>
    </row>
    <row r="163" spans="1:10">
      <c r="A163" t="s">
        <v>1617</v>
      </c>
      <c r="B163">
        <v>1540.1508387908</v>
      </c>
      <c r="C163">
        <v>1550.1493035966</v>
      </c>
      <c r="D163">
        <v>1560.2956635891</v>
      </c>
      <c r="E163">
        <v>1540.5971707415</v>
      </c>
      <c r="F163">
        <v>1550.4461407551</v>
      </c>
      <c r="G163">
        <v>1560.3479581181</v>
      </c>
      <c r="H163">
        <v>1540.8183077502</v>
      </c>
      <c r="I163">
        <v>1550.5646730347</v>
      </c>
      <c r="J163">
        <v>1560.3705409743</v>
      </c>
    </row>
    <row r="164" spans="1:10">
      <c r="A164" t="s">
        <v>1618</v>
      </c>
      <c r="B164">
        <v>1540.1463999806</v>
      </c>
      <c r="C164">
        <v>1550.1473467091</v>
      </c>
      <c r="D164">
        <v>1560.2934854525</v>
      </c>
      <c r="E164">
        <v>1540.5967837946</v>
      </c>
      <c r="F164">
        <v>1550.4467276648</v>
      </c>
      <c r="G164">
        <v>1560.3469667568</v>
      </c>
      <c r="H164">
        <v>1540.8188873935</v>
      </c>
      <c r="I164">
        <v>1550.5627170104</v>
      </c>
      <c r="J164">
        <v>1560.3707384779</v>
      </c>
    </row>
    <row r="165" spans="1:10">
      <c r="A165" t="s">
        <v>1619</v>
      </c>
      <c r="B165">
        <v>1540.1460151466</v>
      </c>
      <c r="C165">
        <v>1550.1479333927</v>
      </c>
      <c r="D165">
        <v>1560.2972492764</v>
      </c>
      <c r="E165">
        <v>1540.5946603092</v>
      </c>
      <c r="F165">
        <v>1550.4484864849</v>
      </c>
      <c r="G165">
        <v>1560.3485525483</v>
      </c>
      <c r="H165">
        <v>1540.8188873935</v>
      </c>
      <c r="I165">
        <v>1550.5619330724</v>
      </c>
      <c r="J165">
        <v>1560.3703415344</v>
      </c>
    </row>
    <row r="166" spans="1:10">
      <c r="A166" t="s">
        <v>1620</v>
      </c>
      <c r="B166">
        <v>1540.1498748142</v>
      </c>
      <c r="C166">
        <v>1550.1522351151</v>
      </c>
      <c r="D166">
        <v>1560.2986355453</v>
      </c>
      <c r="E166">
        <v>1540.5956248428</v>
      </c>
      <c r="F166">
        <v>1550.4465307537</v>
      </c>
      <c r="G166">
        <v>1560.34974141</v>
      </c>
      <c r="H166">
        <v>1540.8188873935</v>
      </c>
      <c r="I166">
        <v>1550.5634990371</v>
      </c>
      <c r="J166">
        <v>1560.3701440308</v>
      </c>
    </row>
    <row r="167" spans="1:10">
      <c r="A167" t="s">
        <v>1621</v>
      </c>
      <c r="B167">
        <v>1540.1485241169</v>
      </c>
      <c r="C167">
        <v>1550.1528218023</v>
      </c>
      <c r="D167">
        <v>1560.2909104189</v>
      </c>
      <c r="E167">
        <v>1540.5954323135</v>
      </c>
      <c r="F167">
        <v>1550.447314575</v>
      </c>
      <c r="G167">
        <v>1560.3483550503</v>
      </c>
      <c r="H167">
        <v>1540.8175355226</v>
      </c>
      <c r="I167">
        <v>1550.5640860357</v>
      </c>
      <c r="J167">
        <v>1560.3681631893</v>
      </c>
    </row>
    <row r="168" spans="1:10">
      <c r="A168" t="s">
        <v>1622</v>
      </c>
      <c r="B168">
        <v>1540.151417932</v>
      </c>
      <c r="C168">
        <v>1550.1487169121</v>
      </c>
      <c r="D168">
        <v>1560.2922966766</v>
      </c>
      <c r="E168">
        <v>1540.597555801</v>
      </c>
      <c r="F168">
        <v>1550.4480964853</v>
      </c>
      <c r="G168">
        <v>1560.3469667568</v>
      </c>
      <c r="H168">
        <v>1540.8208189115</v>
      </c>
      <c r="I168">
        <v>1550.560760991</v>
      </c>
      <c r="J168">
        <v>1560.3693520808</v>
      </c>
    </row>
    <row r="169" spans="1:10">
      <c r="A169" t="s">
        <v>1623</v>
      </c>
      <c r="B169">
        <v>1540.1496805098</v>
      </c>
      <c r="C169">
        <v>1550.1526268769</v>
      </c>
      <c r="D169">
        <v>1560.2922966766</v>
      </c>
      <c r="E169">
        <v>1540.5954323135</v>
      </c>
      <c r="F169">
        <v>1550.4477045742</v>
      </c>
      <c r="G169">
        <v>1560.3479581181</v>
      </c>
      <c r="H169">
        <v>1540.8190799786</v>
      </c>
      <c r="I169">
        <v>1550.5640860357</v>
      </c>
      <c r="J169">
        <v>1560.3711354216</v>
      </c>
    </row>
    <row r="170" spans="1:10">
      <c r="A170" t="s">
        <v>1624</v>
      </c>
      <c r="B170">
        <v>1540.1498748142</v>
      </c>
      <c r="C170">
        <v>1550.1493035966</v>
      </c>
      <c r="D170">
        <v>1560.2934854525</v>
      </c>
      <c r="E170">
        <v>1540.5950453675</v>
      </c>
      <c r="F170">
        <v>1550.4475095746</v>
      </c>
      <c r="G170">
        <v>1560.3489475445</v>
      </c>
      <c r="H170">
        <v>1540.8192744519</v>
      </c>
      <c r="I170">
        <v>1550.5640860357</v>
      </c>
      <c r="J170">
        <v>1560.3715304293</v>
      </c>
    </row>
    <row r="171" spans="1:10">
      <c r="A171" t="s">
        <v>1625</v>
      </c>
      <c r="B171">
        <v>1540.1473658394</v>
      </c>
      <c r="C171">
        <v>1550.151061742</v>
      </c>
      <c r="D171">
        <v>1560.2879384921</v>
      </c>
      <c r="E171">
        <v>1540.5956248428</v>
      </c>
      <c r="F171">
        <v>1550.4484864849</v>
      </c>
      <c r="G171">
        <v>1560.3489475445</v>
      </c>
      <c r="H171">
        <v>1540.8185022233</v>
      </c>
      <c r="I171">
        <v>1550.5650630929</v>
      </c>
      <c r="J171">
        <v>1560.3695495842</v>
      </c>
    </row>
    <row r="172" spans="1:10">
      <c r="A172" t="s">
        <v>1626</v>
      </c>
      <c r="B172">
        <v>1540.1504539546</v>
      </c>
      <c r="C172">
        <v>1550.1520401898</v>
      </c>
      <c r="D172">
        <v>1560.294476746</v>
      </c>
      <c r="E172">
        <v>1540.5973632713</v>
      </c>
      <c r="F172">
        <v>1550.4477045742</v>
      </c>
      <c r="G172">
        <v>1560.3469667568</v>
      </c>
      <c r="H172">
        <v>1540.8198540959</v>
      </c>
      <c r="I172">
        <v>1550.5615430157</v>
      </c>
      <c r="J172">
        <v>1560.3693520808</v>
      </c>
    </row>
    <row r="173" spans="1:10">
      <c r="A173" t="s">
        <v>1627</v>
      </c>
      <c r="B173">
        <v>1540.1450492895</v>
      </c>
      <c r="C173">
        <v>1550.1477384684</v>
      </c>
      <c r="D173">
        <v>1560.2922966766</v>
      </c>
      <c r="E173">
        <v>1540.5962043185</v>
      </c>
      <c r="F173">
        <v>1550.4484864849</v>
      </c>
      <c r="G173">
        <v>1560.3475611862</v>
      </c>
      <c r="H173">
        <v>1540.8181151653</v>
      </c>
      <c r="I173">
        <v>1550.5611510472</v>
      </c>
      <c r="J173">
        <v>1560.3673712413</v>
      </c>
    </row>
    <row r="174" spans="1:10">
      <c r="A174" t="s">
        <v>1628</v>
      </c>
      <c r="B174">
        <v>1540.1460151466</v>
      </c>
      <c r="C174">
        <v>1550.150866817</v>
      </c>
      <c r="D174">
        <v>1560.2954661045</v>
      </c>
      <c r="E174">
        <v>1540.5954323135</v>
      </c>
      <c r="F174">
        <v>1550.4455538458</v>
      </c>
      <c r="G174">
        <v>1560.3489475445</v>
      </c>
      <c r="H174">
        <v>1540.8183077502</v>
      </c>
      <c r="I174">
        <v>1550.5633040083</v>
      </c>
      <c r="J174">
        <v>1560.3707384779</v>
      </c>
    </row>
    <row r="175" spans="1:10">
      <c r="A175" t="s">
        <v>1629</v>
      </c>
      <c r="B175">
        <v>1540.1460151466</v>
      </c>
      <c r="C175">
        <v>1550.1487169121</v>
      </c>
      <c r="D175">
        <v>1560.2930885483</v>
      </c>
      <c r="E175">
        <v>1540.5973632713</v>
      </c>
      <c r="F175">
        <v>1550.4471176637</v>
      </c>
      <c r="G175">
        <v>1560.3479581181</v>
      </c>
      <c r="H175">
        <v>1540.8194670372</v>
      </c>
      <c r="I175">
        <v>1550.5638910068</v>
      </c>
      <c r="J175">
        <v>1560.3699465273</v>
      </c>
    </row>
    <row r="176" spans="1:10">
      <c r="A176" t="s">
        <v>1630</v>
      </c>
      <c r="B176">
        <v>1540.1469791184</v>
      </c>
      <c r="C176">
        <v>1550.1516484283</v>
      </c>
      <c r="D176">
        <v>1560.2932879685</v>
      </c>
      <c r="E176">
        <v>1540.5971707415</v>
      </c>
      <c r="F176">
        <v>1550.447314575</v>
      </c>
      <c r="G176">
        <v>1560.3479581181</v>
      </c>
      <c r="H176">
        <v>1540.8200466813</v>
      </c>
      <c r="I176">
        <v>1550.5631070676</v>
      </c>
      <c r="J176">
        <v>1560.3697490239</v>
      </c>
    </row>
    <row r="177" spans="1:10">
      <c r="A177" t="s">
        <v>1631</v>
      </c>
      <c r="B177">
        <v>1540.1481373954</v>
      </c>
      <c r="C177">
        <v>1550.1528218023</v>
      </c>
      <c r="D177">
        <v>1560.2948717148</v>
      </c>
      <c r="E177">
        <v>1540.5962043185</v>
      </c>
      <c r="F177">
        <v>1550.4479014856</v>
      </c>
      <c r="G177">
        <v>1560.3475611862</v>
      </c>
      <c r="H177">
        <v>1540.8188873935</v>
      </c>
      <c r="I177">
        <v>1550.5650630929</v>
      </c>
      <c r="J177">
        <v>1560.3699465273</v>
      </c>
    </row>
    <row r="178" spans="1:10">
      <c r="A178" t="s">
        <v>1632</v>
      </c>
      <c r="B178">
        <v>1540.1498748142</v>
      </c>
      <c r="C178">
        <v>1550.1483251523</v>
      </c>
      <c r="D178">
        <v>1560.2942773255</v>
      </c>
      <c r="E178">
        <v>1540.5963987355</v>
      </c>
      <c r="F178">
        <v>1550.4477045742</v>
      </c>
      <c r="G178">
        <v>1560.3479581181</v>
      </c>
      <c r="H178">
        <v>1540.8212059709</v>
      </c>
      <c r="I178">
        <v>1550.562912039</v>
      </c>
      <c r="J178">
        <v>1560.3705409743</v>
      </c>
    </row>
    <row r="179" spans="1:10">
      <c r="A179" t="s">
        <v>1633</v>
      </c>
      <c r="B179">
        <v>1540.1498748142</v>
      </c>
      <c r="C179">
        <v>1550.151061742</v>
      </c>
      <c r="D179">
        <v>1560.2946742303</v>
      </c>
      <c r="E179">
        <v>1540.5963987355</v>
      </c>
      <c r="F179">
        <v>1550.4477045742</v>
      </c>
      <c r="G179">
        <v>1560.3479581181</v>
      </c>
      <c r="H179">
        <v>1540.8190799786</v>
      </c>
      <c r="I179">
        <v>1550.5613479875</v>
      </c>
      <c r="J179">
        <v>1560.3691545776</v>
      </c>
    </row>
    <row r="180" spans="1:10">
      <c r="A180" t="s">
        <v>1634</v>
      </c>
      <c r="B180">
        <v>1540.1454360094</v>
      </c>
      <c r="C180">
        <v>1550.1530167278</v>
      </c>
      <c r="D180">
        <v>1560.291307322</v>
      </c>
      <c r="E180">
        <v>1540.5950453675</v>
      </c>
      <c r="F180">
        <v>1550.4475095746</v>
      </c>
      <c r="G180">
        <v>1560.3477606203</v>
      </c>
      <c r="H180">
        <v>1540.8175355226</v>
      </c>
      <c r="I180">
        <v>1550.5631070676</v>
      </c>
      <c r="J180">
        <v>1560.368955138</v>
      </c>
    </row>
    <row r="181" spans="1:10">
      <c r="A181" t="s">
        <v>1635</v>
      </c>
      <c r="B181">
        <v>1540.1452417062</v>
      </c>
      <c r="C181">
        <v>1550.1502801312</v>
      </c>
      <c r="D181">
        <v>1560.2901185494</v>
      </c>
      <c r="E181">
        <v>1540.5950453675</v>
      </c>
      <c r="F181">
        <v>1550.4461407551</v>
      </c>
      <c r="G181">
        <v>1560.3469667568</v>
      </c>
      <c r="H181">
        <v>1540.8194670372</v>
      </c>
      <c r="I181">
        <v>1550.5650630929</v>
      </c>
      <c r="J181">
        <v>1560.3695495842</v>
      </c>
    </row>
    <row r="182" spans="1:10">
      <c r="A182" t="s">
        <v>1636</v>
      </c>
      <c r="B182">
        <v>1540.1498748142</v>
      </c>
      <c r="C182">
        <v>1550.1528218023</v>
      </c>
      <c r="D182">
        <v>1560.2893266806</v>
      </c>
      <c r="E182">
        <v>1540.5973632713</v>
      </c>
      <c r="F182">
        <v>1550.4471176637</v>
      </c>
      <c r="G182">
        <v>1560.3465717616</v>
      </c>
      <c r="H182">
        <v>1540.8198540959</v>
      </c>
      <c r="I182">
        <v>1550.5615430157</v>
      </c>
      <c r="J182">
        <v>1560.3703415344</v>
      </c>
    </row>
    <row r="183" spans="1:10">
      <c r="A183" t="s">
        <v>1637</v>
      </c>
      <c r="B183">
        <v>1540.1498748142</v>
      </c>
      <c r="C183">
        <v>1550.1518433535</v>
      </c>
      <c r="D183">
        <v>1560.294476746</v>
      </c>
      <c r="E183">
        <v>1540.5950453675</v>
      </c>
      <c r="F183">
        <v>1550.4475095746</v>
      </c>
      <c r="G183">
        <v>1560.3493444772</v>
      </c>
      <c r="H183">
        <v>1540.8183077502</v>
      </c>
      <c r="I183">
        <v>1550.5631070676</v>
      </c>
      <c r="J183">
        <v>1560.3725218218</v>
      </c>
    </row>
    <row r="184" spans="1:10">
      <c r="A184" t="s">
        <v>1638</v>
      </c>
      <c r="B184">
        <v>1540.1492956741</v>
      </c>
      <c r="C184">
        <v>1550.1489118365</v>
      </c>
      <c r="D184">
        <v>1560.291307322</v>
      </c>
      <c r="E184">
        <v>1540.597555801</v>
      </c>
      <c r="F184">
        <v>1550.4492703082</v>
      </c>
      <c r="G184">
        <v>1560.3477606203</v>
      </c>
      <c r="H184">
        <v>1540.8202392668</v>
      </c>
      <c r="I184">
        <v>1550.5619330724</v>
      </c>
      <c r="J184">
        <v>1560.3695495842</v>
      </c>
    </row>
    <row r="185" spans="1:10">
      <c r="A185" t="s">
        <v>1639</v>
      </c>
      <c r="B185">
        <v>1540.1469791184</v>
      </c>
      <c r="C185">
        <v>1550.1500852064</v>
      </c>
      <c r="D185">
        <v>1560.2972492764</v>
      </c>
      <c r="E185">
        <v>1540.5956248428</v>
      </c>
      <c r="F185">
        <v>1550.4471176637</v>
      </c>
      <c r="G185">
        <v>1560.3485525483</v>
      </c>
      <c r="H185">
        <v>1540.8186948084</v>
      </c>
      <c r="I185">
        <v>1550.5621300128</v>
      </c>
      <c r="J185">
        <v>1560.3697490239</v>
      </c>
    </row>
    <row r="186" spans="1:10">
      <c r="A186" t="s">
        <v>1640</v>
      </c>
      <c r="B186">
        <v>1540.1479449779</v>
      </c>
      <c r="C186">
        <v>1550.1487169121</v>
      </c>
      <c r="D186">
        <v>1560.2930885483</v>
      </c>
      <c r="E186">
        <v>1540.5963987355</v>
      </c>
      <c r="F186">
        <v>1550.4480964853</v>
      </c>
      <c r="G186">
        <v>1560.3479581181</v>
      </c>
      <c r="H186">
        <v>1540.8192744519</v>
      </c>
      <c r="I186">
        <v>1550.5623250413</v>
      </c>
      <c r="J186">
        <v>1560.3697490239</v>
      </c>
    </row>
    <row r="187" spans="1:10">
      <c r="A187" t="s">
        <v>1641</v>
      </c>
      <c r="B187">
        <v>1540.1508387908</v>
      </c>
      <c r="C187">
        <v>1550.150866817</v>
      </c>
      <c r="D187">
        <v>1560.2907129355</v>
      </c>
      <c r="E187">
        <v>1540.5971707415</v>
      </c>
      <c r="F187">
        <v>1550.4459438441</v>
      </c>
      <c r="G187">
        <v>1560.3477606203</v>
      </c>
      <c r="H187">
        <v>1540.8185022233</v>
      </c>
      <c r="I187">
        <v>1550.562912039</v>
      </c>
      <c r="J187">
        <v>1560.3715304293</v>
      </c>
    </row>
    <row r="188" spans="1:10">
      <c r="A188" t="s">
        <v>1642</v>
      </c>
      <c r="B188">
        <v>1540.1498748142</v>
      </c>
      <c r="C188">
        <v>1550.1514535032</v>
      </c>
      <c r="D188">
        <v>1560.2946742303</v>
      </c>
      <c r="E188">
        <v>1540.5954323135</v>
      </c>
      <c r="F188">
        <v>1550.4494653082</v>
      </c>
      <c r="G188">
        <v>1560.34974141</v>
      </c>
      <c r="H188">
        <v>1540.8188873935</v>
      </c>
      <c r="I188">
        <v>1550.5603690229</v>
      </c>
      <c r="J188">
        <v>1560.3715304293</v>
      </c>
    </row>
    <row r="189" spans="1:10">
      <c r="A189" t="s">
        <v>1643</v>
      </c>
      <c r="B189">
        <v>1540.1465942841</v>
      </c>
      <c r="C189">
        <v>1550.1494985213</v>
      </c>
      <c r="D189">
        <v>1560.2897216468</v>
      </c>
      <c r="E189">
        <v>1540.5963987355</v>
      </c>
      <c r="F189">
        <v>1550.4484864849</v>
      </c>
      <c r="G189">
        <v>1560.3467692591</v>
      </c>
      <c r="H189">
        <v>1540.8185022233</v>
      </c>
      <c r="I189">
        <v>1550.5619330724</v>
      </c>
      <c r="J189">
        <v>1560.3697490239</v>
      </c>
    </row>
    <row r="190" spans="1:10">
      <c r="A190" t="s">
        <v>1644</v>
      </c>
      <c r="B190">
        <v>1540.1483298129</v>
      </c>
      <c r="C190">
        <v>1550.150866817</v>
      </c>
      <c r="D190">
        <v>1560.2946742303</v>
      </c>
      <c r="E190">
        <v>1540.5958192596</v>
      </c>
      <c r="F190">
        <v>1550.4461407551</v>
      </c>
      <c r="G190">
        <v>1560.3473636884</v>
      </c>
      <c r="H190">
        <v>1540.8163762385</v>
      </c>
      <c r="I190">
        <v>1550.5634990371</v>
      </c>
      <c r="J190">
        <v>1560.3703415344</v>
      </c>
    </row>
    <row r="191" spans="1:10">
      <c r="A191" t="s">
        <v>1645</v>
      </c>
      <c r="B191">
        <v>1540.1500672321</v>
      </c>
      <c r="C191">
        <v>1550.1502801312</v>
      </c>
      <c r="D191">
        <v>1560.2885328766</v>
      </c>
      <c r="E191">
        <v>1540.5965912651</v>
      </c>
      <c r="F191">
        <v>1550.4482914851</v>
      </c>
      <c r="G191">
        <v>1560.3487500464</v>
      </c>
      <c r="H191">
        <v>1540.8192744519</v>
      </c>
      <c r="I191">
        <v>1550.5623250413</v>
      </c>
      <c r="J191">
        <v>1560.3717298695</v>
      </c>
    </row>
    <row r="192" spans="1:10">
      <c r="A192" t="s">
        <v>1646</v>
      </c>
      <c r="B192">
        <v>1540.1494880919</v>
      </c>
      <c r="C192">
        <v>1550.15340849</v>
      </c>
      <c r="D192">
        <v>1560.2903160326</v>
      </c>
      <c r="E192">
        <v>1540.5952397842</v>
      </c>
      <c r="F192">
        <v>1550.4467276648</v>
      </c>
      <c r="G192">
        <v>1560.3475611862</v>
      </c>
      <c r="H192">
        <v>1540.8175355226</v>
      </c>
      <c r="I192">
        <v>1550.5627170104</v>
      </c>
      <c r="J192">
        <v>1560.3693520808</v>
      </c>
    </row>
    <row r="193" spans="1:10">
      <c r="A193" t="s">
        <v>1647</v>
      </c>
      <c r="B193">
        <v>1540.1494880919</v>
      </c>
      <c r="C193">
        <v>1550.1479333927</v>
      </c>
      <c r="D193">
        <v>1560.2940798412</v>
      </c>
      <c r="E193">
        <v>1540.5948528383</v>
      </c>
      <c r="F193">
        <v>1550.4486833965</v>
      </c>
      <c r="G193">
        <v>1560.3483550503</v>
      </c>
      <c r="H193">
        <v>1540.8173429378</v>
      </c>
      <c r="I193">
        <v>1550.5627170104</v>
      </c>
      <c r="J193">
        <v>1560.3701440308</v>
      </c>
    </row>
    <row r="194" spans="1:10">
      <c r="A194" t="s">
        <v>1648</v>
      </c>
      <c r="B194">
        <v>1540.1506463727</v>
      </c>
      <c r="C194">
        <v>1550.1496934459</v>
      </c>
      <c r="D194">
        <v>1560.2917022892</v>
      </c>
      <c r="E194">
        <v>1540.5956248428</v>
      </c>
      <c r="F194">
        <v>1550.4479014856</v>
      </c>
      <c r="G194">
        <v>1560.3479581181</v>
      </c>
      <c r="H194">
        <v>1540.8200466813</v>
      </c>
      <c r="I194">
        <v>1550.5636940659</v>
      </c>
      <c r="J194">
        <v>1560.3705409743</v>
      </c>
    </row>
    <row r="195" spans="1:10">
      <c r="A195" t="s">
        <v>1649</v>
      </c>
      <c r="B195">
        <v>1540.1481373954</v>
      </c>
      <c r="C195">
        <v>1550.1539951781</v>
      </c>
      <c r="D195">
        <v>1560.2911079024</v>
      </c>
      <c r="E195">
        <v>1540.5948528383</v>
      </c>
      <c r="F195">
        <v>1550.4477045742</v>
      </c>
      <c r="G195">
        <v>1560.3479581181</v>
      </c>
      <c r="H195">
        <v>1540.8179225803</v>
      </c>
      <c r="I195">
        <v>1550.5625200698</v>
      </c>
      <c r="J195">
        <v>1560.3697490239</v>
      </c>
    </row>
    <row r="196" spans="1:10">
      <c r="A196" t="s">
        <v>1650</v>
      </c>
      <c r="B196">
        <v>1540.1458208432</v>
      </c>
      <c r="C196">
        <v>1550.1475435443</v>
      </c>
      <c r="D196">
        <v>1560.2915048056</v>
      </c>
      <c r="E196">
        <v>1540.5963987355</v>
      </c>
      <c r="F196">
        <v>1550.4475095746</v>
      </c>
      <c r="G196">
        <v>1560.3489475445</v>
      </c>
      <c r="H196">
        <v>1540.8188873935</v>
      </c>
      <c r="I196">
        <v>1550.5631070676</v>
      </c>
      <c r="J196">
        <v>1560.3693520808</v>
      </c>
    </row>
    <row r="197" spans="1:10">
      <c r="A197" t="s">
        <v>1651</v>
      </c>
      <c r="B197">
        <v>1540.1485241169</v>
      </c>
      <c r="C197">
        <v>1550.1493035966</v>
      </c>
      <c r="D197">
        <v>1560.2952686199</v>
      </c>
      <c r="E197">
        <v>1540.596011789</v>
      </c>
      <c r="F197">
        <v>1550.4471176637</v>
      </c>
      <c r="G197">
        <v>1560.3469667568</v>
      </c>
      <c r="H197">
        <v>1540.8190799786</v>
      </c>
      <c r="I197">
        <v>1550.562912039</v>
      </c>
      <c r="J197">
        <v>1560.3695495842</v>
      </c>
    </row>
    <row r="198" spans="1:10">
      <c r="A198" t="s">
        <v>1652</v>
      </c>
      <c r="B198">
        <v>1540.1467867012</v>
      </c>
      <c r="C198">
        <v>1550.151061742</v>
      </c>
      <c r="D198">
        <v>1560.2930885483</v>
      </c>
      <c r="E198">
        <v>1540.597555801</v>
      </c>
      <c r="F198">
        <v>1550.4459438441</v>
      </c>
      <c r="G198">
        <v>1560.3479581181</v>
      </c>
      <c r="H198">
        <v>1540.8185022233</v>
      </c>
      <c r="I198">
        <v>1550.562912039</v>
      </c>
      <c r="J198">
        <v>1560.3697490239</v>
      </c>
    </row>
    <row r="199" spans="1:10">
      <c r="A199" t="s">
        <v>1653</v>
      </c>
      <c r="B199">
        <v>1540.1462075635</v>
      </c>
      <c r="C199">
        <v>1550.1516484283</v>
      </c>
      <c r="D199">
        <v>1560.2924960965</v>
      </c>
      <c r="E199">
        <v>1540.5969763243</v>
      </c>
      <c r="F199">
        <v>1550.4477045742</v>
      </c>
      <c r="G199">
        <v>1560.3479581181</v>
      </c>
      <c r="H199">
        <v>1540.8194670372</v>
      </c>
      <c r="I199">
        <v>1550.5642810646</v>
      </c>
      <c r="J199">
        <v>1560.3703415344</v>
      </c>
    </row>
    <row r="200" spans="1:10">
      <c r="A200" t="s">
        <v>1654</v>
      </c>
      <c r="B200">
        <v>1540.1498748142</v>
      </c>
      <c r="C200">
        <v>1550.1446101326</v>
      </c>
      <c r="D200">
        <v>1560.2903160326</v>
      </c>
      <c r="E200">
        <v>1540.5973632713</v>
      </c>
      <c r="F200">
        <v>1550.4490733964</v>
      </c>
      <c r="G200">
        <v>1560.3479581181</v>
      </c>
      <c r="H200">
        <v>1540.8188873935</v>
      </c>
      <c r="I200">
        <v>1550.5625200698</v>
      </c>
      <c r="J200">
        <v>1560.3699465273</v>
      </c>
    </row>
    <row r="201" spans="1:10">
      <c r="A201" t="s">
        <v>1655</v>
      </c>
      <c r="B201">
        <v>1540.151417932</v>
      </c>
      <c r="C201">
        <v>1550.1520401898</v>
      </c>
      <c r="D201">
        <v>1560.2915048056</v>
      </c>
      <c r="E201">
        <v>1540.596011789</v>
      </c>
      <c r="F201">
        <v>1550.4494653082</v>
      </c>
      <c r="G201">
        <v>1560.3477606203</v>
      </c>
      <c r="H201">
        <v>1540.8185022233</v>
      </c>
      <c r="I201">
        <v>1550.561738044</v>
      </c>
      <c r="J201">
        <v>1560.3709359816</v>
      </c>
    </row>
    <row r="202" spans="1:10">
      <c r="A202" t="s">
        <v>1656</v>
      </c>
      <c r="B202">
        <v>1540.1458208432</v>
      </c>
      <c r="C202">
        <v>1550.1494985213</v>
      </c>
      <c r="D202">
        <v>1560.2946742303</v>
      </c>
      <c r="E202">
        <v>1540.5958192596</v>
      </c>
      <c r="F202">
        <v>1550.4486833965</v>
      </c>
      <c r="G202">
        <v>1560.3489475445</v>
      </c>
      <c r="H202">
        <v>1540.8175355226</v>
      </c>
      <c r="I202">
        <v>1550.561738044</v>
      </c>
      <c r="J202">
        <v>1560.3709359816</v>
      </c>
    </row>
    <row r="203" spans="1:10">
      <c r="A203" t="s">
        <v>1657</v>
      </c>
      <c r="B203">
        <v>1540.1477506741</v>
      </c>
      <c r="C203">
        <v>1550.151061742</v>
      </c>
      <c r="D203">
        <v>1560.2907129355</v>
      </c>
      <c r="E203">
        <v>1540.5948528383</v>
      </c>
      <c r="F203">
        <v>1550.4486833965</v>
      </c>
      <c r="G203">
        <v>1560.3479581181</v>
      </c>
      <c r="H203">
        <v>1540.8185022233</v>
      </c>
      <c r="I203">
        <v>1550.5634990371</v>
      </c>
      <c r="J203">
        <v>1560.3691545776</v>
      </c>
    </row>
    <row r="204" spans="1:10">
      <c r="A204" t="s">
        <v>1658</v>
      </c>
      <c r="B204">
        <v>1540.1465942841</v>
      </c>
      <c r="C204">
        <v>1550.1493035966</v>
      </c>
      <c r="D204">
        <v>1560.2946742303</v>
      </c>
      <c r="E204">
        <v>1540.5958192596</v>
      </c>
      <c r="F204">
        <v>1550.4463357544</v>
      </c>
      <c r="G204">
        <v>1560.3473636884</v>
      </c>
      <c r="H204">
        <v>1540.8169558803</v>
      </c>
      <c r="I204">
        <v>1550.5613479875</v>
      </c>
      <c r="J204">
        <v>1560.3697490239</v>
      </c>
    </row>
    <row r="205" spans="1:10">
      <c r="A205" t="s">
        <v>1659</v>
      </c>
      <c r="B205">
        <v>1540.1463999806</v>
      </c>
      <c r="C205">
        <v>1550.1491067611</v>
      </c>
      <c r="D205">
        <v>1560.2907129355</v>
      </c>
      <c r="E205">
        <v>1540.5954323135</v>
      </c>
      <c r="F205">
        <v>1550.4477045742</v>
      </c>
      <c r="G205">
        <v>1560.3485525483</v>
      </c>
      <c r="H205">
        <v>1540.8200466813</v>
      </c>
      <c r="I205">
        <v>1550.5638910068</v>
      </c>
      <c r="J205">
        <v>1560.3697490239</v>
      </c>
    </row>
    <row r="206" spans="1:10">
      <c r="A206" t="s">
        <v>1660</v>
      </c>
      <c r="B206">
        <v>1540.1518046552</v>
      </c>
      <c r="C206">
        <v>1550.1477384684</v>
      </c>
      <c r="D206">
        <v>1560.2966548853</v>
      </c>
      <c r="E206">
        <v>1540.5971707415</v>
      </c>
      <c r="F206">
        <v>1550.4490733964</v>
      </c>
      <c r="G206">
        <v>1560.3485525483</v>
      </c>
      <c r="H206">
        <v>1540.8186948084</v>
      </c>
      <c r="I206">
        <v>1550.5638910068</v>
      </c>
      <c r="J206">
        <v>1560.3703415344</v>
      </c>
    </row>
    <row r="207" spans="1:10">
      <c r="A207" t="s">
        <v>1661</v>
      </c>
      <c r="B207">
        <v>1540.1485241169</v>
      </c>
      <c r="C207">
        <v>1550.1463701783</v>
      </c>
      <c r="D207">
        <v>1560.2950691993</v>
      </c>
      <c r="E207">
        <v>1540.5963987355</v>
      </c>
      <c r="F207">
        <v>1550.4477045742</v>
      </c>
      <c r="G207">
        <v>1560.3487500464</v>
      </c>
      <c r="H207">
        <v>1540.8169558803</v>
      </c>
      <c r="I207">
        <v>1550.5634990371</v>
      </c>
      <c r="J207">
        <v>1560.3691545776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fbgdata_2020-11-14_18-01-17</vt:lpstr>
      <vt:lpstr>fbgdata_2020-11-14_18-02-08</vt:lpstr>
      <vt:lpstr>fbgdata_2020-11-14_18-03-18</vt:lpstr>
      <vt:lpstr>fbgdata_2020-11-14_18-01-41</vt:lpstr>
      <vt:lpstr>fbgdata_2020-11-14_18-02-46</vt:lpstr>
      <vt:lpstr>fbgdata_2020-11-14_18-02-59</vt:lpstr>
      <vt:lpstr>fbgdata_2020-11-14_18-01-29</vt:lpstr>
      <vt:lpstr>fbgdata_2020-11-14_18-02-23</vt:lpstr>
      <vt:lpstr>fbgdata_2020-11-14_18-01-52</vt:lpstr>
      <vt:lpstr>fbgdata_2020-11-14_18-02-35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2020-11-15T00:36:18Z</dcterms:created>
  <dcterms:modified xsi:type="dcterms:W3CDTF">2020-11-15T00:36:18Z</dcterms:modified>
</cp:coreProperties>
</file>