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4_18-05-25" sheetId="2" r:id="rId2"/>
    <sheet name="fbgdata_2020-11-14_18-03-42" sheetId="3" r:id="rId3"/>
    <sheet name="fbgdata_2020-11-14_18-04-15" sheetId="4" r:id="rId4"/>
    <sheet name="fbgdata_2020-11-14_18-03-54" sheetId="5" r:id="rId5"/>
    <sheet name="fbgdata_2020-11-14_18-04-53" sheetId="6" r:id="rId6"/>
    <sheet name="fbgdata_2020-11-14_18-04-43" sheetId="7" r:id="rId7"/>
    <sheet name="fbgdata_2020-11-14_18-05-37" sheetId="8" r:id="rId8"/>
    <sheet name="fbgdata_2020-11-14_18-05-03" sheetId="9" r:id="rId9"/>
    <sheet name="fbgdata_2020-11-14_18-04-27" sheetId="10" r:id="rId10"/>
    <sheet name="fbgdata_2020-11-14_18-04-03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<sst xmlns="http://schemas.openxmlformats.org/spreadsheetml/2006/main" count="2228" uniqueCount="2076">
  <si>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</si>
  <si>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</si>
  <si>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</si>
  <si>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</si>
  <si>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</si>
  <si>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</si>
  <si>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</si>
  <si>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</si>
  <si>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</si>
  <si>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</si>
  <si>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56570.862706</t>
  </si>
  <si>
    <t>56570.863706</t>
  </si>
  <si>
    <t>56570.864706</t>
  </si>
  <si>
    <t>56570.865705</t>
  </si>
  <si>
    <t>56570.866706</t>
  </si>
  <si>
    <t>56570.867706</t>
  </si>
  <si>
    <t>56570.868706</t>
  </si>
  <si>
    <t>56570.869706</t>
  </si>
  <si>
    <t>56570.870706</t>
  </si>
  <si>
    <t>56570.871706</t>
  </si>
  <si>
    <t>56570.872705</t>
  </si>
  <si>
    <t>56570.873705</t>
  </si>
  <si>
    <t>56570.874705</t>
  </si>
  <si>
    <t>56570.875705</t>
  </si>
  <si>
    <t>56570.876705</t>
  </si>
  <si>
    <t>56570.877706</t>
  </si>
  <si>
    <t>56570.878706</t>
  </si>
  <si>
    <t>56570.879705</t>
  </si>
  <si>
    <t>56570.880705</t>
  </si>
  <si>
    <t>56570.881706</t>
  </si>
  <si>
    <t>56570.882705</t>
  </si>
  <si>
    <t>56570.883705</t>
  </si>
  <si>
    <t>56570.884705</t>
  </si>
  <si>
    <t>56570.885705</t>
  </si>
  <si>
    <t>56570.886705</t>
  </si>
  <si>
    <t>56570.887705</t>
  </si>
  <si>
    <t>56570.888705</t>
  </si>
  <si>
    <t>56570.889705</t>
  </si>
  <si>
    <t>56570.890705</t>
  </si>
  <si>
    <t>56570.891705</t>
  </si>
  <si>
    <t>56570.892705</t>
  </si>
  <si>
    <t>56570.893705</t>
  </si>
  <si>
    <t>56570.894706</t>
  </si>
  <si>
    <t>56570.895705</t>
  </si>
  <si>
    <t>56570.896705</t>
  </si>
  <si>
    <t>56570.897705</t>
  </si>
  <si>
    <t>56570.898705</t>
  </si>
  <si>
    <t>56570.899705</t>
  </si>
  <si>
    <t>56570.900705</t>
  </si>
  <si>
    <t>56570.901705</t>
  </si>
  <si>
    <t>56570.902705</t>
  </si>
  <si>
    <t>56570.903705</t>
  </si>
  <si>
    <t>56570.904705</t>
  </si>
  <si>
    <t>56570.905705</t>
  </si>
  <si>
    <t>56570.906705</t>
  </si>
  <si>
    <t>56570.907705</t>
  </si>
  <si>
    <t>56570.908705</t>
  </si>
  <si>
    <t>56570.909705</t>
  </si>
  <si>
    <t>56570.910705</t>
  </si>
  <si>
    <t>56570.911705</t>
  </si>
  <si>
    <t>56570.912705</t>
  </si>
  <si>
    <t>56570.913705</t>
  </si>
  <si>
    <t>56570.914705</t>
  </si>
  <si>
    <t>56570.915705</t>
  </si>
  <si>
    <t>56570.916705</t>
  </si>
  <si>
    <t>56570.917705</t>
  </si>
  <si>
    <t>56570.918705</t>
  </si>
  <si>
    <t>56570.919705</t>
  </si>
  <si>
    <t>56570.920705</t>
  </si>
  <si>
    <t>56570.921705</t>
  </si>
  <si>
    <t>56570.922705</t>
  </si>
  <si>
    <t>56570.923705</t>
  </si>
  <si>
    <t>56570.924705</t>
  </si>
  <si>
    <t>56570.925705</t>
  </si>
  <si>
    <t>56570.926705</t>
  </si>
  <si>
    <t>56570.927705</t>
  </si>
  <si>
    <t>56570.928705</t>
  </si>
  <si>
    <t>56570.929705</t>
  </si>
  <si>
    <t>56570.930705</t>
  </si>
  <si>
    <t>56570.931705</t>
  </si>
  <si>
    <t>56570.932705</t>
  </si>
  <si>
    <t>56570.933705</t>
  </si>
  <si>
    <t>56570.934705</t>
  </si>
  <si>
    <t>56570.935705</t>
  </si>
  <si>
    <t>56570.936705</t>
  </si>
  <si>
    <t>56570.937705</t>
  </si>
  <si>
    <t>56570.938705</t>
  </si>
  <si>
    <t>56570.939705</t>
  </si>
  <si>
    <t>56570.940705</t>
  </si>
  <si>
    <t>56570.941705</t>
  </si>
  <si>
    <t>56570.942705</t>
  </si>
  <si>
    <t>56570.943705</t>
  </si>
  <si>
    <t>56570.944705</t>
  </si>
  <si>
    <t>56570.945705</t>
  </si>
  <si>
    <t>56570.946705</t>
  </si>
  <si>
    <t>56570.947705</t>
  </si>
  <si>
    <t>56570.948705</t>
  </si>
  <si>
    <t>56570.949705</t>
  </si>
  <si>
    <t>56570.950705</t>
  </si>
  <si>
    <t>56570.951705</t>
  </si>
  <si>
    <t>56570.952705</t>
  </si>
  <si>
    <t>56570.953705</t>
  </si>
  <si>
    <t>56570.954705</t>
  </si>
  <si>
    <t>56570.955705</t>
  </si>
  <si>
    <t>56570.956705</t>
  </si>
  <si>
    <t>56570.957705</t>
  </si>
  <si>
    <t>56570.958704</t>
  </si>
  <si>
    <t>56570.959705</t>
  </si>
  <si>
    <t>56570.960705</t>
  </si>
  <si>
    <t>56570.961704</t>
  </si>
  <si>
    <t>56570.962705</t>
  </si>
  <si>
    <t>56570.963705</t>
  </si>
  <si>
    <t>56570.964705</t>
  </si>
  <si>
    <t>56570.965705</t>
  </si>
  <si>
    <t>56570.966705</t>
  </si>
  <si>
    <t>56570.967705</t>
  </si>
  <si>
    <t>56570.968704</t>
  </si>
  <si>
    <t>56570.969704</t>
  </si>
  <si>
    <t>56570.970705</t>
  </si>
  <si>
    <t>56570.971704</t>
  </si>
  <si>
    <t>56570.972704</t>
  </si>
  <si>
    <t>56570.973704</t>
  </si>
  <si>
    <t>56570.974705</t>
  </si>
  <si>
    <t>56570.975704</t>
  </si>
  <si>
    <t>56570.976704</t>
  </si>
  <si>
    <t>56570.977705</t>
  </si>
  <si>
    <t>56570.978705</t>
  </si>
  <si>
    <t>56570.979704</t>
  </si>
  <si>
    <t>56570.980705</t>
  </si>
  <si>
    <t>56570.981704</t>
  </si>
  <si>
    <t>56570.982704</t>
  </si>
  <si>
    <t>56570.983704</t>
  </si>
  <si>
    <t>56570.984704</t>
  </si>
  <si>
    <t>56570.985704</t>
  </si>
  <si>
    <t>56570.986704</t>
  </si>
  <si>
    <t>56570.987704</t>
  </si>
  <si>
    <t>56570.988704</t>
  </si>
  <si>
    <t>56570.989704</t>
  </si>
  <si>
    <t>56570.990704</t>
  </si>
  <si>
    <t>56570.991704</t>
  </si>
  <si>
    <t>56570.992704</t>
  </si>
  <si>
    <t>56570.993704</t>
  </si>
  <si>
    <t>56570.994704</t>
  </si>
  <si>
    <t>56570.995704</t>
  </si>
  <si>
    <t>56570.996704</t>
  </si>
  <si>
    <t>56570.997704</t>
  </si>
  <si>
    <t>56570.998704</t>
  </si>
  <si>
    <t>56570.999704</t>
  </si>
  <si>
    <t>56571.000704</t>
  </si>
  <si>
    <t>56571.001704</t>
  </si>
  <si>
    <t>56571.002704</t>
  </si>
  <si>
    <t>56571.003704</t>
  </si>
  <si>
    <t>56571.004704</t>
  </si>
  <si>
    <t>56571.005704</t>
  </si>
  <si>
    <t>56571.006704</t>
  </si>
  <si>
    <t>56571.007704</t>
  </si>
  <si>
    <t>56571.008704</t>
  </si>
  <si>
    <t>56571.009704</t>
  </si>
  <si>
    <t>56571.010704</t>
  </si>
  <si>
    <t>56571.011704</t>
  </si>
  <si>
    <t>56571.012704</t>
  </si>
  <si>
    <t>56571.013704</t>
  </si>
  <si>
    <t>56571.014704</t>
  </si>
  <si>
    <t>56571.015704</t>
  </si>
  <si>
    <t>56571.016704</t>
  </si>
  <si>
    <t>56571.017704</t>
  </si>
  <si>
    <t>56571.018704</t>
  </si>
  <si>
    <t>56571.019704</t>
  </si>
  <si>
    <t>56571.020704</t>
  </si>
  <si>
    <t>56571.021704</t>
  </si>
  <si>
    <t>56571.022704</t>
  </si>
  <si>
    <t>56571.023704</t>
  </si>
  <si>
    <t>56571.024704</t>
  </si>
  <si>
    <t>56571.025704</t>
  </si>
  <si>
    <t>56571.026704</t>
  </si>
  <si>
    <t>56571.027704</t>
  </si>
  <si>
    <t>56571.028704</t>
  </si>
  <si>
    <t>56571.029704</t>
  </si>
  <si>
    <t>56571.030704</t>
  </si>
  <si>
    <t>56571.031704</t>
  </si>
  <si>
    <t>56571.032704</t>
  </si>
  <si>
    <t>56571.033704</t>
  </si>
  <si>
    <t>56571.034703</t>
  </si>
  <si>
    <t>56571.035704</t>
  </si>
  <si>
    <t>56571.036704</t>
  </si>
  <si>
    <t>56571.037704</t>
  </si>
  <si>
    <t>56571.038704</t>
  </si>
  <si>
    <t>56571.039704</t>
  </si>
  <si>
    <t>56571.040704</t>
  </si>
  <si>
    <t>56571.041704</t>
  </si>
  <si>
    <t>56571.042704</t>
  </si>
  <si>
    <t>56571.043704</t>
  </si>
  <si>
    <t>56571.044704</t>
  </si>
  <si>
    <t>56571.045704</t>
  </si>
  <si>
    <t>56571.046704</t>
  </si>
  <si>
    <t>56571.047704</t>
  </si>
  <si>
    <t>56571.048704</t>
  </si>
  <si>
    <t>56571.049704</t>
  </si>
  <si>
    <t>56571.050704</t>
  </si>
  <si>
    <t>56571.051704</t>
  </si>
  <si>
    <t>56571.052703</t>
  </si>
  <si>
    <t>56571.053704</t>
  </si>
  <si>
    <t>56571.054703</t>
  </si>
  <si>
    <t>56571.055704</t>
  </si>
  <si>
    <t>56571.056704</t>
  </si>
  <si>
    <t>56571.057703</t>
  </si>
  <si>
    <t>56571.058703</t>
  </si>
  <si>
    <t>56571.059704</t>
  </si>
  <si>
    <t>56571.060704</t>
  </si>
  <si>
    <t>56571.061703</t>
  </si>
  <si>
    <t>56571.062704</t>
  </si>
  <si>
    <t>56571.063704</t>
  </si>
  <si>
    <t>56571.064703</t>
  </si>
  <si>
    <t>56571.065703</t>
  </si>
  <si>
    <t>56571.066704</t>
  </si>
  <si>
    <t>56571.067703</t>
  </si>
  <si>
    <t>Average</t>
  </si>
  <si>
    <t>StdDev</t>
  </si>
  <si>
    <t>Min</t>
  </si>
  <si>
    <t>Max</t>
  </si>
  <si>
    <t>56467.568809</t>
  </si>
  <si>
    <t>56467.569809</t>
  </si>
  <si>
    <t>56467.570808</t>
  </si>
  <si>
    <t>56467.571809</t>
  </si>
  <si>
    <t>56467.572809</t>
  </si>
  <si>
    <t>56467.573808</t>
  </si>
  <si>
    <t>56467.574808</t>
  </si>
  <si>
    <t>56467.575809</t>
  </si>
  <si>
    <t>56467.576808</t>
  </si>
  <si>
    <t>56467.577808</t>
  </si>
  <si>
    <t>56467.578808</t>
  </si>
  <si>
    <t>56467.579808</t>
  </si>
  <si>
    <t>56467.580808</t>
  </si>
  <si>
    <t>56467.581808</t>
  </si>
  <si>
    <t>56467.582808</t>
  </si>
  <si>
    <t>56467.583808</t>
  </si>
  <si>
    <t>56467.584808</t>
  </si>
  <si>
    <t>56467.585808</t>
  </si>
  <si>
    <t>56467.586808</t>
  </si>
  <si>
    <t>56467.587808</t>
  </si>
  <si>
    <t>56467.588808</t>
  </si>
  <si>
    <t>56467.589808</t>
  </si>
  <si>
    <t>56467.590808</t>
  </si>
  <si>
    <t>56467.591808</t>
  </si>
  <si>
    <t>56467.592808</t>
  </si>
  <si>
    <t>56467.593808</t>
  </si>
  <si>
    <t>56467.594808</t>
  </si>
  <si>
    <t>56467.595808</t>
  </si>
  <si>
    <t>56467.596808</t>
  </si>
  <si>
    <t>56467.597808</t>
  </si>
  <si>
    <t>56467.598808</t>
  </si>
  <si>
    <t>56467.599808</t>
  </si>
  <si>
    <t>56467.600808</t>
  </si>
  <si>
    <t>56467.601808</t>
  </si>
  <si>
    <t>56467.602808</t>
  </si>
  <si>
    <t>56467.603808</t>
  </si>
  <si>
    <t>56467.604808</t>
  </si>
  <si>
    <t>56467.605808</t>
  </si>
  <si>
    <t>56467.606808</t>
  </si>
  <si>
    <t>56467.607808</t>
  </si>
  <si>
    <t>56467.608808</t>
  </si>
  <si>
    <t>56467.609808</t>
  </si>
  <si>
    <t>56467.610808</t>
  </si>
  <si>
    <t>56467.611808</t>
  </si>
  <si>
    <t>56467.612808</t>
  </si>
  <si>
    <t>56467.613808</t>
  </si>
  <si>
    <t>56467.614808</t>
  </si>
  <si>
    <t>56467.615808</t>
  </si>
  <si>
    <t>56467.616808</t>
  </si>
  <si>
    <t>56467.617808</t>
  </si>
  <si>
    <t>56467.618808</t>
  </si>
  <si>
    <t>56467.619808</t>
  </si>
  <si>
    <t>56467.620808</t>
  </si>
  <si>
    <t>56467.621808</t>
  </si>
  <si>
    <t>56467.622808</t>
  </si>
  <si>
    <t>56467.623808</t>
  </si>
  <si>
    <t>56467.624808</t>
  </si>
  <si>
    <t>56467.625808</t>
  </si>
  <si>
    <t>56467.626808</t>
  </si>
  <si>
    <t>56467.627808</t>
  </si>
  <si>
    <t>56467.628808</t>
  </si>
  <si>
    <t>56467.629808</t>
  </si>
  <si>
    <t>56467.630808</t>
  </si>
  <si>
    <t>56467.631808</t>
  </si>
  <si>
    <t>56467.632808</t>
  </si>
  <si>
    <t>56467.633808</t>
  </si>
  <si>
    <t>56467.634808</t>
  </si>
  <si>
    <t>56467.635808</t>
  </si>
  <si>
    <t>56467.636808</t>
  </si>
  <si>
    <t>56467.637808</t>
  </si>
  <si>
    <t>56467.638808</t>
  </si>
  <si>
    <t>56467.639808</t>
  </si>
  <si>
    <t>56467.640808</t>
  </si>
  <si>
    <t>56467.641808</t>
  </si>
  <si>
    <t>56467.642808</t>
  </si>
  <si>
    <t>56467.643808</t>
  </si>
  <si>
    <t>56467.644808</t>
  </si>
  <si>
    <t>56467.645808</t>
  </si>
  <si>
    <t>56467.646808</t>
  </si>
  <si>
    <t>56467.647808</t>
  </si>
  <si>
    <t>56467.648808</t>
  </si>
  <si>
    <t>56467.649807</t>
  </si>
  <si>
    <t>56467.650808</t>
  </si>
  <si>
    <t>56467.651808</t>
  </si>
  <si>
    <t>56467.652807</t>
  </si>
  <si>
    <t>56467.653808</t>
  </si>
  <si>
    <t>56467.654808</t>
  </si>
  <si>
    <t>56467.655808</t>
  </si>
  <si>
    <t>56467.656807</t>
  </si>
  <si>
    <t>56467.657808</t>
  </si>
  <si>
    <t>56467.658808</t>
  </si>
  <si>
    <t>56467.659807</t>
  </si>
  <si>
    <t>56467.660808</t>
  </si>
  <si>
    <t>56467.661808</t>
  </si>
  <si>
    <t>56467.662807</t>
  </si>
  <si>
    <t>56467.663808</t>
  </si>
  <si>
    <t>56467.664807</t>
  </si>
  <si>
    <t>56467.665807</t>
  </si>
  <si>
    <t>56467.666807</t>
  </si>
  <si>
    <t>56467.667808</t>
  </si>
  <si>
    <t>56467.668808</t>
  </si>
  <si>
    <t>56467.669807</t>
  </si>
  <si>
    <t>56467.670808</t>
  </si>
  <si>
    <t>56467.671808</t>
  </si>
  <si>
    <t>56467.672807</t>
  </si>
  <si>
    <t>56467.673807</t>
  </si>
  <si>
    <t>56467.674807</t>
  </si>
  <si>
    <t>56467.675807</t>
  </si>
  <si>
    <t>56467.676807</t>
  </si>
  <si>
    <t>56467.677807</t>
  </si>
  <si>
    <t>56467.678807</t>
  </si>
  <si>
    <t>56467.679808</t>
  </si>
  <si>
    <t>56467.680807</t>
  </si>
  <si>
    <t>56467.681807</t>
  </si>
  <si>
    <t>56467.682807</t>
  </si>
  <si>
    <t>56467.683807</t>
  </si>
  <si>
    <t>56467.684807</t>
  </si>
  <si>
    <t>56467.685807</t>
  </si>
  <si>
    <t>56467.686807</t>
  </si>
  <si>
    <t>56467.687807</t>
  </si>
  <si>
    <t>56467.688807</t>
  </si>
  <si>
    <t>56467.689807</t>
  </si>
  <si>
    <t>56467.690807</t>
  </si>
  <si>
    <t>56467.691807</t>
  </si>
  <si>
    <t>56467.692807</t>
  </si>
  <si>
    <t>56467.693807</t>
  </si>
  <si>
    <t>56467.694807</t>
  </si>
  <si>
    <t>56467.695807</t>
  </si>
  <si>
    <t>56467.696807</t>
  </si>
  <si>
    <t>56467.697807</t>
  </si>
  <si>
    <t>56467.698807</t>
  </si>
  <si>
    <t>56467.699807</t>
  </si>
  <si>
    <t>56467.700807</t>
  </si>
  <si>
    <t>56467.701807</t>
  </si>
  <si>
    <t>56467.702807</t>
  </si>
  <si>
    <t>56467.703807</t>
  </si>
  <si>
    <t>56467.704807</t>
  </si>
  <si>
    <t>56467.705807</t>
  </si>
  <si>
    <t>56467.706807</t>
  </si>
  <si>
    <t>56467.707807</t>
  </si>
  <si>
    <t>56467.708807</t>
  </si>
  <si>
    <t>56467.709807</t>
  </si>
  <si>
    <t>56467.710807</t>
  </si>
  <si>
    <t>56467.711807</t>
  </si>
  <si>
    <t>56467.712807</t>
  </si>
  <si>
    <t>56467.713807</t>
  </si>
  <si>
    <t>56467.714807</t>
  </si>
  <si>
    <t>56467.715807</t>
  </si>
  <si>
    <t>56467.716807</t>
  </si>
  <si>
    <t>56467.717807</t>
  </si>
  <si>
    <t>56467.718807</t>
  </si>
  <si>
    <t>56467.719807</t>
  </si>
  <si>
    <t>56467.720807</t>
  </si>
  <si>
    <t>56467.721807</t>
  </si>
  <si>
    <t>56467.722807</t>
  </si>
  <si>
    <t>56467.723807</t>
  </si>
  <si>
    <t>56467.724807</t>
  </si>
  <si>
    <t>56467.725807</t>
  </si>
  <si>
    <t>56467.726807</t>
  </si>
  <si>
    <t>56467.727807</t>
  </si>
  <si>
    <t>56467.728807</t>
  </si>
  <si>
    <t>56467.729807</t>
  </si>
  <si>
    <t>56467.730807</t>
  </si>
  <si>
    <t>56467.731807</t>
  </si>
  <si>
    <t>56467.732807</t>
  </si>
  <si>
    <t>56467.733807</t>
  </si>
  <si>
    <t>56467.734807</t>
  </si>
  <si>
    <t>56467.735807</t>
  </si>
  <si>
    <t>56467.736807</t>
  </si>
  <si>
    <t>56467.737807</t>
  </si>
  <si>
    <t>56467.738807</t>
  </si>
  <si>
    <t>56467.739806</t>
  </si>
  <si>
    <t>56467.740807</t>
  </si>
  <si>
    <t>56467.741807</t>
  </si>
  <si>
    <t>56467.742807</t>
  </si>
  <si>
    <t>56467.743807</t>
  </si>
  <si>
    <t>56467.744807</t>
  </si>
  <si>
    <t>56467.745807</t>
  </si>
  <si>
    <t>56467.746807</t>
  </si>
  <si>
    <t>56467.747807</t>
  </si>
  <si>
    <t>56467.748806</t>
  </si>
  <si>
    <t>56467.749806</t>
  </si>
  <si>
    <t>56467.750807</t>
  </si>
  <si>
    <t>56467.751807</t>
  </si>
  <si>
    <t>56467.752806</t>
  </si>
  <si>
    <t>56467.753807</t>
  </si>
  <si>
    <t>56467.754807</t>
  </si>
  <si>
    <t>56467.755806</t>
  </si>
  <si>
    <t>56467.756807</t>
  </si>
  <si>
    <t>56467.757807</t>
  </si>
  <si>
    <t>56467.758806</t>
  </si>
  <si>
    <t>56467.759807</t>
  </si>
  <si>
    <t>56467.760807</t>
  </si>
  <si>
    <t>56467.761806</t>
  </si>
  <si>
    <t>56467.762806</t>
  </si>
  <si>
    <t>56467.763807</t>
  </si>
  <si>
    <t>56467.764806</t>
  </si>
  <si>
    <t>56467.765806</t>
  </si>
  <si>
    <t>56467.766806</t>
  </si>
  <si>
    <t>56467.767807</t>
  </si>
  <si>
    <t>56467.768806</t>
  </si>
  <si>
    <t>56467.769806</t>
  </si>
  <si>
    <t>56467.770806</t>
  </si>
  <si>
    <t>56467.771806</t>
  </si>
  <si>
    <t>56467.772806</t>
  </si>
  <si>
    <t>56467.773806</t>
  </si>
  <si>
    <t>56501.038451</t>
  </si>
  <si>
    <t>56501.039452</t>
  </si>
  <si>
    <t>56501.040451</t>
  </si>
  <si>
    <t>56501.041451</t>
  </si>
  <si>
    <t>56501.042451</t>
  </si>
  <si>
    <t>56501.043451</t>
  </si>
  <si>
    <t>56501.044451</t>
  </si>
  <si>
    <t>56501.045451</t>
  </si>
  <si>
    <t>56501.046451</t>
  </si>
  <si>
    <t>56501.047451</t>
  </si>
  <si>
    <t>56501.048451</t>
  </si>
  <si>
    <t>56501.049451</t>
  </si>
  <si>
    <t>56501.050451</t>
  </si>
  <si>
    <t>56501.051451</t>
  </si>
  <si>
    <t>56501.052451</t>
  </si>
  <si>
    <t>56501.053451</t>
  </si>
  <si>
    <t>56501.054451</t>
  </si>
  <si>
    <t>56501.055451</t>
  </si>
  <si>
    <t>56501.056451</t>
  </si>
  <si>
    <t>56501.057451</t>
  </si>
  <si>
    <t>56501.058451</t>
  </si>
  <si>
    <t>56501.059451</t>
  </si>
  <si>
    <t>56501.060451</t>
  </si>
  <si>
    <t>56501.061451</t>
  </si>
  <si>
    <t>56501.062451</t>
  </si>
  <si>
    <t>56501.063451</t>
  </si>
  <si>
    <t>56501.064451</t>
  </si>
  <si>
    <t>56501.065451</t>
  </si>
  <si>
    <t>56501.066451</t>
  </si>
  <si>
    <t>56501.067451</t>
  </si>
  <si>
    <t>56501.068451</t>
  </si>
  <si>
    <t>56501.069451</t>
  </si>
  <si>
    <t>56501.070451</t>
  </si>
  <si>
    <t>56501.071451</t>
  </si>
  <si>
    <t>56501.072451</t>
  </si>
  <si>
    <t>56501.073451</t>
  </si>
  <si>
    <t>56501.074451</t>
  </si>
  <si>
    <t>56501.075451</t>
  </si>
  <si>
    <t>56501.076451</t>
  </si>
  <si>
    <t>56501.077451</t>
  </si>
  <si>
    <t>56501.078451</t>
  </si>
  <si>
    <t>56501.079451</t>
  </si>
  <si>
    <t>56501.080451</t>
  </si>
  <si>
    <t>56501.081451</t>
  </si>
  <si>
    <t>56501.082451</t>
  </si>
  <si>
    <t>56501.083451</t>
  </si>
  <si>
    <t>56501.084451</t>
  </si>
  <si>
    <t>56501.085451</t>
  </si>
  <si>
    <t>56501.086451</t>
  </si>
  <si>
    <t>56501.087451</t>
  </si>
  <si>
    <t>56501.088451</t>
  </si>
  <si>
    <t>56501.089451</t>
  </si>
  <si>
    <t>56501.090451</t>
  </si>
  <si>
    <t>56501.091451</t>
  </si>
  <si>
    <t>56501.092451</t>
  </si>
  <si>
    <t>56501.093451</t>
  </si>
  <si>
    <t>56501.094451</t>
  </si>
  <si>
    <t>56501.095451</t>
  </si>
  <si>
    <t>56501.096451</t>
  </si>
  <si>
    <t>56501.09745</t>
  </si>
  <si>
    <t>56501.098451</t>
  </si>
  <si>
    <t>56501.099451</t>
  </si>
  <si>
    <t>56501.100451</t>
  </si>
  <si>
    <t>56501.10145</t>
  </si>
  <si>
    <t>56501.102451</t>
  </si>
  <si>
    <t>56501.103451</t>
  </si>
  <si>
    <t>56501.10445</t>
  </si>
  <si>
    <t>56501.105451</t>
  </si>
  <si>
    <t>56501.106451</t>
  </si>
  <si>
    <t>56501.10745</t>
  </si>
  <si>
    <t>56501.10845</t>
  </si>
  <si>
    <t>56501.109451</t>
  </si>
  <si>
    <t>56501.110451</t>
  </si>
  <si>
    <t>56501.111451</t>
  </si>
  <si>
    <t>56501.112451</t>
  </si>
  <si>
    <t>56501.11345</t>
  </si>
  <si>
    <t>56501.11445</t>
  </si>
  <si>
    <t>56501.115451</t>
  </si>
  <si>
    <t>56501.116451</t>
  </si>
  <si>
    <t>56501.11745</t>
  </si>
  <si>
    <t>56501.11845</t>
  </si>
  <si>
    <t>56501.11945</t>
  </si>
  <si>
    <t>56501.12045</t>
  </si>
  <si>
    <t>56501.12145</t>
  </si>
  <si>
    <t>56501.12245</t>
  </si>
  <si>
    <t>56501.12345</t>
  </si>
  <si>
    <t>56501.12445</t>
  </si>
  <si>
    <t>56501.12545</t>
  </si>
  <si>
    <t>56501.12645</t>
  </si>
  <si>
    <t>56501.12745</t>
  </si>
  <si>
    <t>56501.12845</t>
  </si>
  <si>
    <t>56501.12945</t>
  </si>
  <si>
    <t>56501.13045</t>
  </si>
  <si>
    <t>56501.13145</t>
  </si>
  <si>
    <t>56501.13245</t>
  </si>
  <si>
    <t>56501.13345</t>
  </si>
  <si>
    <t>56501.13445</t>
  </si>
  <si>
    <t>56501.13545</t>
  </si>
  <si>
    <t>56501.13645</t>
  </si>
  <si>
    <t>56501.13745</t>
  </si>
  <si>
    <t>56501.13845</t>
  </si>
  <si>
    <t>56501.13945</t>
  </si>
  <si>
    <t>56501.14045</t>
  </si>
  <si>
    <t>56501.14145</t>
  </si>
  <si>
    <t>56501.14245</t>
  </si>
  <si>
    <t>56501.14345</t>
  </si>
  <si>
    <t>56501.14445</t>
  </si>
  <si>
    <t>56501.14545</t>
  </si>
  <si>
    <t>56501.14645</t>
  </si>
  <si>
    <t>56501.14745</t>
  </si>
  <si>
    <t>56501.14845</t>
  </si>
  <si>
    <t>56501.14945</t>
  </si>
  <si>
    <t>56501.15045</t>
  </si>
  <si>
    <t>56501.15145</t>
  </si>
  <si>
    <t>56501.15245</t>
  </si>
  <si>
    <t>56501.15345</t>
  </si>
  <si>
    <t>56501.15445</t>
  </si>
  <si>
    <t>56501.15545</t>
  </si>
  <si>
    <t>56501.15645</t>
  </si>
  <si>
    <t>56501.15745</t>
  </si>
  <si>
    <t>56501.15845</t>
  </si>
  <si>
    <t>56501.15945</t>
  </si>
  <si>
    <t>56501.16045</t>
  </si>
  <si>
    <t>56501.16145</t>
  </si>
  <si>
    <t>56501.16245</t>
  </si>
  <si>
    <t>56501.16345</t>
  </si>
  <si>
    <t>56501.16445</t>
  </si>
  <si>
    <t>56501.16545</t>
  </si>
  <si>
    <t>56501.16645</t>
  </si>
  <si>
    <t>56501.16745</t>
  </si>
  <si>
    <t>56501.16845</t>
  </si>
  <si>
    <t>56501.16945</t>
  </si>
  <si>
    <t>56501.17045</t>
  </si>
  <si>
    <t>56501.17145</t>
  </si>
  <si>
    <t>56501.17245</t>
  </si>
  <si>
    <t>56501.17345</t>
  </si>
  <si>
    <t>56501.174449</t>
  </si>
  <si>
    <t>56501.17545</t>
  </si>
  <si>
    <t>56501.17645</t>
  </si>
  <si>
    <t>56501.17745</t>
  </si>
  <si>
    <t>56501.17845</t>
  </si>
  <si>
    <t>56501.17945</t>
  </si>
  <si>
    <t>56501.18045</t>
  </si>
  <si>
    <t>56501.18145</t>
  </si>
  <si>
    <t>56501.18245</t>
  </si>
  <si>
    <t>56501.183449</t>
  </si>
  <si>
    <t>56501.18445</t>
  </si>
  <si>
    <t>56501.18545</t>
  </si>
  <si>
    <t>56501.18645</t>
  </si>
  <si>
    <t>56501.18745</t>
  </si>
  <si>
    <t>56501.18845</t>
  </si>
  <si>
    <t>56501.18945</t>
  </si>
  <si>
    <t>56501.19045</t>
  </si>
  <si>
    <t>56501.19145</t>
  </si>
  <si>
    <t>56501.19245</t>
  </si>
  <si>
    <t>56501.193449</t>
  </si>
  <si>
    <t>56501.19445</t>
  </si>
  <si>
    <t>56501.19545</t>
  </si>
  <si>
    <t>56501.19645</t>
  </si>
  <si>
    <t>56501.19745</t>
  </si>
  <si>
    <t>56501.19845</t>
  </si>
  <si>
    <t>56501.19945</t>
  </si>
  <si>
    <t>56501.200449</t>
  </si>
  <si>
    <t>56501.20145</t>
  </si>
  <si>
    <t>56501.20245</t>
  </si>
  <si>
    <t>56501.203449</t>
  </si>
  <si>
    <t>56501.20445</t>
  </si>
  <si>
    <t>56501.20545</t>
  </si>
  <si>
    <t>56501.20645</t>
  </si>
  <si>
    <t>56501.207449</t>
  </si>
  <si>
    <t>56501.208449</t>
  </si>
  <si>
    <t>56501.20945</t>
  </si>
  <si>
    <t>56501.210449</t>
  </si>
  <si>
    <t>56501.21145</t>
  </si>
  <si>
    <t>56501.21245</t>
  </si>
  <si>
    <t>56501.213449</t>
  </si>
  <si>
    <t>56501.214449</t>
  </si>
  <si>
    <t>56501.215449</t>
  </si>
  <si>
    <t>56501.216449</t>
  </si>
  <si>
    <t>56501.217449</t>
  </si>
  <si>
    <t>56501.218449</t>
  </si>
  <si>
    <t>56501.219449</t>
  </si>
  <si>
    <t>56501.220449</t>
  </si>
  <si>
    <t>56501.221449</t>
  </si>
  <si>
    <t>56501.22245</t>
  </si>
  <si>
    <t>56501.223449</t>
  </si>
  <si>
    <t>56501.224449</t>
  </si>
  <si>
    <t>56501.225449</t>
  </si>
  <si>
    <t>56501.226449</t>
  </si>
  <si>
    <t>56501.227449</t>
  </si>
  <si>
    <t>56501.228449</t>
  </si>
  <si>
    <t>56501.229449</t>
  </si>
  <si>
    <t>56501.230449</t>
  </si>
  <si>
    <t>56501.231449</t>
  </si>
  <si>
    <t>56501.232449</t>
  </si>
  <si>
    <t>56501.233449</t>
  </si>
  <si>
    <t>56501.234449</t>
  </si>
  <si>
    <t>56501.235449</t>
  </si>
  <si>
    <t>56501.236449</t>
  </si>
  <si>
    <t>56501.237449</t>
  </si>
  <si>
    <t>56501.238449</t>
  </si>
  <si>
    <t>56501.239449</t>
  </si>
  <si>
    <t>56501.240449</t>
  </si>
  <si>
    <t>56501.241449</t>
  </si>
  <si>
    <t>56501.242449</t>
  </si>
  <si>
    <t>56501.243449</t>
  </si>
  <si>
    <t>56479.776679</t>
  </si>
  <si>
    <t>56479.777678</t>
  </si>
  <si>
    <t>56479.778678</t>
  </si>
  <si>
    <t>56479.779678</t>
  </si>
  <si>
    <t>56479.780678</t>
  </si>
  <si>
    <t>56479.781678</t>
  </si>
  <si>
    <t>56479.782678</t>
  </si>
  <si>
    <t>56479.783678</t>
  </si>
  <si>
    <t>56479.784678</t>
  </si>
  <si>
    <t>56479.785678</t>
  </si>
  <si>
    <t>56479.786678</t>
  </si>
  <si>
    <t>56479.787678</t>
  </si>
  <si>
    <t>56479.788678</t>
  </si>
  <si>
    <t>56479.789678</t>
  </si>
  <si>
    <t>56479.790678</t>
  </si>
  <si>
    <t>56479.791678</t>
  </si>
  <si>
    <t>56479.792678</t>
  </si>
  <si>
    <t>56479.793678</t>
  </si>
  <si>
    <t>56479.794678</t>
  </si>
  <si>
    <t>56479.795678</t>
  </si>
  <si>
    <t>56479.796678</t>
  </si>
  <si>
    <t>56479.797678</t>
  </si>
  <si>
    <t>56479.798678</t>
  </si>
  <si>
    <t>56479.799678</t>
  </si>
  <si>
    <t>56479.800678</t>
  </si>
  <si>
    <t>56479.801678</t>
  </si>
  <si>
    <t>56479.802678</t>
  </si>
  <si>
    <t>56479.803678</t>
  </si>
  <si>
    <t>56479.804678</t>
  </si>
  <si>
    <t>56479.805678</t>
  </si>
  <si>
    <t>56479.806678</t>
  </si>
  <si>
    <t>56479.807678</t>
  </si>
  <si>
    <t>56479.808678</t>
  </si>
  <si>
    <t>56479.809678</t>
  </si>
  <si>
    <t>56479.810678</t>
  </si>
  <si>
    <t>56479.811678</t>
  </si>
  <si>
    <t>56479.812678</t>
  </si>
  <si>
    <t>56479.813678</t>
  </si>
  <si>
    <t>56479.814678</t>
  </si>
  <si>
    <t>56479.815678</t>
  </si>
  <si>
    <t>56479.816678</t>
  </si>
  <si>
    <t>56479.817677</t>
  </si>
  <si>
    <t>56479.818678</t>
  </si>
  <si>
    <t>56479.819678</t>
  </si>
  <si>
    <t>56479.820678</t>
  </si>
  <si>
    <t>56479.821678</t>
  </si>
  <si>
    <t>56479.822678</t>
  </si>
  <si>
    <t>56479.823678</t>
  </si>
  <si>
    <t>56479.824678</t>
  </si>
  <si>
    <t>56479.825678</t>
  </si>
  <si>
    <t>56479.826678</t>
  </si>
  <si>
    <t>56479.827678</t>
  </si>
  <si>
    <t>56479.828678</t>
  </si>
  <si>
    <t>56479.829678</t>
  </si>
  <si>
    <t>56479.830678</t>
  </si>
  <si>
    <t>56479.831678</t>
  </si>
  <si>
    <t>56479.832678</t>
  </si>
  <si>
    <t>56479.833678</t>
  </si>
  <si>
    <t>56479.834678</t>
  </si>
  <si>
    <t>56479.835678</t>
  </si>
  <si>
    <t>56479.836678</t>
  </si>
  <si>
    <t>56479.837677</t>
  </si>
  <si>
    <t>56479.838678</t>
  </si>
  <si>
    <t>56479.839678</t>
  </si>
  <si>
    <t>56479.840677</t>
  </si>
  <si>
    <t>56479.841678</t>
  </si>
  <si>
    <t>56479.842678</t>
  </si>
  <si>
    <t>56479.843677</t>
  </si>
  <si>
    <t>56479.844677</t>
  </si>
  <si>
    <t>56479.845678</t>
  </si>
  <si>
    <t>56479.846678</t>
  </si>
  <si>
    <t>56479.847677</t>
  </si>
  <si>
    <t>56479.848678</t>
  </si>
  <si>
    <t>56479.849678</t>
  </si>
  <si>
    <t>56479.850677</t>
  </si>
  <si>
    <t>56479.851677</t>
  </si>
  <si>
    <t>56479.852678</t>
  </si>
  <si>
    <t>56479.853678</t>
  </si>
  <si>
    <t>56479.854677</t>
  </si>
  <si>
    <t>56479.855677</t>
  </si>
  <si>
    <t>56479.856678</t>
  </si>
  <si>
    <t>56479.857677</t>
  </si>
  <si>
    <t>56479.858677</t>
  </si>
  <si>
    <t>56479.859677</t>
  </si>
  <si>
    <t>56479.860677</t>
  </si>
  <si>
    <t>56479.861677</t>
  </si>
  <si>
    <t>56479.862677</t>
  </si>
  <si>
    <t>56479.863677</t>
  </si>
  <si>
    <t>56479.864677</t>
  </si>
  <si>
    <t>56479.865677</t>
  </si>
  <si>
    <t>56479.866677</t>
  </si>
  <si>
    <t>56479.867677</t>
  </si>
  <si>
    <t>56479.868677</t>
  </si>
  <si>
    <t>56479.869677</t>
  </si>
  <si>
    <t>56479.870677</t>
  </si>
  <si>
    <t>56479.871677</t>
  </si>
  <si>
    <t>56479.872677</t>
  </si>
  <si>
    <t>56479.873677</t>
  </si>
  <si>
    <t>56479.874677</t>
  </si>
  <si>
    <t>56479.875677</t>
  </si>
  <si>
    <t>56479.876677</t>
  </si>
  <si>
    <t>56479.877677</t>
  </si>
  <si>
    <t>56479.878677</t>
  </si>
  <si>
    <t>56479.879677</t>
  </si>
  <si>
    <t>56479.880677</t>
  </si>
  <si>
    <t>56479.881677</t>
  </si>
  <si>
    <t>56479.882677</t>
  </si>
  <si>
    <t>56479.883677</t>
  </si>
  <si>
    <t>56479.884677</t>
  </si>
  <si>
    <t>56479.885677</t>
  </si>
  <si>
    <t>56479.886677</t>
  </si>
  <si>
    <t>56479.887677</t>
  </si>
  <si>
    <t>56479.888677</t>
  </si>
  <si>
    <t>56479.889677</t>
  </si>
  <si>
    <t>56479.890677</t>
  </si>
  <si>
    <t>56479.891677</t>
  </si>
  <si>
    <t>56479.892677</t>
  </si>
  <si>
    <t>56479.893677</t>
  </si>
  <si>
    <t>56479.894677</t>
  </si>
  <si>
    <t>56479.895677</t>
  </si>
  <si>
    <t>56479.896677</t>
  </si>
  <si>
    <t>56479.897677</t>
  </si>
  <si>
    <t>56479.898677</t>
  </si>
  <si>
    <t>56479.899677</t>
  </si>
  <si>
    <t>56479.900677</t>
  </si>
  <si>
    <t>56479.901677</t>
  </si>
  <si>
    <t>56479.902677</t>
  </si>
  <si>
    <t>56479.903677</t>
  </si>
  <si>
    <t>56479.904677</t>
  </si>
  <si>
    <t>56479.905677</t>
  </si>
  <si>
    <t>56479.906677</t>
  </si>
  <si>
    <t>56479.907677</t>
  </si>
  <si>
    <t>56479.908677</t>
  </si>
  <si>
    <t>56479.909677</t>
  </si>
  <si>
    <t>56479.910677</t>
  </si>
  <si>
    <t>56479.911677</t>
  </si>
  <si>
    <t>56479.912677</t>
  </si>
  <si>
    <t>56479.913677</t>
  </si>
  <si>
    <t>56479.914677</t>
  </si>
  <si>
    <t>56479.915677</t>
  </si>
  <si>
    <t>56479.916677</t>
  </si>
  <si>
    <t>56479.917677</t>
  </si>
  <si>
    <t>56479.918677</t>
  </si>
  <si>
    <t>56479.919677</t>
  </si>
  <si>
    <t>56479.920677</t>
  </si>
  <si>
    <t>56479.921677</t>
  </si>
  <si>
    <t>56479.922677</t>
  </si>
  <si>
    <t>56479.923677</t>
  </si>
  <si>
    <t>56479.924677</t>
  </si>
  <si>
    <t>56479.925677</t>
  </si>
  <si>
    <t>56479.926677</t>
  </si>
  <si>
    <t>56479.927677</t>
  </si>
  <si>
    <t>56479.928677</t>
  </si>
  <si>
    <t>56479.929677</t>
  </si>
  <si>
    <t>56479.930676</t>
  </si>
  <si>
    <t>56479.931677</t>
  </si>
  <si>
    <t>56479.932677</t>
  </si>
  <si>
    <t>56479.933676</t>
  </si>
  <si>
    <t>56479.934676</t>
  </si>
  <si>
    <t>56479.935677</t>
  </si>
  <si>
    <t>56479.936677</t>
  </si>
  <si>
    <t>56479.937676</t>
  </si>
  <si>
    <t>56479.938676</t>
  </si>
  <si>
    <t>56479.939676</t>
  </si>
  <si>
    <t>56479.940676</t>
  </si>
  <si>
    <t>56479.941676</t>
  </si>
  <si>
    <t>56479.942677</t>
  </si>
  <si>
    <t>56479.943676</t>
  </si>
  <si>
    <t>56479.944676</t>
  </si>
  <si>
    <t>56479.945676</t>
  </si>
  <si>
    <t>56479.946676</t>
  </si>
  <si>
    <t>56479.947676</t>
  </si>
  <si>
    <t>56479.948676</t>
  </si>
  <si>
    <t>56479.949676</t>
  </si>
  <si>
    <t>56479.950677</t>
  </si>
  <si>
    <t>56479.951676</t>
  </si>
  <si>
    <t>56479.952676</t>
  </si>
  <si>
    <t>56479.953676</t>
  </si>
  <si>
    <t>56479.954676</t>
  </si>
  <si>
    <t>56479.955676</t>
  </si>
  <si>
    <t>56479.956676</t>
  </si>
  <si>
    <t>56479.957676</t>
  </si>
  <si>
    <t>56479.958676</t>
  </si>
  <si>
    <t>56479.959676</t>
  </si>
  <si>
    <t>56479.960676</t>
  </si>
  <si>
    <t>56479.961676</t>
  </si>
  <si>
    <t>56479.962676</t>
  </si>
  <si>
    <t>56479.963676</t>
  </si>
  <si>
    <t>56479.964676</t>
  </si>
  <si>
    <t>56479.965676</t>
  </si>
  <si>
    <t>56479.966676</t>
  </si>
  <si>
    <t>56479.967676</t>
  </si>
  <si>
    <t>56479.968676</t>
  </si>
  <si>
    <t>56479.969676</t>
  </si>
  <si>
    <t>56479.970676</t>
  </si>
  <si>
    <t>56479.971676</t>
  </si>
  <si>
    <t>56479.972676</t>
  </si>
  <si>
    <t>56479.973676</t>
  </si>
  <si>
    <t>56479.974676</t>
  </si>
  <si>
    <t>56479.975676</t>
  </si>
  <si>
    <t>56479.976676</t>
  </si>
  <si>
    <t>56479.977676</t>
  </si>
  <si>
    <t>56479.978676</t>
  </si>
  <si>
    <t>56479.979676</t>
  </si>
  <si>
    <t>56479.980676</t>
  </si>
  <si>
    <t>56479.981676</t>
  </si>
  <si>
    <t>56538.477051</t>
  </si>
  <si>
    <t>56538.478051</t>
  </si>
  <si>
    <t>56538.479052</t>
  </si>
  <si>
    <t>56538.480052</t>
  </si>
  <si>
    <t>56538.481051</t>
  </si>
  <si>
    <t>56538.482051</t>
  </si>
  <si>
    <t>56538.483052</t>
  </si>
  <si>
    <t>56538.484051</t>
  </si>
  <si>
    <t>56538.485051</t>
  </si>
  <si>
    <t>56538.486052</t>
  </si>
  <si>
    <t>56538.487051</t>
  </si>
  <si>
    <t>56538.488051</t>
  </si>
  <si>
    <t>56538.489051</t>
  </si>
  <si>
    <t>56538.490051</t>
  </si>
  <si>
    <t>56538.491051</t>
  </si>
  <si>
    <t>56538.492051</t>
  </si>
  <si>
    <t>56538.493051</t>
  </si>
  <si>
    <t>56538.494051</t>
  </si>
  <si>
    <t>56538.495051</t>
  </si>
  <si>
    <t>56538.496051</t>
  </si>
  <si>
    <t>56538.497051</t>
  </si>
  <si>
    <t>56538.498051</t>
  </si>
  <si>
    <t>56538.499051</t>
  </si>
  <si>
    <t>56538.500051</t>
  </si>
  <si>
    <t>56538.501051</t>
  </si>
  <si>
    <t>56538.502051</t>
  </si>
  <si>
    <t>56538.503051</t>
  </si>
  <si>
    <t>56538.504051</t>
  </si>
  <si>
    <t>56538.505051</t>
  </si>
  <si>
    <t>56538.506051</t>
  </si>
  <si>
    <t>56538.507051</t>
  </si>
  <si>
    <t>56538.508051</t>
  </si>
  <si>
    <t>56538.509051</t>
  </si>
  <si>
    <t>56538.510051</t>
  </si>
  <si>
    <t>56538.511051</t>
  </si>
  <si>
    <t>56538.512051</t>
  </si>
  <si>
    <t>56538.513051</t>
  </si>
  <si>
    <t>56538.514051</t>
  </si>
  <si>
    <t>56538.515051</t>
  </si>
  <si>
    <t>56538.516051</t>
  </si>
  <si>
    <t>56538.517051</t>
  </si>
  <si>
    <t>56538.518051</t>
  </si>
  <si>
    <t>56538.519051</t>
  </si>
  <si>
    <t>56538.520051</t>
  </si>
  <si>
    <t>56538.521051</t>
  </si>
  <si>
    <t>56538.522051</t>
  </si>
  <si>
    <t>56538.523051</t>
  </si>
  <si>
    <t>56538.524051</t>
  </si>
  <si>
    <t>56538.525051</t>
  </si>
  <si>
    <t>56538.526051</t>
  </si>
  <si>
    <t>56538.527051</t>
  </si>
  <si>
    <t>56538.528051</t>
  </si>
  <si>
    <t>56538.529051</t>
  </si>
  <si>
    <t>56538.530051</t>
  </si>
  <si>
    <t>56538.531051</t>
  </si>
  <si>
    <t>56538.532051</t>
  </si>
  <si>
    <t>56538.533051</t>
  </si>
  <si>
    <t>56538.534051</t>
  </si>
  <si>
    <t>56538.535051</t>
  </si>
  <si>
    <t>56538.536051</t>
  </si>
  <si>
    <t>56538.537051</t>
  </si>
  <si>
    <t>56538.538051</t>
  </si>
  <si>
    <t>56538.539051</t>
  </si>
  <si>
    <t>56538.540051</t>
  </si>
  <si>
    <t>56538.541051</t>
  </si>
  <si>
    <t>56538.542051</t>
  </si>
  <si>
    <t>56538.543051</t>
  </si>
  <si>
    <t>56538.544051</t>
  </si>
  <si>
    <t>56538.545051</t>
  </si>
  <si>
    <t>56538.546051</t>
  </si>
  <si>
    <t>56538.547051</t>
  </si>
  <si>
    <t>56538.548051</t>
  </si>
  <si>
    <t>56538.549051</t>
  </si>
  <si>
    <t>56538.550051</t>
  </si>
  <si>
    <t>56538.551051</t>
  </si>
  <si>
    <t>56538.552051</t>
  </si>
  <si>
    <t>56538.553051</t>
  </si>
  <si>
    <t>56538.554051</t>
  </si>
  <si>
    <t>56538.555051</t>
  </si>
  <si>
    <t>56538.556051</t>
  </si>
  <si>
    <t>56538.557051</t>
  </si>
  <si>
    <t>56538.558051</t>
  </si>
  <si>
    <t>56538.559051</t>
  </si>
  <si>
    <t>56538.560051</t>
  </si>
  <si>
    <t>56538.56105</t>
  </si>
  <si>
    <t>56538.562051</t>
  </si>
  <si>
    <t>56538.563051</t>
  </si>
  <si>
    <t>56538.564051</t>
  </si>
  <si>
    <t>56538.565051</t>
  </si>
  <si>
    <t>56538.566051</t>
  </si>
  <si>
    <t>56538.567051</t>
  </si>
  <si>
    <t>56538.568051</t>
  </si>
  <si>
    <t>56538.569051</t>
  </si>
  <si>
    <t>56538.57005</t>
  </si>
  <si>
    <t>56538.57105</t>
  </si>
  <si>
    <t>56538.572051</t>
  </si>
  <si>
    <t>56538.57305</t>
  </si>
  <si>
    <t>56538.57405</t>
  </si>
  <si>
    <t>56538.575051</t>
  </si>
  <si>
    <t>56538.576051</t>
  </si>
  <si>
    <t>56538.57705</t>
  </si>
  <si>
    <t>56538.57805</t>
  </si>
  <si>
    <t>56538.579051</t>
  </si>
  <si>
    <t>56538.58005</t>
  </si>
  <si>
    <t>56538.58105</t>
  </si>
  <si>
    <t>56538.582051</t>
  </si>
  <si>
    <t>56538.58305</t>
  </si>
  <si>
    <t>56538.58405</t>
  </si>
  <si>
    <t>56538.58505</t>
  </si>
  <si>
    <t>56538.58605</t>
  </si>
  <si>
    <t>56538.58705</t>
  </si>
  <si>
    <t>56538.58805</t>
  </si>
  <si>
    <t>56538.58905</t>
  </si>
  <si>
    <t>56538.59005</t>
  </si>
  <si>
    <t>56538.59105</t>
  </si>
  <si>
    <t>56538.59205</t>
  </si>
  <si>
    <t>56538.59305</t>
  </si>
  <si>
    <t>56538.59405</t>
  </si>
  <si>
    <t>56538.59505</t>
  </si>
  <si>
    <t>56538.59605</t>
  </si>
  <si>
    <t>56538.59705</t>
  </si>
  <si>
    <t>56538.59805</t>
  </si>
  <si>
    <t>56538.59905</t>
  </si>
  <si>
    <t>56538.60005</t>
  </si>
  <si>
    <t>56538.60105</t>
  </si>
  <si>
    <t>56538.60205</t>
  </si>
  <si>
    <t>56538.60305</t>
  </si>
  <si>
    <t>56538.60405</t>
  </si>
  <si>
    <t>56538.60505</t>
  </si>
  <si>
    <t>56538.60605</t>
  </si>
  <si>
    <t>56538.60705</t>
  </si>
  <si>
    <t>56538.60805</t>
  </si>
  <si>
    <t>56538.60905</t>
  </si>
  <si>
    <t>56538.61005</t>
  </si>
  <si>
    <t>56538.61105</t>
  </si>
  <si>
    <t>56538.61205</t>
  </si>
  <si>
    <t>56538.61305</t>
  </si>
  <si>
    <t>56538.61405</t>
  </si>
  <si>
    <t>56538.61505</t>
  </si>
  <si>
    <t>56538.61605</t>
  </si>
  <si>
    <t>56538.61705</t>
  </si>
  <si>
    <t>56538.61805</t>
  </si>
  <si>
    <t>56538.61905</t>
  </si>
  <si>
    <t>56538.62005</t>
  </si>
  <si>
    <t>56538.62105</t>
  </si>
  <si>
    <t>56538.62205</t>
  </si>
  <si>
    <t>56538.62305</t>
  </si>
  <si>
    <t>56538.62405</t>
  </si>
  <si>
    <t>56538.62505</t>
  </si>
  <si>
    <t>56538.62605</t>
  </si>
  <si>
    <t>56538.62705</t>
  </si>
  <si>
    <t>56538.62805</t>
  </si>
  <si>
    <t>56538.62905</t>
  </si>
  <si>
    <t>56538.63005</t>
  </si>
  <si>
    <t>56538.63105</t>
  </si>
  <si>
    <t>56538.63205</t>
  </si>
  <si>
    <t>56538.63305</t>
  </si>
  <si>
    <t>56538.63405</t>
  </si>
  <si>
    <t>56538.63505</t>
  </si>
  <si>
    <t>56538.63605</t>
  </si>
  <si>
    <t>56538.63705</t>
  </si>
  <si>
    <t>56538.63805</t>
  </si>
  <si>
    <t>56538.63905</t>
  </si>
  <si>
    <t>56538.64005</t>
  </si>
  <si>
    <t>56538.64105</t>
  </si>
  <si>
    <t>56538.64205</t>
  </si>
  <si>
    <t>56538.64305</t>
  </si>
  <si>
    <t>56538.64405</t>
  </si>
  <si>
    <t>56538.64505</t>
  </si>
  <si>
    <t>56538.64605</t>
  </si>
  <si>
    <t>56538.64705</t>
  </si>
  <si>
    <t>56538.648049</t>
  </si>
  <si>
    <t>56538.64905</t>
  </si>
  <si>
    <t>56538.65005</t>
  </si>
  <si>
    <t>56538.65105</t>
  </si>
  <si>
    <t>56538.65205</t>
  </si>
  <si>
    <t>56538.653049</t>
  </si>
  <si>
    <t>56538.65405</t>
  </si>
  <si>
    <t>56538.65505</t>
  </si>
  <si>
    <t>56538.656049</t>
  </si>
  <si>
    <t>56538.65705</t>
  </si>
  <si>
    <t>56538.65805</t>
  </si>
  <si>
    <t>56538.65905</t>
  </si>
  <si>
    <t>56538.66005</t>
  </si>
  <si>
    <t>56538.66105</t>
  </si>
  <si>
    <t>56538.66205</t>
  </si>
  <si>
    <t>56538.663049</t>
  </si>
  <si>
    <t>56538.66405</t>
  </si>
  <si>
    <t>56538.66505</t>
  </si>
  <si>
    <t>56538.666049</t>
  </si>
  <si>
    <t>56538.66705</t>
  </si>
  <si>
    <t>56538.66805</t>
  </si>
  <si>
    <t>56538.66905</t>
  </si>
  <si>
    <t>56538.67005</t>
  </si>
  <si>
    <t>56538.671049</t>
  </si>
  <si>
    <t>56538.67205</t>
  </si>
  <si>
    <t>56538.673049</t>
  </si>
  <si>
    <t>56538.674049</t>
  </si>
  <si>
    <t>56538.675049</t>
  </si>
  <si>
    <t>56538.676049</t>
  </si>
  <si>
    <t>56538.677049</t>
  </si>
  <si>
    <t>56538.678049</t>
  </si>
  <si>
    <t>56538.679049</t>
  </si>
  <si>
    <t>56538.680049</t>
  </si>
  <si>
    <t>56538.681049</t>
  </si>
  <si>
    <t>56538.682049</t>
  </si>
  <si>
    <t>56528.526158</t>
  </si>
  <si>
    <t>56528.527158</t>
  </si>
  <si>
    <t>56528.528158</t>
  </si>
  <si>
    <t>56528.529158</t>
  </si>
  <si>
    <t>56528.530158</t>
  </si>
  <si>
    <t>56528.531158</t>
  </si>
  <si>
    <t>56528.532158</t>
  </si>
  <si>
    <t>56528.533158</t>
  </si>
  <si>
    <t>56528.534158</t>
  </si>
  <si>
    <t>56528.535158</t>
  </si>
  <si>
    <t>56528.536158</t>
  </si>
  <si>
    <t>56528.537158</t>
  </si>
  <si>
    <t>56528.538158</t>
  </si>
  <si>
    <t>56528.539158</t>
  </si>
  <si>
    <t>56528.540158</t>
  </si>
  <si>
    <t>56528.541157</t>
  </si>
  <si>
    <t>56528.542158</t>
  </si>
  <si>
    <t>56528.543158</t>
  </si>
  <si>
    <t>56528.544158</t>
  </si>
  <si>
    <t>56528.545158</t>
  </si>
  <si>
    <t>56528.546158</t>
  </si>
  <si>
    <t>56528.547158</t>
  </si>
  <si>
    <t>56528.548157</t>
  </si>
  <si>
    <t>56528.549158</t>
  </si>
  <si>
    <t>56528.550158</t>
  </si>
  <si>
    <t>56528.551157</t>
  </si>
  <si>
    <t>56528.552158</t>
  </si>
  <si>
    <t>56528.553157</t>
  </si>
  <si>
    <t>56528.554158</t>
  </si>
  <si>
    <t>56528.555158</t>
  </si>
  <si>
    <t>56528.556157</t>
  </si>
  <si>
    <t>56528.557158</t>
  </si>
  <si>
    <t>56528.558157</t>
  </si>
  <si>
    <t>56528.559157</t>
  </si>
  <si>
    <t>56528.560158</t>
  </si>
  <si>
    <t>56528.561157</t>
  </si>
  <si>
    <t>56528.562157</t>
  </si>
  <si>
    <t>56528.563157</t>
  </si>
  <si>
    <t>56528.564157</t>
  </si>
  <si>
    <t>56528.565157</t>
  </si>
  <si>
    <t>56528.566158</t>
  </si>
  <si>
    <t>56528.567158</t>
  </si>
  <si>
    <t>56528.568157</t>
  </si>
  <si>
    <t>56528.569157</t>
  </si>
  <si>
    <t>56528.570157</t>
  </si>
  <si>
    <t>56528.571157</t>
  </si>
  <si>
    <t>56528.572158</t>
  </si>
  <si>
    <t>56528.573157</t>
  </si>
  <si>
    <t>56528.574157</t>
  </si>
  <si>
    <t>56528.575157</t>
  </si>
  <si>
    <t>56528.576157</t>
  </si>
  <si>
    <t>56528.577157</t>
  </si>
  <si>
    <t>56528.578157</t>
  </si>
  <si>
    <t>56528.579157</t>
  </si>
  <si>
    <t>56528.580157</t>
  </si>
  <si>
    <t>56528.581157</t>
  </si>
  <si>
    <t>56528.582157</t>
  </si>
  <si>
    <t>56528.583157</t>
  </si>
  <si>
    <t>56528.584157</t>
  </si>
  <si>
    <t>56528.585157</t>
  </si>
  <si>
    <t>56528.586157</t>
  </si>
  <si>
    <t>56528.587157</t>
  </si>
  <si>
    <t>56528.588157</t>
  </si>
  <si>
    <t>56528.589157</t>
  </si>
  <si>
    <t>56528.590157</t>
  </si>
  <si>
    <t>56528.591157</t>
  </si>
  <si>
    <t>56528.592157</t>
  </si>
  <si>
    <t>56528.593157</t>
  </si>
  <si>
    <t>56528.594157</t>
  </si>
  <si>
    <t>56528.595157</t>
  </si>
  <si>
    <t>56528.596157</t>
  </si>
  <si>
    <t>56528.597157</t>
  </si>
  <si>
    <t>56528.598157</t>
  </si>
  <si>
    <t>56528.599157</t>
  </si>
  <si>
    <t>56528.600157</t>
  </si>
  <si>
    <t>56528.601157</t>
  </si>
  <si>
    <t>56528.602157</t>
  </si>
  <si>
    <t>56528.603157</t>
  </si>
  <si>
    <t>56528.604157</t>
  </si>
  <si>
    <t>56528.605157</t>
  </si>
  <si>
    <t>56528.606157</t>
  </si>
  <si>
    <t>56528.607157</t>
  </si>
  <si>
    <t>56528.608157</t>
  </si>
  <si>
    <t>56528.609157</t>
  </si>
  <si>
    <t>56528.610157</t>
  </si>
  <si>
    <t>56528.611157</t>
  </si>
  <si>
    <t>56528.612157</t>
  </si>
  <si>
    <t>56528.613157</t>
  </si>
  <si>
    <t>56528.614157</t>
  </si>
  <si>
    <t>56528.615157</t>
  </si>
  <si>
    <t>56528.616157</t>
  </si>
  <si>
    <t>56528.617157</t>
  </si>
  <si>
    <t>56528.618157</t>
  </si>
  <si>
    <t>56528.619157</t>
  </si>
  <si>
    <t>56528.620157</t>
  </si>
  <si>
    <t>56528.621157</t>
  </si>
  <si>
    <t>56528.622157</t>
  </si>
  <si>
    <t>56528.623157</t>
  </si>
  <si>
    <t>56528.624157</t>
  </si>
  <si>
    <t>56528.625157</t>
  </si>
  <si>
    <t>56528.626157</t>
  </si>
  <si>
    <t>56528.627156</t>
  </si>
  <si>
    <t>56528.628157</t>
  </si>
  <si>
    <t>56528.629157</t>
  </si>
  <si>
    <t>56528.630157</t>
  </si>
  <si>
    <t>56528.631157</t>
  </si>
  <si>
    <t>56528.632157</t>
  </si>
  <si>
    <t>56528.633157</t>
  </si>
  <si>
    <t>56528.634157</t>
  </si>
  <si>
    <t>56528.635157</t>
  </si>
  <si>
    <t>56528.636157</t>
  </si>
  <si>
    <t>56528.637157</t>
  </si>
  <si>
    <t>56528.638157</t>
  </si>
  <si>
    <t>56528.639157</t>
  </si>
  <si>
    <t>56528.640157</t>
  </si>
  <si>
    <t>56528.641156</t>
  </si>
  <si>
    <t>56528.642157</t>
  </si>
  <si>
    <t>56528.643157</t>
  </si>
  <si>
    <t>56528.644157</t>
  </si>
  <si>
    <t>56528.645156</t>
  </si>
  <si>
    <t>56528.646157</t>
  </si>
  <si>
    <t>56528.647156</t>
  </si>
  <si>
    <t>56528.648156</t>
  </si>
  <si>
    <t>56528.649156</t>
  </si>
  <si>
    <t>56528.650156</t>
  </si>
  <si>
    <t>56528.651156</t>
  </si>
  <si>
    <t>56528.652156</t>
  </si>
  <si>
    <t>56528.653157</t>
  </si>
  <si>
    <t>56528.654156</t>
  </si>
  <si>
    <t>56528.655157</t>
  </si>
  <si>
    <t>56528.656157</t>
  </si>
  <si>
    <t>56528.657156</t>
  </si>
  <si>
    <t>56528.658157</t>
  </si>
  <si>
    <t>56528.659156</t>
  </si>
  <si>
    <t>56528.660156</t>
  </si>
  <si>
    <t>56528.661156</t>
  </si>
  <si>
    <t>56528.662156</t>
  </si>
  <si>
    <t>56528.663156</t>
  </si>
  <si>
    <t>56528.664156</t>
  </si>
  <si>
    <t>56528.665156</t>
  </si>
  <si>
    <t>56528.666156</t>
  </si>
  <si>
    <t>56528.667156</t>
  </si>
  <si>
    <t>56528.668156</t>
  </si>
  <si>
    <t>56528.669156</t>
  </si>
  <si>
    <t>56528.670156</t>
  </si>
  <si>
    <t>56528.671156</t>
  </si>
  <si>
    <t>56528.672156</t>
  </si>
  <si>
    <t>56528.673156</t>
  </si>
  <si>
    <t>56528.674156</t>
  </si>
  <si>
    <t>56528.675156</t>
  </si>
  <si>
    <t>56528.676156</t>
  </si>
  <si>
    <t>56528.677156</t>
  </si>
  <si>
    <t>56528.678156</t>
  </si>
  <si>
    <t>56528.679156</t>
  </si>
  <si>
    <t>56528.680156</t>
  </si>
  <si>
    <t>56528.681156</t>
  </si>
  <si>
    <t>56528.682156</t>
  </si>
  <si>
    <t>56528.683156</t>
  </si>
  <si>
    <t>56528.684156</t>
  </si>
  <si>
    <t>56528.685156</t>
  </si>
  <si>
    <t>56528.686156</t>
  </si>
  <si>
    <t>56528.687156</t>
  </si>
  <si>
    <t>56528.688156</t>
  </si>
  <si>
    <t>56528.689156</t>
  </si>
  <si>
    <t>56528.690156</t>
  </si>
  <si>
    <t>56528.691156</t>
  </si>
  <si>
    <t>56528.692156</t>
  </si>
  <si>
    <t>56528.693156</t>
  </si>
  <si>
    <t>56528.694156</t>
  </si>
  <si>
    <t>56528.695156</t>
  </si>
  <si>
    <t>56528.696156</t>
  </si>
  <si>
    <t>56528.697156</t>
  </si>
  <si>
    <t>56528.698156</t>
  </si>
  <si>
    <t>56528.699156</t>
  </si>
  <si>
    <t>56528.700156</t>
  </si>
  <si>
    <t>56528.701156</t>
  </si>
  <si>
    <t>56528.702156</t>
  </si>
  <si>
    <t>56528.703156</t>
  </si>
  <si>
    <t>56528.704156</t>
  </si>
  <si>
    <t>56528.705156</t>
  </si>
  <si>
    <t>56528.706156</t>
  </si>
  <si>
    <t>56528.707156</t>
  </si>
  <si>
    <t>56528.708156</t>
  </si>
  <si>
    <t>56528.709156</t>
  </si>
  <si>
    <t>56528.710156</t>
  </si>
  <si>
    <t>56528.711156</t>
  </si>
  <si>
    <t>56528.712156</t>
  </si>
  <si>
    <t>56528.713156</t>
  </si>
  <si>
    <t>56528.714156</t>
  </si>
  <si>
    <t>56528.715156</t>
  </si>
  <si>
    <t>56528.716156</t>
  </si>
  <si>
    <t>56528.717156</t>
  </si>
  <si>
    <t>56528.718156</t>
  </si>
  <si>
    <t>56528.719156</t>
  </si>
  <si>
    <t>56528.720156</t>
  </si>
  <si>
    <t>56528.721156</t>
  </si>
  <si>
    <t>56528.722156</t>
  </si>
  <si>
    <t>56528.723156</t>
  </si>
  <si>
    <t>56528.724156</t>
  </si>
  <si>
    <t>56528.725156</t>
  </si>
  <si>
    <t>56528.726156</t>
  </si>
  <si>
    <t>56528.727156</t>
  </si>
  <si>
    <t>56528.728156</t>
  </si>
  <si>
    <t>56528.729155</t>
  </si>
  <si>
    <t>56528.730156</t>
  </si>
  <si>
    <t>56528.731156</t>
  </si>
  <si>
    <t>56582.813578</t>
  </si>
  <si>
    <t>56582.814578</t>
  </si>
  <si>
    <t>56582.815578</t>
  </si>
  <si>
    <t>56582.816578</t>
  </si>
  <si>
    <t>56582.817578</t>
  </si>
  <si>
    <t>56582.818578</t>
  </si>
  <si>
    <t>56582.819578</t>
  </si>
  <si>
    <t>56582.820578</t>
  </si>
  <si>
    <t>56582.821578</t>
  </si>
  <si>
    <t>56582.822578</t>
  </si>
  <si>
    <t>56582.823578</t>
  </si>
  <si>
    <t>56582.824578</t>
  </si>
  <si>
    <t>56582.825578</t>
  </si>
  <si>
    <t>56582.826578</t>
  </si>
  <si>
    <t>56582.827578</t>
  </si>
  <si>
    <t>56582.828578</t>
  </si>
  <si>
    <t>56582.829578</t>
  </si>
  <si>
    <t>56582.830578</t>
  </si>
  <si>
    <t>56582.831578</t>
  </si>
  <si>
    <t>56582.832578</t>
  </si>
  <si>
    <t>56582.833578</t>
  </si>
  <si>
    <t>56582.834578</t>
  </si>
  <si>
    <t>56582.835578</t>
  </si>
  <si>
    <t>56582.836578</t>
  </si>
  <si>
    <t>56582.837578</t>
  </si>
  <si>
    <t>56582.838578</t>
  </si>
  <si>
    <t>56582.839578</t>
  </si>
  <si>
    <t>56582.840578</t>
  </si>
  <si>
    <t>56582.841578</t>
  </si>
  <si>
    <t>56582.842578</t>
  </si>
  <si>
    <t>56582.843578</t>
  </si>
  <si>
    <t>56582.844578</t>
  </si>
  <si>
    <t>56582.845578</t>
  </si>
  <si>
    <t>56582.846578</t>
  </si>
  <si>
    <t>56582.847578</t>
  </si>
  <si>
    <t>56582.848577</t>
  </si>
  <si>
    <t>56582.849578</t>
  </si>
  <si>
    <t>56582.850578</t>
  </si>
  <si>
    <t>56582.851578</t>
  </si>
  <si>
    <t>56582.852577</t>
  </si>
  <si>
    <t>56582.853578</t>
  </si>
  <si>
    <t>56582.854578</t>
  </si>
  <si>
    <t>56582.855577</t>
  </si>
  <si>
    <t>56582.856577</t>
  </si>
  <si>
    <t>56582.857578</t>
  </si>
  <si>
    <t>56582.858577</t>
  </si>
  <si>
    <t>56582.859577</t>
  </si>
  <si>
    <t>56582.860577</t>
  </si>
  <si>
    <t>56582.861578</t>
  </si>
  <si>
    <t>56582.862577</t>
  </si>
  <si>
    <t>56582.863577</t>
  </si>
  <si>
    <t>56582.864577</t>
  </si>
  <si>
    <t>56582.865577</t>
  </si>
  <si>
    <t>56582.866577</t>
  </si>
  <si>
    <t>56582.867577</t>
  </si>
  <si>
    <t>56582.868577</t>
  </si>
  <si>
    <t>56582.869577</t>
  </si>
  <si>
    <t>56582.870577</t>
  </si>
  <si>
    <t>56582.871577</t>
  </si>
  <si>
    <t>56582.872577</t>
  </si>
  <si>
    <t>56582.873577</t>
  </si>
  <si>
    <t>56582.874577</t>
  </si>
  <si>
    <t>56582.875577</t>
  </si>
  <si>
    <t>56582.876577</t>
  </si>
  <si>
    <t>56582.877577</t>
  </si>
  <si>
    <t>56582.878577</t>
  </si>
  <si>
    <t>56582.879577</t>
  </si>
  <si>
    <t>56582.880577</t>
  </si>
  <si>
    <t>56582.881577</t>
  </si>
  <si>
    <t>56582.882577</t>
  </si>
  <si>
    <t>56582.883577</t>
  </si>
  <si>
    <t>56582.884577</t>
  </si>
  <si>
    <t>56582.885577</t>
  </si>
  <si>
    <t>56582.886577</t>
  </si>
  <si>
    <t>56582.887577</t>
  </si>
  <si>
    <t>56582.888577</t>
  </si>
  <si>
    <t>56582.889577</t>
  </si>
  <si>
    <t>56582.890577</t>
  </si>
  <si>
    <t>56582.891577</t>
  </si>
  <si>
    <t>56582.892577</t>
  </si>
  <si>
    <t>56582.893577</t>
  </si>
  <si>
    <t>56582.894577</t>
  </si>
  <si>
    <t>56582.895577</t>
  </si>
  <si>
    <t>56582.896577</t>
  </si>
  <si>
    <t>56582.897577</t>
  </si>
  <si>
    <t>56582.898577</t>
  </si>
  <si>
    <t>56582.899577</t>
  </si>
  <si>
    <t>56582.900577</t>
  </si>
  <si>
    <t>56582.901577</t>
  </si>
  <si>
    <t>56582.902577</t>
  </si>
  <si>
    <t>56582.903577</t>
  </si>
  <si>
    <t>56582.904577</t>
  </si>
  <si>
    <t>56582.905577</t>
  </si>
  <si>
    <t>56582.906577</t>
  </si>
  <si>
    <t>56582.907577</t>
  </si>
  <si>
    <t>56582.908577</t>
  </si>
  <si>
    <t>56582.909577</t>
  </si>
  <si>
    <t>56582.910577</t>
  </si>
  <si>
    <t>56582.911577</t>
  </si>
  <si>
    <t>56582.912577</t>
  </si>
  <si>
    <t>56582.913577</t>
  </si>
  <si>
    <t>56582.914577</t>
  </si>
  <si>
    <t>56582.915577</t>
  </si>
  <si>
    <t>56582.916577</t>
  </si>
  <si>
    <t>56582.917577</t>
  </si>
  <si>
    <t>56582.918577</t>
  </si>
  <si>
    <t>56582.919577</t>
  </si>
  <si>
    <t>56582.920577</t>
  </si>
  <si>
    <t>56582.921577</t>
  </si>
  <si>
    <t>56582.922577</t>
  </si>
  <si>
    <t>56582.923577</t>
  </si>
  <si>
    <t>56582.924577</t>
  </si>
  <si>
    <t>56582.925577</t>
  </si>
  <si>
    <t>56582.926577</t>
  </si>
  <si>
    <t>56582.927577</t>
  </si>
  <si>
    <t>56582.928577</t>
  </si>
  <si>
    <t>56582.929577</t>
  </si>
  <si>
    <t>56582.930577</t>
  </si>
  <si>
    <t>56582.931577</t>
  </si>
  <si>
    <t>56582.932577</t>
  </si>
  <si>
    <t>56582.933577</t>
  </si>
  <si>
    <t>56582.934577</t>
  </si>
  <si>
    <t>56582.935577</t>
  </si>
  <si>
    <t>56582.936577</t>
  </si>
  <si>
    <t>56582.937577</t>
  </si>
  <si>
    <t>56582.938577</t>
  </si>
  <si>
    <t>56582.939577</t>
  </si>
  <si>
    <t>56582.940577</t>
  </si>
  <si>
    <t>56582.941576</t>
  </si>
  <si>
    <t>56582.942577</t>
  </si>
  <si>
    <t>56582.943577</t>
  </si>
  <si>
    <t>56582.944577</t>
  </si>
  <si>
    <t>56582.945576</t>
  </si>
  <si>
    <t>56582.946577</t>
  </si>
  <si>
    <t>56582.947577</t>
  </si>
  <si>
    <t>56582.948576</t>
  </si>
  <si>
    <t>56582.949577</t>
  </si>
  <si>
    <t>56582.950577</t>
  </si>
  <si>
    <t>56582.951576</t>
  </si>
  <si>
    <t>56582.952576</t>
  </si>
  <si>
    <t>56582.953577</t>
  </si>
  <si>
    <t>56582.954576</t>
  </si>
  <si>
    <t>56582.955576</t>
  </si>
  <si>
    <t>56582.956577</t>
  </si>
  <si>
    <t>56582.957576</t>
  </si>
  <si>
    <t>56582.958577</t>
  </si>
  <si>
    <t>56582.959576</t>
  </si>
  <si>
    <t>56582.960576</t>
  </si>
  <si>
    <t>56582.961576</t>
  </si>
  <si>
    <t>56582.962576</t>
  </si>
  <si>
    <t>56582.963576</t>
  </si>
  <si>
    <t>56582.964576</t>
  </si>
  <si>
    <t>56582.965576</t>
  </si>
  <si>
    <t>56582.966576</t>
  </si>
  <si>
    <t>56582.967576</t>
  </si>
  <si>
    <t>56582.968576</t>
  </si>
  <si>
    <t>56582.969576</t>
  </si>
  <si>
    <t>56582.970576</t>
  </si>
  <si>
    <t>56582.971576</t>
  </si>
  <si>
    <t>56582.972576</t>
  </si>
  <si>
    <t>56582.973576</t>
  </si>
  <si>
    <t>56582.974576</t>
  </si>
  <si>
    <t>56582.975576</t>
  </si>
  <si>
    <t>56582.976576</t>
  </si>
  <si>
    <t>56582.977576</t>
  </si>
  <si>
    <t>56582.978576</t>
  </si>
  <si>
    <t>56582.979576</t>
  </si>
  <si>
    <t>56582.980576</t>
  </si>
  <si>
    <t>56582.981576</t>
  </si>
  <si>
    <t>56582.982576</t>
  </si>
  <si>
    <t>56582.983576</t>
  </si>
  <si>
    <t>56582.984576</t>
  </si>
  <si>
    <t>56582.985576</t>
  </si>
  <si>
    <t>56582.986576</t>
  </si>
  <si>
    <t>56582.987576</t>
  </si>
  <si>
    <t>56582.988576</t>
  </si>
  <si>
    <t>56582.989576</t>
  </si>
  <si>
    <t>56582.990576</t>
  </si>
  <si>
    <t>56582.991576</t>
  </si>
  <si>
    <t>56582.992576</t>
  </si>
  <si>
    <t>56582.993576</t>
  </si>
  <si>
    <t>56582.994576</t>
  </si>
  <si>
    <t>56582.995576</t>
  </si>
  <si>
    <t>56582.996576</t>
  </si>
  <si>
    <t>56582.997576</t>
  </si>
  <si>
    <t>56582.998576</t>
  </si>
  <si>
    <t>56582.999576</t>
  </si>
  <si>
    <t>56583.000576</t>
  </si>
  <si>
    <t>56583.001576</t>
  </si>
  <si>
    <t>56583.002576</t>
  </si>
  <si>
    <t>56583.003576</t>
  </si>
  <si>
    <t>56583.004576</t>
  </si>
  <si>
    <t>56583.005576</t>
  </si>
  <si>
    <t>56583.006576</t>
  </si>
  <si>
    <t>56583.007576</t>
  </si>
  <si>
    <t>56583.008576</t>
  </si>
  <si>
    <t>56583.009576</t>
  </si>
  <si>
    <t>56583.010576</t>
  </si>
  <si>
    <t>56583.011576</t>
  </si>
  <si>
    <t>56583.012576</t>
  </si>
  <si>
    <t>56583.013576</t>
  </si>
  <si>
    <t>56583.014576</t>
  </si>
  <si>
    <t>56583.015576</t>
  </si>
  <si>
    <t>56583.016576</t>
  </si>
  <si>
    <t>56583.017576</t>
  </si>
  <si>
    <t>56583.018576</t>
  </si>
  <si>
    <t>56549.165938</t>
  </si>
  <si>
    <t>56549.166937</t>
  </si>
  <si>
    <t>56549.167937</t>
  </si>
  <si>
    <t>56549.168937</t>
  </si>
  <si>
    <t>56549.169937</t>
  </si>
  <si>
    <t>56549.170937</t>
  </si>
  <si>
    <t>56549.171937</t>
  </si>
  <si>
    <t>56549.172937</t>
  </si>
  <si>
    <t>56549.173937</t>
  </si>
  <si>
    <t>56549.174937</t>
  </si>
  <si>
    <t>56549.175937</t>
  </si>
  <si>
    <t>56549.176937</t>
  </si>
  <si>
    <t>56549.177937</t>
  </si>
  <si>
    <t>56549.178937</t>
  </si>
  <si>
    <t>56549.179937</t>
  </si>
  <si>
    <t>56549.180937</t>
  </si>
  <si>
    <t>56549.181937</t>
  </si>
  <si>
    <t>56549.182937</t>
  </si>
  <si>
    <t>56549.183937</t>
  </si>
  <si>
    <t>56549.184937</t>
  </si>
  <si>
    <t>56549.185937</t>
  </si>
  <si>
    <t>56549.186937</t>
  </si>
  <si>
    <t>56549.187937</t>
  </si>
  <si>
    <t>56549.188937</t>
  </si>
  <si>
    <t>56549.189937</t>
  </si>
  <si>
    <t>56549.190937</t>
  </si>
  <si>
    <t>56549.191937</t>
  </si>
  <si>
    <t>56549.192937</t>
  </si>
  <si>
    <t>56549.193937</t>
  </si>
  <si>
    <t>56549.194937</t>
  </si>
  <si>
    <t>56549.195937</t>
  </si>
  <si>
    <t>56549.196937</t>
  </si>
  <si>
    <t>56549.197937</t>
  </si>
  <si>
    <t>56549.198937</t>
  </si>
  <si>
    <t>56549.199937</t>
  </si>
  <si>
    <t>56549.200937</t>
  </si>
  <si>
    <t>56549.201937</t>
  </si>
  <si>
    <t>56549.202937</t>
  </si>
  <si>
    <t>56549.203937</t>
  </si>
  <si>
    <t>56549.204937</t>
  </si>
  <si>
    <t>56549.205937</t>
  </si>
  <si>
    <t>56549.206937</t>
  </si>
  <si>
    <t>56549.207937</t>
  </si>
  <si>
    <t>56549.208937</t>
  </si>
  <si>
    <t>56549.209937</t>
  </si>
  <si>
    <t>56549.210937</t>
  </si>
  <si>
    <t>56549.211937</t>
  </si>
  <si>
    <t>56549.212937</t>
  </si>
  <si>
    <t>56549.213937</t>
  </si>
  <si>
    <t>56549.214937</t>
  </si>
  <si>
    <t>56549.215937</t>
  </si>
  <si>
    <t>56549.216937</t>
  </si>
  <si>
    <t>56549.217937</t>
  </si>
  <si>
    <t>56549.218937</t>
  </si>
  <si>
    <t>56549.219937</t>
  </si>
  <si>
    <t>56549.220937</t>
  </si>
  <si>
    <t>56549.221937</t>
  </si>
  <si>
    <t>56549.222937</t>
  </si>
  <si>
    <t>56549.223937</t>
  </si>
  <si>
    <t>56549.224937</t>
  </si>
  <si>
    <t>56549.225937</t>
  </si>
  <si>
    <t>56549.226937</t>
  </si>
  <si>
    <t>56549.227937</t>
  </si>
  <si>
    <t>56549.228937</t>
  </si>
  <si>
    <t>56549.229937</t>
  </si>
  <si>
    <t>56549.230937</t>
  </si>
  <si>
    <t>56549.231936</t>
  </si>
  <si>
    <t>56549.232937</t>
  </si>
  <si>
    <t>56549.233937</t>
  </si>
  <si>
    <t>56549.234937</t>
  </si>
  <si>
    <t>56549.235937</t>
  </si>
  <si>
    <t>56549.236937</t>
  </si>
  <si>
    <t>56549.237937</t>
  </si>
  <si>
    <t>56549.238937</t>
  </si>
  <si>
    <t>56549.239937</t>
  </si>
  <si>
    <t>56549.240937</t>
  </si>
  <si>
    <t>56549.241936</t>
  </si>
  <si>
    <t>56549.242937</t>
  </si>
  <si>
    <t>56549.243937</t>
  </si>
  <si>
    <t>56549.244936</t>
  </si>
  <si>
    <t>56549.245937</t>
  </si>
  <si>
    <t>56549.246937</t>
  </si>
  <si>
    <t>56549.247936</t>
  </si>
  <si>
    <t>56549.248937</t>
  </si>
  <si>
    <t>56549.249937</t>
  </si>
  <si>
    <t>56549.250937</t>
  </si>
  <si>
    <t>56549.251936</t>
  </si>
  <si>
    <t>56549.252936</t>
  </si>
  <si>
    <t>56549.253937</t>
  </si>
  <si>
    <t>56549.254936</t>
  </si>
  <si>
    <t>56549.255936</t>
  </si>
  <si>
    <t>56549.256936</t>
  </si>
  <si>
    <t>56549.257936</t>
  </si>
  <si>
    <t>56549.258936</t>
  </si>
  <si>
    <t>56549.259937</t>
  </si>
  <si>
    <t>56549.260936</t>
  </si>
  <si>
    <t>56549.261937</t>
  </si>
  <si>
    <t>56549.262936</t>
  </si>
  <si>
    <t>56549.263937</t>
  </si>
  <si>
    <t>56549.264936</t>
  </si>
  <si>
    <t>56549.265936</t>
  </si>
  <si>
    <t>56549.266936</t>
  </si>
  <si>
    <t>56549.267936</t>
  </si>
  <si>
    <t>56549.268936</t>
  </si>
  <si>
    <t>56549.269937</t>
  </si>
  <si>
    <t>56549.270936</t>
  </si>
  <si>
    <t>56549.271936</t>
  </si>
  <si>
    <t>56549.272936</t>
  </si>
  <si>
    <t>56549.273936</t>
  </si>
  <si>
    <t>56549.274936</t>
  </si>
  <si>
    <t>56549.275936</t>
  </si>
  <si>
    <t>56549.276936</t>
  </si>
  <si>
    <t>56549.277936</t>
  </si>
  <si>
    <t>56549.278936</t>
  </si>
  <si>
    <t>56549.279936</t>
  </si>
  <si>
    <t>56549.280936</t>
  </si>
  <si>
    <t>56549.281936</t>
  </si>
  <si>
    <t>56549.282936</t>
  </si>
  <si>
    <t>56549.283936</t>
  </si>
  <si>
    <t>56549.284936</t>
  </si>
  <si>
    <t>56549.285936</t>
  </si>
  <si>
    <t>56549.286936</t>
  </si>
  <si>
    <t>56549.287936</t>
  </si>
  <si>
    <t>56549.288936</t>
  </si>
  <si>
    <t>56549.289936</t>
  </si>
  <si>
    <t>56549.290936</t>
  </si>
  <si>
    <t>56549.291936</t>
  </si>
  <si>
    <t>56549.292936</t>
  </si>
  <si>
    <t>56549.293936</t>
  </si>
  <si>
    <t>56549.294936</t>
  </si>
  <si>
    <t>56549.295936</t>
  </si>
  <si>
    <t>56549.296936</t>
  </si>
  <si>
    <t>56549.297936</t>
  </si>
  <si>
    <t>56549.298936</t>
  </si>
  <si>
    <t>56549.299936</t>
  </si>
  <si>
    <t>56549.300936</t>
  </si>
  <si>
    <t>56549.301936</t>
  </si>
  <si>
    <t>56549.302936</t>
  </si>
  <si>
    <t>56549.303936</t>
  </si>
  <si>
    <t>56549.304936</t>
  </si>
  <si>
    <t>56549.305936</t>
  </si>
  <si>
    <t>56549.306936</t>
  </si>
  <si>
    <t>56549.307936</t>
  </si>
  <si>
    <t>56549.308936</t>
  </si>
  <si>
    <t>56549.309936</t>
  </si>
  <si>
    <t>56549.310936</t>
  </si>
  <si>
    <t>56549.311936</t>
  </si>
  <si>
    <t>56549.312936</t>
  </si>
  <si>
    <t>56549.313936</t>
  </si>
  <si>
    <t>56549.314936</t>
  </si>
  <si>
    <t>56549.315936</t>
  </si>
  <si>
    <t>56549.316936</t>
  </si>
  <si>
    <t>56549.317936</t>
  </si>
  <si>
    <t>56549.318936</t>
  </si>
  <si>
    <t>56549.319936</t>
  </si>
  <si>
    <t>56549.320936</t>
  </si>
  <si>
    <t>56549.321936</t>
  </si>
  <si>
    <t>56549.322936</t>
  </si>
  <si>
    <t>56549.323936</t>
  </si>
  <si>
    <t>56549.324936</t>
  </si>
  <si>
    <t>56549.325936</t>
  </si>
  <si>
    <t>56549.326936</t>
  </si>
  <si>
    <t>56549.327936</t>
  </si>
  <si>
    <t>56549.328936</t>
  </si>
  <si>
    <t>56549.329936</t>
  </si>
  <si>
    <t>56549.330936</t>
  </si>
  <si>
    <t>56549.331936</t>
  </si>
  <si>
    <t>56549.332936</t>
  </si>
  <si>
    <t>56549.333936</t>
  </si>
  <si>
    <t>56549.334936</t>
  </si>
  <si>
    <t>56549.335936</t>
  </si>
  <si>
    <t>56549.336936</t>
  </si>
  <si>
    <t>56549.337936</t>
  </si>
  <si>
    <t>56549.338936</t>
  </si>
  <si>
    <t>56549.339936</t>
  </si>
  <si>
    <t>56549.340935</t>
  </si>
  <si>
    <t>56549.341936</t>
  </si>
  <si>
    <t>56549.342935</t>
  </si>
  <si>
    <t>56549.343935</t>
  </si>
  <si>
    <t>56549.344935</t>
  </si>
  <si>
    <t>56549.345936</t>
  </si>
  <si>
    <t>56549.346936</t>
  </si>
  <si>
    <t>56549.347935</t>
  </si>
  <si>
    <t>56549.348935</t>
  </si>
  <si>
    <t>56549.349936</t>
  </si>
  <si>
    <t>56549.350935</t>
  </si>
  <si>
    <t>56549.351935</t>
  </si>
  <si>
    <t>56549.352935</t>
  </si>
  <si>
    <t>56549.353935</t>
  </si>
  <si>
    <t>56549.354935</t>
  </si>
  <si>
    <t>56549.355935</t>
  </si>
  <si>
    <t>56549.356935</t>
  </si>
  <si>
    <t>56549.357935</t>
  </si>
  <si>
    <t>56549.358935</t>
  </si>
  <si>
    <t>56549.359935</t>
  </si>
  <si>
    <t>56549.360935</t>
  </si>
  <si>
    <t>56549.361935</t>
  </si>
  <si>
    <t>56549.362935</t>
  </si>
  <si>
    <t>56549.363935</t>
  </si>
  <si>
    <t>56549.364935</t>
  </si>
  <si>
    <t>56549.365935</t>
  </si>
  <si>
    <t>56549.366935</t>
  </si>
  <si>
    <t>56549.367935</t>
  </si>
  <si>
    <t>56549.368935</t>
  </si>
  <si>
    <t>56549.369935</t>
  </si>
  <si>
    <t>56549.370935</t>
  </si>
  <si>
    <t>56513.040324</t>
  </si>
  <si>
    <t>56513.041323</t>
  </si>
  <si>
    <t>56513.042323</t>
  </si>
  <si>
    <t>56513.043323</t>
  </si>
  <si>
    <t>56513.044323</t>
  </si>
  <si>
    <t>56513.045323</t>
  </si>
  <si>
    <t>56513.046323</t>
  </si>
  <si>
    <t>56513.047323</t>
  </si>
  <si>
    <t>56513.048323</t>
  </si>
  <si>
    <t>56513.049323</t>
  </si>
  <si>
    <t>56513.050323</t>
  </si>
  <si>
    <t>56513.051323</t>
  </si>
  <si>
    <t>56513.052323</t>
  </si>
  <si>
    <t>56513.053323</t>
  </si>
  <si>
    <t>56513.054323</t>
  </si>
  <si>
    <t>56513.055323</t>
  </si>
  <si>
    <t>56513.056323</t>
  </si>
  <si>
    <t>56513.057323</t>
  </si>
  <si>
    <t>56513.058323</t>
  </si>
  <si>
    <t>56513.059323</t>
  </si>
  <si>
    <t>56513.060323</t>
  </si>
  <si>
    <t>56513.061323</t>
  </si>
  <si>
    <t>56513.062323</t>
  </si>
  <si>
    <t>56513.063323</t>
  </si>
  <si>
    <t>56513.064323</t>
  </si>
  <si>
    <t>56513.065323</t>
  </si>
  <si>
    <t>56513.066323</t>
  </si>
  <si>
    <t>56513.067323</t>
  </si>
  <si>
    <t>56513.068323</t>
  </si>
  <si>
    <t>56513.069323</t>
  </si>
  <si>
    <t>56513.070323</t>
  </si>
  <si>
    <t>56513.071323</t>
  </si>
  <si>
    <t>56513.072323</t>
  </si>
  <si>
    <t>56513.073323</t>
  </si>
  <si>
    <t>56513.074323</t>
  </si>
  <si>
    <t>56513.075323</t>
  </si>
  <si>
    <t>56513.076323</t>
  </si>
  <si>
    <t>56513.077323</t>
  </si>
  <si>
    <t>56513.078323</t>
  </si>
  <si>
    <t>56513.079323</t>
  </si>
  <si>
    <t>56513.080323</t>
  </si>
  <si>
    <t>56513.081323</t>
  </si>
  <si>
    <t>56513.082323</t>
  </si>
  <si>
    <t>56513.083323</t>
  </si>
  <si>
    <t>56513.084323</t>
  </si>
  <si>
    <t>56513.085323</t>
  </si>
  <si>
    <t>56513.086323</t>
  </si>
  <si>
    <t>56513.087323</t>
  </si>
  <si>
    <t>56513.088323</t>
  </si>
  <si>
    <t>56513.089323</t>
  </si>
  <si>
    <t>56513.090322</t>
  </si>
  <si>
    <t>56513.091323</t>
  </si>
  <si>
    <t>56513.092323</t>
  </si>
  <si>
    <t>56513.093323</t>
  </si>
  <si>
    <t>56513.094323</t>
  </si>
  <si>
    <t>56513.095323</t>
  </si>
  <si>
    <t>56513.096323</t>
  </si>
  <si>
    <t>56513.097322</t>
  </si>
  <si>
    <t>56513.098323</t>
  </si>
  <si>
    <t>56513.099322</t>
  </si>
  <si>
    <t>56513.100322</t>
  </si>
  <si>
    <t>56513.101322</t>
  </si>
  <si>
    <t>56513.102323</t>
  </si>
  <si>
    <t>56513.103323</t>
  </si>
  <si>
    <t>56513.104323</t>
  </si>
  <si>
    <t>56513.105322</t>
  </si>
  <si>
    <t>56513.106323</t>
  </si>
  <si>
    <t>56513.107322</t>
  </si>
  <si>
    <t>56513.108322</t>
  </si>
  <si>
    <t>56513.109322</t>
  </si>
  <si>
    <t>56513.110322</t>
  </si>
  <si>
    <t>56513.111322</t>
  </si>
  <si>
    <t>56513.112323</t>
  </si>
  <si>
    <t>56513.113322</t>
  </si>
  <si>
    <t>56513.114322</t>
  </si>
  <si>
    <t>56513.115322</t>
  </si>
  <si>
    <t>56513.116323</t>
  </si>
  <si>
    <t>56513.117322</t>
  </si>
  <si>
    <t>56513.118322</t>
  </si>
  <si>
    <t>56513.119322</t>
  </si>
  <si>
    <t>56513.120322</t>
  </si>
  <si>
    <t>56513.121322</t>
  </si>
  <si>
    <t>56513.122322</t>
  </si>
  <si>
    <t>56513.123322</t>
  </si>
  <si>
    <t>56513.124322</t>
  </si>
  <si>
    <t>56513.125322</t>
  </si>
  <si>
    <t>56513.126322</t>
  </si>
  <si>
    <t>56513.127322</t>
  </si>
  <si>
    <t>56513.128322</t>
  </si>
  <si>
    <t>56513.129322</t>
  </si>
  <si>
    <t>56513.130322</t>
  </si>
  <si>
    <t>56513.131322</t>
  </si>
  <si>
    <t>56513.132322</t>
  </si>
  <si>
    <t>56513.133322</t>
  </si>
  <si>
    <t>56513.134322</t>
  </si>
  <si>
    <t>56513.135322</t>
  </si>
  <si>
    <t>56513.136322</t>
  </si>
  <si>
    <t>56513.137322</t>
  </si>
  <si>
    <t>56513.138322</t>
  </si>
  <si>
    <t>56513.139322</t>
  </si>
  <si>
    <t>56513.140322</t>
  </si>
  <si>
    <t>56513.141322</t>
  </si>
  <si>
    <t>56513.142322</t>
  </si>
  <si>
    <t>56513.143322</t>
  </si>
  <si>
    <t>56513.144322</t>
  </si>
  <si>
    <t>56513.145322</t>
  </si>
  <si>
    <t>56513.146322</t>
  </si>
  <si>
    <t>56513.147322</t>
  </si>
  <si>
    <t>56513.148322</t>
  </si>
  <si>
    <t>56513.149322</t>
  </si>
  <si>
    <t>56513.150322</t>
  </si>
  <si>
    <t>56513.151322</t>
  </si>
  <si>
    <t>56513.152322</t>
  </si>
  <si>
    <t>56513.153322</t>
  </si>
  <si>
    <t>56513.154322</t>
  </si>
  <si>
    <t>56513.155322</t>
  </si>
  <si>
    <t>56513.156322</t>
  </si>
  <si>
    <t>56513.157322</t>
  </si>
  <si>
    <t>56513.158322</t>
  </si>
  <si>
    <t>56513.159322</t>
  </si>
  <si>
    <t>56513.160322</t>
  </si>
  <si>
    <t>56513.161322</t>
  </si>
  <si>
    <t>56513.162322</t>
  </si>
  <si>
    <t>56513.163322</t>
  </si>
  <si>
    <t>56513.164322</t>
  </si>
  <si>
    <t>56513.165322</t>
  </si>
  <si>
    <t>56513.166322</t>
  </si>
  <si>
    <t>56513.167322</t>
  </si>
  <si>
    <t>56513.168322</t>
  </si>
  <si>
    <t>56513.169322</t>
  </si>
  <si>
    <t>56513.170322</t>
  </si>
  <si>
    <t>56513.171322</t>
  </si>
  <si>
    <t>56513.172322</t>
  </si>
  <si>
    <t>56513.173322</t>
  </si>
  <si>
    <t>56513.174322</t>
  </si>
  <si>
    <t>56513.175322</t>
  </si>
  <si>
    <t>56513.176322</t>
  </si>
  <si>
    <t>56513.177322</t>
  </si>
  <si>
    <t>56513.178322</t>
  </si>
  <si>
    <t>56513.179322</t>
  </si>
  <si>
    <t>56513.180322</t>
  </si>
  <si>
    <t>56513.181322</t>
  </si>
  <si>
    <t>56513.182322</t>
  </si>
  <si>
    <t>56513.183322</t>
  </si>
  <si>
    <t>56513.184322</t>
  </si>
  <si>
    <t>56513.185322</t>
  </si>
  <si>
    <t>56513.186322</t>
  </si>
  <si>
    <t>56513.187321</t>
  </si>
  <si>
    <t>56513.188322</t>
  </si>
  <si>
    <t>56513.189322</t>
  </si>
  <si>
    <t>56513.190322</t>
  </si>
  <si>
    <t>56513.191322</t>
  </si>
  <si>
    <t>56513.192322</t>
  </si>
  <si>
    <t>56513.193321</t>
  </si>
  <si>
    <t>56513.194322</t>
  </si>
  <si>
    <t>56513.195321</t>
  </si>
  <si>
    <t>56513.196321</t>
  </si>
  <si>
    <t>56513.197321</t>
  </si>
  <si>
    <t>56513.198321</t>
  </si>
  <si>
    <t>56513.199321</t>
  </si>
  <si>
    <t>56513.200321</t>
  </si>
  <si>
    <t>56513.201321</t>
  </si>
  <si>
    <t>56513.202322</t>
  </si>
  <si>
    <t>56513.203321</t>
  </si>
  <si>
    <t>56513.204322</t>
  </si>
  <si>
    <t>56513.205321</t>
  </si>
  <si>
    <t>56513.206321</t>
  </si>
  <si>
    <t>56513.207321</t>
  </si>
  <si>
    <t>56513.208322</t>
  </si>
  <si>
    <t>56513.209321</t>
  </si>
  <si>
    <t>56513.210321</t>
  </si>
  <si>
    <t>56513.211321</t>
  </si>
  <si>
    <t>56513.212321</t>
  </si>
  <si>
    <t>56513.213321</t>
  </si>
  <si>
    <t>56513.214321</t>
  </si>
  <si>
    <t>56513.215321</t>
  </si>
  <si>
    <t>56513.216321</t>
  </si>
  <si>
    <t>56513.217321</t>
  </si>
  <si>
    <t>56513.218321</t>
  </si>
  <si>
    <t>56513.219321</t>
  </si>
  <si>
    <t>56513.220321</t>
  </si>
  <si>
    <t>56513.221321</t>
  </si>
  <si>
    <t>56513.222321</t>
  </si>
  <si>
    <t>56513.223321</t>
  </si>
  <si>
    <t>56513.224321</t>
  </si>
  <si>
    <t>56513.225321</t>
  </si>
  <si>
    <t>56513.226321</t>
  </si>
  <si>
    <t>56513.227321</t>
  </si>
  <si>
    <t>56513.228321</t>
  </si>
  <si>
    <t>56513.229321</t>
  </si>
  <si>
    <t>56513.230321</t>
  </si>
  <si>
    <t>56513.231321</t>
  </si>
  <si>
    <t>56513.232321</t>
  </si>
  <si>
    <t>56513.233321</t>
  </si>
  <si>
    <t>56513.234321</t>
  </si>
  <si>
    <t>56513.235321</t>
  </si>
  <si>
    <t>56513.236321</t>
  </si>
  <si>
    <t>56513.237321</t>
  </si>
  <si>
    <t>56513.238321</t>
  </si>
  <si>
    <t>56513.239321</t>
  </si>
  <si>
    <t>56513.240321</t>
  </si>
  <si>
    <t>56513.241321</t>
  </si>
  <si>
    <t>56513.242321</t>
  </si>
  <si>
    <t>56513.243321</t>
  </si>
  <si>
    <t>56513.244321</t>
  </si>
  <si>
    <t>56513.245321</t>
  </si>
  <si>
    <t>56489.295577</t>
  </si>
  <si>
    <t>56489.296576</t>
  </si>
  <si>
    <t>56489.297577</t>
  </si>
  <si>
    <t>56489.298577</t>
  </si>
  <si>
    <t>56489.299577</t>
  </si>
  <si>
    <t>56489.300577</t>
  </si>
  <si>
    <t>56489.301577</t>
  </si>
  <si>
    <t>56489.302577</t>
  </si>
  <si>
    <t>56489.303577</t>
  </si>
  <si>
    <t>56489.304576</t>
  </si>
  <si>
    <t>56489.305577</t>
  </si>
  <si>
    <t>56489.306576</t>
  </si>
  <si>
    <t>56489.307576</t>
  </si>
  <si>
    <t>56489.308576</t>
  </si>
  <si>
    <t>56489.309577</t>
  </si>
  <si>
    <t>56489.310576</t>
  </si>
  <si>
    <t>56489.311577</t>
  </si>
  <si>
    <t>56489.312577</t>
  </si>
  <si>
    <t>56489.313576</t>
  </si>
  <si>
    <t>56489.314577</t>
  </si>
  <si>
    <t>56489.315577</t>
  </si>
  <si>
    <t>56489.316576</t>
  </si>
  <si>
    <t>56489.317576</t>
  </si>
  <si>
    <t>56489.318576</t>
  </si>
  <si>
    <t>56489.319577</t>
  </si>
  <si>
    <t>56489.320576</t>
  </si>
  <si>
    <t>56489.321576</t>
  </si>
  <si>
    <t>56489.322576</t>
  </si>
  <si>
    <t>56489.323576</t>
  </si>
  <si>
    <t>56489.324576</t>
  </si>
  <si>
    <t>56489.325576</t>
  </si>
  <si>
    <t>56489.326576</t>
  </si>
  <si>
    <t>56489.327576</t>
  </si>
  <si>
    <t>56489.328576</t>
  </si>
  <si>
    <t>56489.329576</t>
  </si>
  <si>
    <t>56489.330576</t>
  </si>
  <si>
    <t>56489.331576</t>
  </si>
  <si>
    <t>56489.332576</t>
  </si>
  <si>
    <t>56489.333576</t>
  </si>
  <si>
    <t>56489.334576</t>
  </si>
  <si>
    <t>56489.335577</t>
  </si>
  <si>
    <t>56489.336576</t>
  </si>
  <si>
    <t>56489.337576</t>
  </si>
  <si>
    <t>56489.338576</t>
  </si>
  <si>
    <t>56489.339576</t>
  </si>
  <si>
    <t>56489.340576</t>
  </si>
  <si>
    <t>56489.341576</t>
  </si>
  <si>
    <t>56489.342576</t>
  </si>
  <si>
    <t>56489.343576</t>
  </si>
  <si>
    <t>56489.344576</t>
  </si>
  <si>
    <t>56489.345576</t>
  </si>
  <si>
    <t>56489.346576</t>
  </si>
  <si>
    <t>56489.347576</t>
  </si>
  <si>
    <t>56489.348576</t>
  </si>
  <si>
    <t>56489.349576</t>
  </si>
  <si>
    <t>56489.350576</t>
  </si>
  <si>
    <t>56489.351576</t>
  </si>
  <si>
    <t>56489.352576</t>
  </si>
  <si>
    <t>56489.353576</t>
  </si>
  <si>
    <t>56489.354576</t>
  </si>
  <si>
    <t>56489.355576</t>
  </si>
  <si>
    <t>56489.356576</t>
  </si>
  <si>
    <t>56489.357576</t>
  </si>
  <si>
    <t>56489.358576</t>
  </si>
  <si>
    <t>56489.359576</t>
  </si>
  <si>
    <t>56489.360576</t>
  </si>
  <si>
    <t>56489.361576</t>
  </si>
  <si>
    <t>56489.362576</t>
  </si>
  <si>
    <t>56489.363576</t>
  </si>
  <si>
    <t>56489.364576</t>
  </si>
  <si>
    <t>56489.365576</t>
  </si>
  <si>
    <t>56489.366576</t>
  </si>
  <si>
    <t>56489.367576</t>
  </si>
  <si>
    <t>56489.368576</t>
  </si>
  <si>
    <t>56489.369576</t>
  </si>
  <si>
    <t>56489.370576</t>
  </si>
  <si>
    <t>56489.371576</t>
  </si>
  <si>
    <t>56489.372576</t>
  </si>
  <si>
    <t>56489.373576</t>
  </si>
  <si>
    <t>56489.374576</t>
  </si>
  <si>
    <t>56489.375576</t>
  </si>
  <si>
    <t>56489.376576</t>
  </si>
  <si>
    <t>56489.377576</t>
  </si>
  <si>
    <t>56489.378576</t>
  </si>
  <si>
    <t>56489.379576</t>
  </si>
  <si>
    <t>56489.380576</t>
  </si>
  <si>
    <t>56489.381576</t>
  </si>
  <si>
    <t>56489.382576</t>
  </si>
  <si>
    <t>56489.383576</t>
  </si>
  <si>
    <t>56489.384576</t>
  </si>
  <si>
    <t>56489.385575</t>
  </si>
  <si>
    <t>56489.386576</t>
  </si>
  <si>
    <t>56489.387576</t>
  </si>
  <si>
    <t>56489.388576</t>
  </si>
  <si>
    <t>56489.389576</t>
  </si>
  <si>
    <t>56489.390576</t>
  </si>
  <si>
    <t>56489.391576</t>
  </si>
  <si>
    <t>56489.392576</t>
  </si>
  <si>
    <t>56489.393575</t>
  </si>
  <si>
    <t>56489.394576</t>
  </si>
  <si>
    <t>56489.395576</t>
  </si>
  <si>
    <t>56489.396576</t>
  </si>
  <si>
    <t>56489.397576</t>
  </si>
  <si>
    <t>56489.398576</t>
  </si>
  <si>
    <t>56489.399575</t>
  </si>
  <si>
    <t>56489.400576</t>
  </si>
  <si>
    <t>56489.401576</t>
  </si>
  <si>
    <t>56489.402575</t>
  </si>
  <si>
    <t>56489.403575</t>
  </si>
  <si>
    <t>56489.404576</t>
  </si>
  <si>
    <t>56489.405576</t>
  </si>
  <si>
    <t>56489.406576</t>
  </si>
  <si>
    <t>56489.407576</t>
  </si>
  <si>
    <t>56489.408576</t>
  </si>
  <si>
    <t>56489.409575</t>
  </si>
  <si>
    <t>56489.410575</t>
  </si>
  <si>
    <t>56489.411575</t>
  </si>
  <si>
    <t>56489.412575</t>
  </si>
  <si>
    <t>56489.413575</t>
  </si>
  <si>
    <t>56489.414575</t>
  </si>
  <si>
    <t>56489.415576</t>
  </si>
  <si>
    <t>56489.416575</t>
  </si>
  <si>
    <t>56489.417575</t>
  </si>
  <si>
    <t>56489.418575</t>
  </si>
  <si>
    <t>56489.419575</t>
  </si>
  <si>
    <t>56489.420575</t>
  </si>
  <si>
    <t>56489.421575</t>
  </si>
  <si>
    <t>56489.422575</t>
  </si>
  <si>
    <t>56489.423575</t>
  </si>
  <si>
    <t>56489.424575</t>
  </si>
  <si>
    <t>56489.425575</t>
  </si>
  <si>
    <t>56489.426575</t>
  </si>
  <si>
    <t>56489.427575</t>
  </si>
  <si>
    <t>56489.428575</t>
  </si>
  <si>
    <t>56489.429575</t>
  </si>
  <si>
    <t>56489.430575</t>
  </si>
  <si>
    <t>56489.431575</t>
  </si>
  <si>
    <t>56489.432575</t>
  </si>
  <si>
    <t>56489.433575</t>
  </si>
  <si>
    <t>56489.434575</t>
  </si>
  <si>
    <t>56489.435575</t>
  </si>
  <si>
    <t>56489.436575</t>
  </si>
  <si>
    <t>56489.437575</t>
  </si>
  <si>
    <t>56489.438576</t>
  </si>
  <si>
    <t>56489.439575</t>
  </si>
  <si>
    <t>56489.440575</t>
  </si>
  <si>
    <t>56489.441575</t>
  </si>
  <si>
    <t>56489.442575</t>
  </si>
  <si>
    <t>56489.443575</t>
  </si>
  <si>
    <t>56489.444575</t>
  </si>
  <si>
    <t>56489.445575</t>
  </si>
  <si>
    <t>56489.446575</t>
  </si>
  <si>
    <t>56489.447575</t>
  </si>
  <si>
    <t>56489.448575</t>
  </si>
  <si>
    <t>56489.449575</t>
  </si>
  <si>
    <t>56489.450575</t>
  </si>
  <si>
    <t>56489.451575</t>
  </si>
  <si>
    <t>56489.452575</t>
  </si>
  <si>
    <t>56489.453575</t>
  </si>
  <si>
    <t>56489.454575</t>
  </si>
  <si>
    <t>56489.455575</t>
  </si>
  <si>
    <t>56489.456575</t>
  </si>
  <si>
    <t>56489.457575</t>
  </si>
  <si>
    <t>56489.458575</t>
  </si>
  <si>
    <t>56489.459575</t>
  </si>
  <si>
    <t>56489.460575</t>
  </si>
  <si>
    <t>56489.461575</t>
  </si>
  <si>
    <t>56489.462575</t>
  </si>
  <si>
    <t>56489.463575</t>
  </si>
  <si>
    <t>56489.464575</t>
  </si>
  <si>
    <t>56489.465575</t>
  </si>
  <si>
    <t>56489.466575</t>
  </si>
  <si>
    <t>56489.467575</t>
  </si>
  <si>
    <t>56489.468575</t>
  </si>
  <si>
    <t>56489.469575</t>
  </si>
  <si>
    <t>56489.470575</t>
  </si>
  <si>
    <t>56489.471575</t>
  </si>
  <si>
    <t>56489.472575</t>
  </si>
  <si>
    <t>56489.473575</t>
  </si>
  <si>
    <t>56489.474575</t>
  </si>
  <si>
    <t>56489.475575</t>
  </si>
  <si>
    <t>56489.476575</t>
  </si>
  <si>
    <t>56489.477575</t>
  </si>
  <si>
    <t>56489.478575</t>
  </si>
  <si>
    <t>56489.479575</t>
  </si>
  <si>
    <t>56489.480575</t>
  </si>
  <si>
    <t>56489.481575</t>
  </si>
  <si>
    <t>56489.482575</t>
  </si>
  <si>
    <t>56489.483575</t>
  </si>
  <si>
    <t>56489.484575</t>
  </si>
  <si>
    <t>56489.485574</t>
  </si>
  <si>
    <t>56489.486575</t>
  </si>
  <si>
    <t>56489.487575</t>
  </si>
  <si>
    <t>56489.488575</t>
  </si>
  <si>
    <t>56489.489574</t>
  </si>
  <si>
    <t>56489.490575</t>
  </si>
  <si>
    <t>56489.491575</t>
  </si>
  <si>
    <t>56489.492574</t>
  </si>
  <si>
    <t>56489.493575</t>
  </si>
  <si>
    <t>56489.494575</t>
  </si>
  <si>
    <t>56489.495575</t>
  </si>
  <si>
    <t>56489.496575</t>
  </si>
  <si>
    <t>56489.497574</t>
  </si>
  <si>
    <t>56489.498575</t>
  </si>
  <si>
    <t>56489.499574</t>
  </si>
  <si>
    <t>56489.500574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</si>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</sst>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56570.862706</v>
      </c>
      <c r="B3">
        <f>VLOOKUP("Average",'fbgdata_2020-11-14_18-05-25'!A1:K212,2,FALSE)</f>
        <v>0</v>
      </c>
      <c r="C3">
        <f>VLOOKUP("StdDev",'fbgdata_2020-11-14_18-05-25'!A1:K212,2,FALSE)</f>
        <v>0</v>
      </c>
      <c r="D3">
        <f>VLOOKUP("Average",'fbgdata_2020-11-14_18-05-25'!A1:K212,3,FALSE)</f>
        <v>0</v>
      </c>
      <c r="E3">
        <f>VLOOKUP("StdDev",'fbgdata_2020-11-14_18-05-25'!A1:K212,3,FALSE)</f>
        <v>0</v>
      </c>
      <c r="F3">
        <f>VLOOKUP("Average",'fbgdata_2020-11-14_18-05-25'!A1:K212,4,FALSE)</f>
        <v>0</v>
      </c>
      <c r="G3">
        <f>VLOOKUP("StdDev",'fbgdata_2020-11-14_18-05-25'!A1:K212,4,FALSE)</f>
        <v>0</v>
      </c>
      <c r="H3">
        <f>VLOOKUP("Average",'fbgdata_2020-11-14_18-05-25'!A1:K212,5,FALSE)</f>
        <v>0</v>
      </c>
      <c r="I3">
        <f>VLOOKUP("StdDev",'fbgdata_2020-11-14_18-05-25'!A1:K212,5,FALSE)</f>
        <v>0</v>
      </c>
      <c r="J3">
        <f>VLOOKUP("Average",'fbgdata_2020-11-14_18-05-25'!A1:K212,6,FALSE)</f>
        <v>0</v>
      </c>
      <c r="K3">
        <f>VLOOKUP("StdDev",'fbgdata_2020-11-14_18-05-25'!A1:K212,6,FALSE)</f>
        <v>0</v>
      </c>
      <c r="L3">
        <f>VLOOKUP("Average",'fbgdata_2020-11-14_18-05-25'!A1:K212,7,FALSE)</f>
        <v>0</v>
      </c>
      <c r="M3">
        <f>VLOOKUP("StdDev",'fbgdata_2020-11-14_18-05-25'!A1:K212,7,FALSE)</f>
        <v>0</v>
      </c>
      <c r="N3">
        <f>VLOOKUP("Average",'fbgdata_2020-11-14_18-05-25'!A1:K212,8,FALSE)</f>
        <v>0</v>
      </c>
      <c r="O3">
        <f>VLOOKUP("StdDev",'fbgdata_2020-11-14_18-05-25'!A1:K212,8,FALSE)</f>
        <v>0</v>
      </c>
      <c r="P3">
        <f>VLOOKUP("Average",'fbgdata_2020-11-14_18-05-25'!A1:K212,9,FALSE)</f>
        <v>0</v>
      </c>
      <c r="Q3">
        <f>VLOOKUP("StdDev",'fbgdata_2020-11-14_18-05-25'!A1:K212,9,FALSE)</f>
        <v>0</v>
      </c>
      <c r="R3">
        <f>VLOOKUP("Average",'fbgdata_2020-11-14_18-05-25'!A1:K212,10,FALSE)</f>
        <v>0</v>
      </c>
      <c r="S3">
        <f>VLOOKUP("StdDev",'fbgdata_2020-11-14_18-05-25'!A1:K212,10,FALSE)</f>
        <v>0</v>
      </c>
    </row>
    <row r="4" spans="1:19">
      <c r="A4">
        <v>56467.568809</v>
      </c>
      <c r="B4">
        <f>VLOOKUP("Average",'fbgdata_2020-11-14_18-03-42'!A1:K212,2,FALSE)</f>
        <v>0</v>
      </c>
      <c r="C4">
        <f>VLOOKUP("StdDev",'fbgdata_2020-11-14_18-03-42'!A1:K212,2,FALSE)</f>
        <v>0</v>
      </c>
      <c r="D4">
        <f>VLOOKUP("Average",'fbgdata_2020-11-14_18-03-42'!A1:K212,3,FALSE)</f>
        <v>0</v>
      </c>
      <c r="E4">
        <f>VLOOKUP("StdDev",'fbgdata_2020-11-14_18-03-42'!A1:K212,3,FALSE)</f>
        <v>0</v>
      </c>
      <c r="F4">
        <f>VLOOKUP("Average",'fbgdata_2020-11-14_18-03-42'!A1:K212,4,FALSE)</f>
        <v>0</v>
      </c>
      <c r="G4">
        <f>VLOOKUP("StdDev",'fbgdata_2020-11-14_18-03-42'!A1:K212,4,FALSE)</f>
        <v>0</v>
      </c>
      <c r="H4">
        <f>VLOOKUP("Average",'fbgdata_2020-11-14_18-03-42'!A1:K212,5,FALSE)</f>
        <v>0</v>
      </c>
      <c r="I4">
        <f>VLOOKUP("StdDev",'fbgdata_2020-11-14_18-03-42'!A1:K212,5,FALSE)</f>
        <v>0</v>
      </c>
      <c r="J4">
        <f>VLOOKUP("Average",'fbgdata_2020-11-14_18-03-42'!A1:K212,6,FALSE)</f>
        <v>0</v>
      </c>
      <c r="K4">
        <f>VLOOKUP("StdDev",'fbgdata_2020-11-14_18-03-42'!A1:K212,6,FALSE)</f>
        <v>0</v>
      </c>
      <c r="L4">
        <f>VLOOKUP("Average",'fbgdata_2020-11-14_18-03-42'!A1:K212,7,FALSE)</f>
        <v>0</v>
      </c>
      <c r="M4">
        <f>VLOOKUP("StdDev",'fbgdata_2020-11-14_18-03-42'!A1:K212,7,FALSE)</f>
        <v>0</v>
      </c>
      <c r="N4">
        <f>VLOOKUP("Average",'fbgdata_2020-11-14_18-03-42'!A1:K212,8,FALSE)</f>
        <v>0</v>
      </c>
      <c r="O4">
        <f>VLOOKUP("StdDev",'fbgdata_2020-11-14_18-03-42'!A1:K212,8,FALSE)</f>
        <v>0</v>
      </c>
      <c r="P4">
        <f>VLOOKUP("Average",'fbgdata_2020-11-14_18-03-42'!A1:K212,9,FALSE)</f>
        <v>0</v>
      </c>
      <c r="Q4">
        <f>VLOOKUP("StdDev",'fbgdata_2020-11-14_18-03-42'!A1:K212,9,FALSE)</f>
        <v>0</v>
      </c>
      <c r="R4">
        <f>VLOOKUP("Average",'fbgdata_2020-11-14_18-03-42'!A1:K212,10,FALSE)</f>
        <v>0</v>
      </c>
      <c r="S4">
        <f>VLOOKUP("StdDev",'fbgdata_2020-11-14_18-03-42'!A1:K212,10,FALSE)</f>
        <v>0</v>
      </c>
    </row>
    <row r="5" spans="1:19">
      <c r="A5">
        <v>56501.038451</v>
      </c>
      <c r="B5">
        <f>VLOOKUP("Average",'fbgdata_2020-11-14_18-04-15'!A1:K212,2,FALSE)</f>
        <v>0</v>
      </c>
      <c r="C5">
        <f>VLOOKUP("StdDev",'fbgdata_2020-11-14_18-04-15'!A1:K212,2,FALSE)</f>
        <v>0</v>
      </c>
      <c r="D5">
        <f>VLOOKUP("Average",'fbgdata_2020-11-14_18-04-15'!A1:K212,3,FALSE)</f>
        <v>0</v>
      </c>
      <c r="E5">
        <f>VLOOKUP("StdDev",'fbgdata_2020-11-14_18-04-15'!A1:K212,3,FALSE)</f>
        <v>0</v>
      </c>
      <c r="F5">
        <f>VLOOKUP("Average",'fbgdata_2020-11-14_18-04-15'!A1:K212,4,FALSE)</f>
        <v>0</v>
      </c>
      <c r="G5">
        <f>VLOOKUP("StdDev",'fbgdata_2020-11-14_18-04-15'!A1:K212,4,FALSE)</f>
        <v>0</v>
      </c>
      <c r="H5">
        <f>VLOOKUP("Average",'fbgdata_2020-11-14_18-04-15'!A1:K212,5,FALSE)</f>
        <v>0</v>
      </c>
      <c r="I5">
        <f>VLOOKUP("StdDev",'fbgdata_2020-11-14_18-04-15'!A1:K212,5,FALSE)</f>
        <v>0</v>
      </c>
      <c r="J5">
        <f>VLOOKUP("Average",'fbgdata_2020-11-14_18-04-15'!A1:K212,6,FALSE)</f>
        <v>0</v>
      </c>
      <c r="K5">
        <f>VLOOKUP("StdDev",'fbgdata_2020-11-14_18-04-15'!A1:K212,6,FALSE)</f>
        <v>0</v>
      </c>
      <c r="L5">
        <f>VLOOKUP("Average",'fbgdata_2020-11-14_18-04-15'!A1:K212,7,FALSE)</f>
        <v>0</v>
      </c>
      <c r="M5">
        <f>VLOOKUP("StdDev",'fbgdata_2020-11-14_18-04-15'!A1:K212,7,FALSE)</f>
        <v>0</v>
      </c>
      <c r="N5">
        <f>VLOOKUP("Average",'fbgdata_2020-11-14_18-04-15'!A1:K212,8,FALSE)</f>
        <v>0</v>
      </c>
      <c r="O5">
        <f>VLOOKUP("StdDev",'fbgdata_2020-11-14_18-04-15'!A1:K212,8,FALSE)</f>
        <v>0</v>
      </c>
      <c r="P5">
        <f>VLOOKUP("Average",'fbgdata_2020-11-14_18-04-15'!A1:K212,9,FALSE)</f>
        <v>0</v>
      </c>
      <c r="Q5">
        <f>VLOOKUP("StdDev",'fbgdata_2020-11-14_18-04-15'!A1:K212,9,FALSE)</f>
        <v>0</v>
      </c>
      <c r="R5">
        <f>VLOOKUP("Average",'fbgdata_2020-11-14_18-04-15'!A1:K212,10,FALSE)</f>
        <v>0</v>
      </c>
      <c r="S5">
        <f>VLOOKUP("StdDev",'fbgdata_2020-11-14_18-04-15'!A1:K212,10,FALSE)</f>
        <v>0</v>
      </c>
    </row>
    <row r="6" spans="1:19">
      <c r="A6">
        <v>56479.776679</v>
      </c>
      <c r="B6">
        <f>VLOOKUP("Average",'fbgdata_2020-11-14_18-03-54'!A1:K212,2,FALSE)</f>
        <v>0</v>
      </c>
      <c r="C6">
        <f>VLOOKUP("StdDev",'fbgdata_2020-11-14_18-03-54'!A1:K212,2,FALSE)</f>
        <v>0</v>
      </c>
      <c r="D6">
        <f>VLOOKUP("Average",'fbgdata_2020-11-14_18-03-54'!A1:K212,3,FALSE)</f>
        <v>0</v>
      </c>
      <c r="E6">
        <f>VLOOKUP("StdDev",'fbgdata_2020-11-14_18-03-54'!A1:K212,3,FALSE)</f>
        <v>0</v>
      </c>
      <c r="F6">
        <f>VLOOKUP("Average",'fbgdata_2020-11-14_18-03-54'!A1:K212,4,FALSE)</f>
        <v>0</v>
      </c>
      <c r="G6">
        <f>VLOOKUP("StdDev",'fbgdata_2020-11-14_18-03-54'!A1:K212,4,FALSE)</f>
        <v>0</v>
      </c>
      <c r="H6">
        <f>VLOOKUP("Average",'fbgdata_2020-11-14_18-03-54'!A1:K212,5,FALSE)</f>
        <v>0</v>
      </c>
      <c r="I6">
        <f>VLOOKUP("StdDev",'fbgdata_2020-11-14_18-03-54'!A1:K212,5,FALSE)</f>
        <v>0</v>
      </c>
      <c r="J6">
        <f>VLOOKUP("Average",'fbgdata_2020-11-14_18-03-54'!A1:K212,6,FALSE)</f>
        <v>0</v>
      </c>
      <c r="K6">
        <f>VLOOKUP("StdDev",'fbgdata_2020-11-14_18-03-54'!A1:K212,6,FALSE)</f>
        <v>0</v>
      </c>
      <c r="L6">
        <f>VLOOKUP("Average",'fbgdata_2020-11-14_18-03-54'!A1:K212,7,FALSE)</f>
        <v>0</v>
      </c>
      <c r="M6">
        <f>VLOOKUP("StdDev",'fbgdata_2020-11-14_18-03-54'!A1:K212,7,FALSE)</f>
        <v>0</v>
      </c>
      <c r="N6">
        <f>VLOOKUP("Average",'fbgdata_2020-11-14_18-03-54'!A1:K212,8,FALSE)</f>
        <v>0</v>
      </c>
      <c r="O6">
        <f>VLOOKUP("StdDev",'fbgdata_2020-11-14_18-03-54'!A1:K212,8,FALSE)</f>
        <v>0</v>
      </c>
      <c r="P6">
        <f>VLOOKUP("Average",'fbgdata_2020-11-14_18-03-54'!A1:K212,9,FALSE)</f>
        <v>0</v>
      </c>
      <c r="Q6">
        <f>VLOOKUP("StdDev",'fbgdata_2020-11-14_18-03-54'!A1:K212,9,FALSE)</f>
        <v>0</v>
      </c>
      <c r="R6">
        <f>VLOOKUP("Average",'fbgdata_2020-11-14_18-03-54'!A1:K212,10,FALSE)</f>
        <v>0</v>
      </c>
      <c r="S6">
        <f>VLOOKUP("StdDev",'fbgdata_2020-11-14_18-03-54'!A1:K212,10,FALSE)</f>
        <v>0</v>
      </c>
    </row>
    <row r="7" spans="1:19">
      <c r="A7">
        <v>56538.477051</v>
      </c>
      <c r="B7">
        <f>VLOOKUP("Average",'fbgdata_2020-11-14_18-04-53'!A1:K212,2,FALSE)</f>
        <v>0</v>
      </c>
      <c r="C7">
        <f>VLOOKUP("StdDev",'fbgdata_2020-11-14_18-04-53'!A1:K212,2,FALSE)</f>
        <v>0</v>
      </c>
      <c r="D7">
        <f>VLOOKUP("Average",'fbgdata_2020-11-14_18-04-53'!A1:K212,3,FALSE)</f>
        <v>0</v>
      </c>
      <c r="E7">
        <f>VLOOKUP("StdDev",'fbgdata_2020-11-14_18-04-53'!A1:K212,3,FALSE)</f>
        <v>0</v>
      </c>
      <c r="F7">
        <f>VLOOKUP("Average",'fbgdata_2020-11-14_18-04-53'!A1:K212,4,FALSE)</f>
        <v>0</v>
      </c>
      <c r="G7">
        <f>VLOOKUP("StdDev",'fbgdata_2020-11-14_18-04-53'!A1:K212,4,FALSE)</f>
        <v>0</v>
      </c>
      <c r="H7">
        <f>VLOOKUP("Average",'fbgdata_2020-11-14_18-04-53'!A1:K212,5,FALSE)</f>
        <v>0</v>
      </c>
      <c r="I7">
        <f>VLOOKUP("StdDev",'fbgdata_2020-11-14_18-04-53'!A1:K212,5,FALSE)</f>
        <v>0</v>
      </c>
      <c r="J7">
        <f>VLOOKUP("Average",'fbgdata_2020-11-14_18-04-53'!A1:K212,6,FALSE)</f>
        <v>0</v>
      </c>
      <c r="K7">
        <f>VLOOKUP("StdDev",'fbgdata_2020-11-14_18-04-53'!A1:K212,6,FALSE)</f>
        <v>0</v>
      </c>
      <c r="L7">
        <f>VLOOKUP("Average",'fbgdata_2020-11-14_18-04-53'!A1:K212,7,FALSE)</f>
        <v>0</v>
      </c>
      <c r="M7">
        <f>VLOOKUP("StdDev",'fbgdata_2020-11-14_18-04-53'!A1:K212,7,FALSE)</f>
        <v>0</v>
      </c>
      <c r="N7">
        <f>VLOOKUP("Average",'fbgdata_2020-11-14_18-04-53'!A1:K212,8,FALSE)</f>
        <v>0</v>
      </c>
      <c r="O7">
        <f>VLOOKUP("StdDev",'fbgdata_2020-11-14_18-04-53'!A1:K212,8,FALSE)</f>
        <v>0</v>
      </c>
      <c r="P7">
        <f>VLOOKUP("Average",'fbgdata_2020-11-14_18-04-53'!A1:K212,9,FALSE)</f>
        <v>0</v>
      </c>
      <c r="Q7">
        <f>VLOOKUP("StdDev",'fbgdata_2020-11-14_18-04-53'!A1:K212,9,FALSE)</f>
        <v>0</v>
      </c>
      <c r="R7">
        <f>VLOOKUP("Average",'fbgdata_2020-11-14_18-04-53'!A1:K212,10,FALSE)</f>
        <v>0</v>
      </c>
      <c r="S7">
        <f>VLOOKUP("StdDev",'fbgdata_2020-11-14_18-04-53'!A1:K212,10,FALSE)</f>
        <v>0</v>
      </c>
    </row>
    <row r="8" spans="1:19">
      <c r="A8">
        <v>56528.526158</v>
      </c>
      <c r="B8">
        <f>VLOOKUP("Average",'fbgdata_2020-11-14_18-04-43'!A1:K212,2,FALSE)</f>
        <v>0</v>
      </c>
      <c r="C8">
        <f>VLOOKUP("StdDev",'fbgdata_2020-11-14_18-04-43'!A1:K212,2,FALSE)</f>
        <v>0</v>
      </c>
      <c r="D8">
        <f>VLOOKUP("Average",'fbgdata_2020-11-14_18-04-43'!A1:K212,3,FALSE)</f>
        <v>0</v>
      </c>
      <c r="E8">
        <f>VLOOKUP("StdDev",'fbgdata_2020-11-14_18-04-43'!A1:K212,3,FALSE)</f>
        <v>0</v>
      </c>
      <c r="F8">
        <f>VLOOKUP("Average",'fbgdata_2020-11-14_18-04-43'!A1:K212,4,FALSE)</f>
        <v>0</v>
      </c>
      <c r="G8">
        <f>VLOOKUP("StdDev",'fbgdata_2020-11-14_18-04-43'!A1:K212,4,FALSE)</f>
        <v>0</v>
      </c>
      <c r="H8">
        <f>VLOOKUP("Average",'fbgdata_2020-11-14_18-04-43'!A1:K212,5,FALSE)</f>
        <v>0</v>
      </c>
      <c r="I8">
        <f>VLOOKUP("StdDev",'fbgdata_2020-11-14_18-04-43'!A1:K212,5,FALSE)</f>
        <v>0</v>
      </c>
      <c r="J8">
        <f>VLOOKUP("Average",'fbgdata_2020-11-14_18-04-43'!A1:K212,6,FALSE)</f>
        <v>0</v>
      </c>
      <c r="K8">
        <f>VLOOKUP("StdDev",'fbgdata_2020-11-14_18-04-43'!A1:K212,6,FALSE)</f>
        <v>0</v>
      </c>
      <c r="L8">
        <f>VLOOKUP("Average",'fbgdata_2020-11-14_18-04-43'!A1:K212,7,FALSE)</f>
        <v>0</v>
      </c>
      <c r="M8">
        <f>VLOOKUP("StdDev",'fbgdata_2020-11-14_18-04-43'!A1:K212,7,FALSE)</f>
        <v>0</v>
      </c>
      <c r="N8">
        <f>VLOOKUP("Average",'fbgdata_2020-11-14_18-04-43'!A1:K212,8,FALSE)</f>
        <v>0</v>
      </c>
      <c r="O8">
        <f>VLOOKUP("StdDev",'fbgdata_2020-11-14_18-04-43'!A1:K212,8,FALSE)</f>
        <v>0</v>
      </c>
      <c r="P8">
        <f>VLOOKUP("Average",'fbgdata_2020-11-14_18-04-43'!A1:K212,9,FALSE)</f>
        <v>0</v>
      </c>
      <c r="Q8">
        <f>VLOOKUP("StdDev",'fbgdata_2020-11-14_18-04-43'!A1:K212,9,FALSE)</f>
        <v>0</v>
      </c>
      <c r="R8">
        <f>VLOOKUP("Average",'fbgdata_2020-11-14_18-04-43'!A1:K212,10,FALSE)</f>
        <v>0</v>
      </c>
      <c r="S8">
        <f>VLOOKUP("StdDev",'fbgdata_2020-11-14_18-04-43'!A1:K212,10,FALSE)</f>
        <v>0</v>
      </c>
    </row>
    <row r="9" spans="1:19">
      <c r="A9">
        <v>56582.813578</v>
      </c>
      <c r="B9">
        <f>VLOOKUP("Average",'fbgdata_2020-11-14_18-05-37'!A1:K212,2,FALSE)</f>
        <v>0</v>
      </c>
      <c r="C9">
        <f>VLOOKUP("StdDev",'fbgdata_2020-11-14_18-05-37'!A1:K212,2,FALSE)</f>
        <v>0</v>
      </c>
      <c r="D9">
        <f>VLOOKUP("Average",'fbgdata_2020-11-14_18-05-37'!A1:K212,3,FALSE)</f>
        <v>0</v>
      </c>
      <c r="E9">
        <f>VLOOKUP("StdDev",'fbgdata_2020-11-14_18-05-37'!A1:K212,3,FALSE)</f>
        <v>0</v>
      </c>
      <c r="F9">
        <f>VLOOKUP("Average",'fbgdata_2020-11-14_18-05-37'!A1:K212,4,FALSE)</f>
        <v>0</v>
      </c>
      <c r="G9">
        <f>VLOOKUP("StdDev",'fbgdata_2020-11-14_18-05-37'!A1:K212,4,FALSE)</f>
        <v>0</v>
      </c>
      <c r="H9">
        <f>VLOOKUP("Average",'fbgdata_2020-11-14_18-05-37'!A1:K212,5,FALSE)</f>
        <v>0</v>
      </c>
      <c r="I9">
        <f>VLOOKUP("StdDev",'fbgdata_2020-11-14_18-05-37'!A1:K212,5,FALSE)</f>
        <v>0</v>
      </c>
      <c r="J9">
        <f>VLOOKUP("Average",'fbgdata_2020-11-14_18-05-37'!A1:K212,6,FALSE)</f>
        <v>0</v>
      </c>
      <c r="K9">
        <f>VLOOKUP("StdDev",'fbgdata_2020-11-14_18-05-37'!A1:K212,6,FALSE)</f>
        <v>0</v>
      </c>
      <c r="L9">
        <f>VLOOKUP("Average",'fbgdata_2020-11-14_18-05-37'!A1:K212,7,FALSE)</f>
        <v>0</v>
      </c>
      <c r="M9">
        <f>VLOOKUP("StdDev",'fbgdata_2020-11-14_18-05-37'!A1:K212,7,FALSE)</f>
        <v>0</v>
      </c>
      <c r="N9">
        <f>VLOOKUP("Average",'fbgdata_2020-11-14_18-05-37'!A1:K212,8,FALSE)</f>
        <v>0</v>
      </c>
      <c r="O9">
        <f>VLOOKUP("StdDev",'fbgdata_2020-11-14_18-05-37'!A1:K212,8,FALSE)</f>
        <v>0</v>
      </c>
      <c r="P9">
        <f>VLOOKUP("Average",'fbgdata_2020-11-14_18-05-37'!A1:K212,9,FALSE)</f>
        <v>0</v>
      </c>
      <c r="Q9">
        <f>VLOOKUP("StdDev",'fbgdata_2020-11-14_18-05-37'!A1:K212,9,FALSE)</f>
        <v>0</v>
      </c>
      <c r="R9">
        <f>VLOOKUP("Average",'fbgdata_2020-11-14_18-05-37'!A1:K212,10,FALSE)</f>
        <v>0</v>
      </c>
      <c r="S9">
        <f>VLOOKUP("StdDev",'fbgdata_2020-11-14_18-05-37'!A1:K212,10,FALSE)</f>
        <v>0</v>
      </c>
    </row>
    <row r="10" spans="1:19">
      <c r="A10">
        <v>56549.165938</v>
      </c>
      <c r="B10">
        <f>VLOOKUP("Average",'fbgdata_2020-11-14_18-05-03'!A1:K212,2,FALSE)</f>
        <v>0</v>
      </c>
      <c r="C10">
        <f>VLOOKUP("StdDev",'fbgdata_2020-11-14_18-05-03'!A1:K212,2,FALSE)</f>
        <v>0</v>
      </c>
      <c r="D10">
        <f>VLOOKUP("Average",'fbgdata_2020-11-14_18-05-03'!A1:K212,3,FALSE)</f>
        <v>0</v>
      </c>
      <c r="E10">
        <f>VLOOKUP("StdDev",'fbgdata_2020-11-14_18-05-03'!A1:K212,3,FALSE)</f>
        <v>0</v>
      </c>
      <c r="F10">
        <f>VLOOKUP("Average",'fbgdata_2020-11-14_18-05-03'!A1:K212,4,FALSE)</f>
        <v>0</v>
      </c>
      <c r="G10">
        <f>VLOOKUP("StdDev",'fbgdata_2020-11-14_18-05-03'!A1:K212,4,FALSE)</f>
        <v>0</v>
      </c>
      <c r="H10">
        <f>VLOOKUP("Average",'fbgdata_2020-11-14_18-05-03'!A1:K212,5,FALSE)</f>
        <v>0</v>
      </c>
      <c r="I10">
        <f>VLOOKUP("StdDev",'fbgdata_2020-11-14_18-05-03'!A1:K212,5,FALSE)</f>
        <v>0</v>
      </c>
      <c r="J10">
        <f>VLOOKUP("Average",'fbgdata_2020-11-14_18-05-03'!A1:K212,6,FALSE)</f>
        <v>0</v>
      </c>
      <c r="K10">
        <f>VLOOKUP("StdDev",'fbgdata_2020-11-14_18-05-03'!A1:K212,6,FALSE)</f>
        <v>0</v>
      </c>
      <c r="L10">
        <f>VLOOKUP("Average",'fbgdata_2020-11-14_18-05-03'!A1:K212,7,FALSE)</f>
        <v>0</v>
      </c>
      <c r="M10">
        <f>VLOOKUP("StdDev",'fbgdata_2020-11-14_18-05-03'!A1:K212,7,FALSE)</f>
        <v>0</v>
      </c>
      <c r="N10">
        <f>VLOOKUP("Average",'fbgdata_2020-11-14_18-05-03'!A1:K212,8,FALSE)</f>
        <v>0</v>
      </c>
      <c r="O10">
        <f>VLOOKUP("StdDev",'fbgdata_2020-11-14_18-05-03'!A1:K212,8,FALSE)</f>
        <v>0</v>
      </c>
      <c r="P10">
        <f>VLOOKUP("Average",'fbgdata_2020-11-14_18-05-03'!A1:K212,9,FALSE)</f>
        <v>0</v>
      </c>
      <c r="Q10">
        <f>VLOOKUP("StdDev",'fbgdata_2020-11-14_18-05-03'!A1:K212,9,FALSE)</f>
        <v>0</v>
      </c>
      <c r="R10">
        <f>VLOOKUP("Average",'fbgdata_2020-11-14_18-05-03'!A1:K212,10,FALSE)</f>
        <v>0</v>
      </c>
      <c r="S10">
        <f>VLOOKUP("StdDev",'fbgdata_2020-11-14_18-05-03'!A1:K212,10,FALSE)</f>
        <v>0</v>
      </c>
    </row>
    <row r="11" spans="1:19">
      <c r="A11">
        <v>56513.040324</v>
      </c>
      <c r="B11">
        <f>VLOOKUP("Average",'fbgdata_2020-11-14_18-04-27'!A1:K212,2,FALSE)</f>
        <v>0</v>
      </c>
      <c r="C11">
        <f>VLOOKUP("StdDev",'fbgdata_2020-11-14_18-04-27'!A1:K212,2,FALSE)</f>
        <v>0</v>
      </c>
      <c r="D11">
        <f>VLOOKUP("Average",'fbgdata_2020-11-14_18-04-27'!A1:K212,3,FALSE)</f>
        <v>0</v>
      </c>
      <c r="E11">
        <f>VLOOKUP("StdDev",'fbgdata_2020-11-14_18-04-27'!A1:K212,3,FALSE)</f>
        <v>0</v>
      </c>
      <c r="F11">
        <f>VLOOKUP("Average",'fbgdata_2020-11-14_18-04-27'!A1:K212,4,FALSE)</f>
        <v>0</v>
      </c>
      <c r="G11">
        <f>VLOOKUP("StdDev",'fbgdata_2020-11-14_18-04-27'!A1:K212,4,FALSE)</f>
        <v>0</v>
      </c>
      <c r="H11">
        <f>VLOOKUP("Average",'fbgdata_2020-11-14_18-04-27'!A1:K212,5,FALSE)</f>
        <v>0</v>
      </c>
      <c r="I11">
        <f>VLOOKUP("StdDev",'fbgdata_2020-11-14_18-04-27'!A1:K212,5,FALSE)</f>
        <v>0</v>
      </c>
      <c r="J11">
        <f>VLOOKUP("Average",'fbgdata_2020-11-14_18-04-27'!A1:K212,6,FALSE)</f>
        <v>0</v>
      </c>
      <c r="K11">
        <f>VLOOKUP("StdDev",'fbgdata_2020-11-14_18-04-27'!A1:K212,6,FALSE)</f>
        <v>0</v>
      </c>
      <c r="L11">
        <f>VLOOKUP("Average",'fbgdata_2020-11-14_18-04-27'!A1:K212,7,FALSE)</f>
        <v>0</v>
      </c>
      <c r="M11">
        <f>VLOOKUP("StdDev",'fbgdata_2020-11-14_18-04-27'!A1:K212,7,FALSE)</f>
        <v>0</v>
      </c>
      <c r="N11">
        <f>VLOOKUP("Average",'fbgdata_2020-11-14_18-04-27'!A1:K212,8,FALSE)</f>
        <v>0</v>
      </c>
      <c r="O11">
        <f>VLOOKUP("StdDev",'fbgdata_2020-11-14_18-04-27'!A1:K212,8,FALSE)</f>
        <v>0</v>
      </c>
      <c r="P11">
        <f>VLOOKUP("Average",'fbgdata_2020-11-14_18-04-27'!A1:K212,9,FALSE)</f>
        <v>0</v>
      </c>
      <c r="Q11">
        <f>VLOOKUP("StdDev",'fbgdata_2020-11-14_18-04-27'!A1:K212,9,FALSE)</f>
        <v>0</v>
      </c>
      <c r="R11">
        <f>VLOOKUP("Average",'fbgdata_2020-11-14_18-04-27'!A1:K212,10,FALSE)</f>
        <v>0</v>
      </c>
      <c r="S11">
        <f>VLOOKUP("StdDev",'fbgdata_2020-11-14_18-04-27'!A1:K212,10,FALSE)</f>
        <v>0</v>
      </c>
    </row>
    <row r="12" spans="1:19">
      <c r="A12">
        <v>56489.295577</v>
      </c>
      <c r="B12">
        <f>VLOOKUP("Average",'fbgdata_2020-11-14_18-04-03'!A1:K212,2,FALSE)</f>
        <v>0</v>
      </c>
      <c r="C12">
        <f>VLOOKUP("StdDev",'fbgdata_2020-11-14_18-04-03'!A1:K212,2,FALSE)</f>
        <v>0</v>
      </c>
      <c r="D12">
        <f>VLOOKUP("Average",'fbgdata_2020-11-14_18-04-03'!A1:K212,3,FALSE)</f>
        <v>0</v>
      </c>
      <c r="E12">
        <f>VLOOKUP("StdDev",'fbgdata_2020-11-14_18-04-03'!A1:K212,3,FALSE)</f>
        <v>0</v>
      </c>
      <c r="F12">
        <f>VLOOKUP("Average",'fbgdata_2020-11-14_18-04-03'!A1:K212,4,FALSE)</f>
        <v>0</v>
      </c>
      <c r="G12">
        <f>VLOOKUP("StdDev",'fbgdata_2020-11-14_18-04-03'!A1:K212,4,FALSE)</f>
        <v>0</v>
      </c>
      <c r="H12">
        <f>VLOOKUP("Average",'fbgdata_2020-11-14_18-04-03'!A1:K212,5,FALSE)</f>
        <v>0</v>
      </c>
      <c r="I12">
        <f>VLOOKUP("StdDev",'fbgdata_2020-11-14_18-04-03'!A1:K212,5,FALSE)</f>
        <v>0</v>
      </c>
      <c r="J12">
        <f>VLOOKUP("Average",'fbgdata_2020-11-14_18-04-03'!A1:K212,6,FALSE)</f>
        <v>0</v>
      </c>
      <c r="K12">
        <f>VLOOKUP("StdDev",'fbgdata_2020-11-14_18-04-03'!A1:K212,6,FALSE)</f>
        <v>0</v>
      </c>
      <c r="L12">
        <f>VLOOKUP("Average",'fbgdata_2020-11-14_18-04-03'!A1:K212,7,FALSE)</f>
        <v>0</v>
      </c>
      <c r="M12">
        <f>VLOOKUP("StdDev",'fbgdata_2020-11-14_18-04-03'!A1:K212,7,FALSE)</f>
        <v>0</v>
      </c>
      <c r="N12">
        <f>VLOOKUP("Average",'fbgdata_2020-11-14_18-04-03'!A1:K212,8,FALSE)</f>
        <v>0</v>
      </c>
      <c r="O12">
        <f>VLOOKUP("StdDev",'fbgdata_2020-11-14_18-04-03'!A1:K212,8,FALSE)</f>
        <v>0</v>
      </c>
      <c r="P12">
        <f>VLOOKUP("Average",'fbgdata_2020-11-14_18-04-03'!A1:K212,9,FALSE)</f>
        <v>0</v>
      </c>
      <c r="Q12">
        <f>VLOOKUP("StdDev",'fbgdata_2020-11-14_18-04-03'!A1:K212,9,FALSE)</f>
        <v>0</v>
      </c>
      <c r="R12">
        <f>VLOOKUP("Average",'fbgdata_2020-11-14_18-04-03'!A1:K212,10,FALSE)</f>
        <v>0</v>
      </c>
      <c r="S12">
        <f>VLOOKUP("StdDev",'fbgdata_2020-11-14_18-04-03'!A1:K212,10,FALSE)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1540.0908292978</v>
      </c>
      <c r="C2">
        <v>1550.1367998585</v>
      </c>
      <c r="D2">
        <v>1560.3596551157</v>
      </c>
      <c r="E2">
        <v>1540.6601343049</v>
      </c>
      <c r="F2">
        <v>1550.4441945886</v>
      </c>
      <c r="G2">
        <v>1560.2703201361</v>
      </c>
      <c r="H2">
        <v>1540.8374399844</v>
      </c>
      <c r="I2">
        <v>1550.5766138766</v>
      </c>
      <c r="J2">
        <v>1560.3749073654</v>
      </c>
    </row>
    <row r="3" spans="1:10">
      <c r="A3" t="s">
        <v>1663</v>
      </c>
      <c r="B3">
        <v>1540.0885148043</v>
      </c>
      <c r="C3">
        <v>1550.1336715668</v>
      </c>
      <c r="D3">
        <v>1560.3523263192</v>
      </c>
      <c r="E3">
        <v>1540.6595547811</v>
      </c>
      <c r="F3">
        <v>1550.4481060441</v>
      </c>
      <c r="G3">
        <v>1560.2697257655</v>
      </c>
      <c r="H3">
        <v>1540.8374399844</v>
      </c>
      <c r="I3">
        <v>1550.5758318367</v>
      </c>
      <c r="J3">
        <v>1560.3727290076</v>
      </c>
    </row>
    <row r="4" spans="1:10">
      <c r="A4" t="s">
        <v>1664</v>
      </c>
      <c r="B4">
        <v>1540.0919874904</v>
      </c>
      <c r="C4">
        <v>1550.1377782884</v>
      </c>
      <c r="D4">
        <v>1560.3596551157</v>
      </c>
      <c r="E4">
        <v>1540.6599417595</v>
      </c>
      <c r="F4">
        <v>1550.4459534029</v>
      </c>
      <c r="G4">
        <v>1560.2699251797</v>
      </c>
      <c r="H4">
        <v>1540.8370548049</v>
      </c>
      <c r="I4">
        <v>1550.5742677591</v>
      </c>
      <c r="J4">
        <v>1560.3749073654</v>
      </c>
    </row>
    <row r="5" spans="1:10">
      <c r="A5" t="s">
        <v>1665</v>
      </c>
      <c r="B5">
        <v>1540.0894787042</v>
      </c>
      <c r="C5">
        <v>1550.1385598865</v>
      </c>
      <c r="D5">
        <v>1560.3568823634</v>
      </c>
      <c r="E5">
        <v>1540.6587827125</v>
      </c>
      <c r="F5">
        <v>1550.4463453132</v>
      </c>
      <c r="G5">
        <v>1560.2707170287</v>
      </c>
      <c r="H5">
        <v>1540.8339639357</v>
      </c>
      <c r="I5">
        <v>1550.5750497975</v>
      </c>
      <c r="J5">
        <v>1560.3749073654</v>
      </c>
    </row>
    <row r="6" spans="1:10">
      <c r="A6" t="s">
        <v>1666</v>
      </c>
      <c r="B6">
        <v>1540.0900577992</v>
      </c>
      <c r="C6">
        <v>1550.1379732101</v>
      </c>
      <c r="D6">
        <v>1560.3560884906</v>
      </c>
      <c r="E6">
        <v>1540.6587827125</v>
      </c>
      <c r="F6">
        <v>1550.4441945886</v>
      </c>
      <c r="G6">
        <v>1560.2691333314</v>
      </c>
      <c r="H6">
        <v>1540.8362825585</v>
      </c>
      <c r="I6">
        <v>1550.5758318367</v>
      </c>
      <c r="J6">
        <v>1560.3739179061</v>
      </c>
    </row>
    <row r="7" spans="1:10">
      <c r="A7" t="s">
        <v>1667</v>
      </c>
      <c r="B7">
        <v>1540.0917950869</v>
      </c>
      <c r="C7">
        <v>1550.1422748772</v>
      </c>
      <c r="D7">
        <v>1560.356682927</v>
      </c>
      <c r="E7">
        <v>1540.6605212836</v>
      </c>
      <c r="F7">
        <v>1550.447714133</v>
      </c>
      <c r="G7">
        <v>1560.2707170287</v>
      </c>
      <c r="H7">
        <v>1540.8376344623</v>
      </c>
      <c r="I7">
        <v>1550.5770058529</v>
      </c>
      <c r="J7">
        <v>1560.3731259523</v>
      </c>
    </row>
    <row r="8" spans="1:10">
      <c r="A8" t="s">
        <v>1668</v>
      </c>
      <c r="B8">
        <v>1540.0908292978</v>
      </c>
      <c r="C8">
        <v>1550.1377782884</v>
      </c>
      <c r="D8">
        <v>1560.3592581778</v>
      </c>
      <c r="E8">
        <v>1540.6593622358</v>
      </c>
      <c r="F8">
        <v>1550.4455634046</v>
      </c>
      <c r="G8">
        <v>1560.2711139216</v>
      </c>
      <c r="H8">
        <v>1540.8385993001</v>
      </c>
      <c r="I8">
        <v>1550.5748547659</v>
      </c>
      <c r="J8">
        <v>1560.3753043113</v>
      </c>
    </row>
    <row r="9" spans="1:10">
      <c r="A9" t="s">
        <v>1669</v>
      </c>
      <c r="B9">
        <v>1540.0912159906</v>
      </c>
      <c r="C9">
        <v>1550.1356265088</v>
      </c>
      <c r="D9">
        <v>1560.3592581778</v>
      </c>
      <c r="E9">
        <v>1540.6593622358</v>
      </c>
      <c r="F9">
        <v>1550.4461503139</v>
      </c>
      <c r="G9">
        <v>1560.2695282874</v>
      </c>
      <c r="H9">
        <v>1540.836475148</v>
      </c>
      <c r="I9">
        <v>1550.5768108208</v>
      </c>
      <c r="J9">
        <v>1560.3751068065</v>
      </c>
    </row>
    <row r="10" spans="1:10">
      <c r="A10" t="s">
        <v>1670</v>
      </c>
      <c r="B10">
        <v>1540.0916026835</v>
      </c>
      <c r="C10">
        <v>1550.1332817256</v>
      </c>
      <c r="D10">
        <v>1560.3552965549</v>
      </c>
      <c r="E10">
        <v>1540.6607138292</v>
      </c>
      <c r="F10">
        <v>1550.4451714948</v>
      </c>
      <c r="G10">
        <v>1560.2689339174</v>
      </c>
      <c r="H10">
        <v>1540.8385993001</v>
      </c>
      <c r="I10">
        <v>1550.5752448292</v>
      </c>
      <c r="J10">
        <v>1560.372332063</v>
      </c>
    </row>
    <row r="11" spans="1:10">
      <c r="A11" t="s">
        <v>1671</v>
      </c>
      <c r="B11">
        <v>1540.0898653962</v>
      </c>
      <c r="C11">
        <v>1550.1364081048</v>
      </c>
      <c r="D11">
        <v>1560.3572773638</v>
      </c>
      <c r="E11">
        <v>1540.6585901675</v>
      </c>
      <c r="F11">
        <v>1550.4447814969</v>
      </c>
      <c r="G11">
        <v>1560.2715088786</v>
      </c>
      <c r="H11">
        <v>1540.8351232463</v>
      </c>
      <c r="I11">
        <v>1550.5773978294</v>
      </c>
      <c r="J11">
        <v>1560.3751068065</v>
      </c>
    </row>
    <row r="12" spans="1:10">
      <c r="A12" t="s">
        <v>1672</v>
      </c>
      <c r="B12">
        <v>1540.0958468872</v>
      </c>
      <c r="C12">
        <v>1550.1405148408</v>
      </c>
      <c r="D12">
        <v>1560.3612389967</v>
      </c>
      <c r="E12">
        <v>1540.6601343049</v>
      </c>
      <c r="F12">
        <v>1550.4445845862</v>
      </c>
      <c r="G12">
        <v>1560.2707170287</v>
      </c>
      <c r="H12">
        <v>1540.8366677376</v>
      </c>
      <c r="I12">
        <v>1550.5756368048</v>
      </c>
      <c r="J12">
        <v>1560.3743148515</v>
      </c>
    </row>
    <row r="13" spans="1:10">
      <c r="A13" t="s">
        <v>1673</v>
      </c>
      <c r="B13">
        <v>1540.0908292978</v>
      </c>
      <c r="C13">
        <v>1550.1352366666</v>
      </c>
      <c r="D13">
        <v>1560.3529207527</v>
      </c>
      <c r="E13">
        <v>1540.6585901675</v>
      </c>
      <c r="F13">
        <v>1550.4455634046</v>
      </c>
      <c r="G13">
        <v>1560.2699251797</v>
      </c>
      <c r="H13">
        <v>1540.8357029022</v>
      </c>
      <c r="I13">
        <v>1550.575441773</v>
      </c>
      <c r="J13">
        <v>1560.373520961</v>
      </c>
    </row>
    <row r="14" spans="1:10">
      <c r="A14" t="s">
        <v>1674</v>
      </c>
      <c r="B14">
        <v>1540.0902502022</v>
      </c>
      <c r="C14">
        <v>1550.1366049371</v>
      </c>
      <c r="D14">
        <v>1560.3598526165</v>
      </c>
      <c r="E14">
        <v>1540.6593622358</v>
      </c>
      <c r="F14">
        <v>1550.4453684055</v>
      </c>
      <c r="G14">
        <v>1560.2701226578</v>
      </c>
      <c r="H14">
        <v>1540.8370548049</v>
      </c>
      <c r="I14">
        <v>1550.5756368048</v>
      </c>
      <c r="J14">
        <v>1560.3743148515</v>
      </c>
    </row>
    <row r="15" spans="1:10">
      <c r="A15" t="s">
        <v>1675</v>
      </c>
      <c r="B15">
        <v>1540.0921798938</v>
      </c>
      <c r="C15">
        <v>1550.1360182622</v>
      </c>
      <c r="D15">
        <v>1560.3558909907</v>
      </c>
      <c r="E15">
        <v>1540.6587827125</v>
      </c>
      <c r="F15">
        <v>1550.4445845862</v>
      </c>
      <c r="G15">
        <v>1560.2709145071</v>
      </c>
      <c r="H15">
        <v>1540.8351232463</v>
      </c>
      <c r="I15">
        <v>1550.5760268686</v>
      </c>
      <c r="J15">
        <v>1560.3743148515</v>
      </c>
    </row>
    <row r="16" spans="1:10">
      <c r="A16" t="s">
        <v>1676</v>
      </c>
      <c r="B16">
        <v>1540.0892863014</v>
      </c>
      <c r="C16">
        <v>1550.1399281629</v>
      </c>
      <c r="D16">
        <v>1560.3598526165</v>
      </c>
      <c r="E16">
        <v>1540.6599417595</v>
      </c>
      <c r="F16">
        <v>1550.4455634046</v>
      </c>
      <c r="G16">
        <v>1560.2689339174</v>
      </c>
      <c r="H16">
        <v>1540.8360880809</v>
      </c>
      <c r="I16">
        <v>1550.5777878941</v>
      </c>
      <c r="J16">
        <v>1560.3737204017</v>
      </c>
    </row>
    <row r="17" spans="1:10">
      <c r="A17" t="s">
        <v>1677</v>
      </c>
      <c r="B17">
        <v>1540.0902502022</v>
      </c>
      <c r="C17">
        <v>1550.1393414854</v>
      </c>
      <c r="D17">
        <v>1560.3580712378</v>
      </c>
      <c r="E17">
        <v>1540.6624524046</v>
      </c>
      <c r="F17">
        <v>1550.4461503139</v>
      </c>
      <c r="G17">
        <v>1560.2703201361</v>
      </c>
      <c r="H17">
        <v>1540.8382141201</v>
      </c>
      <c r="I17">
        <v>1550.5758318367</v>
      </c>
      <c r="J17">
        <v>1560.3739179061</v>
      </c>
    </row>
    <row r="18" spans="1:10">
      <c r="A18" t="s">
        <v>1678</v>
      </c>
      <c r="B18">
        <v>1540.0929532809</v>
      </c>
      <c r="C18">
        <v>1550.1385598865</v>
      </c>
      <c r="D18">
        <v>1560.3588631763</v>
      </c>
      <c r="E18">
        <v>1540.6580106448</v>
      </c>
      <c r="F18">
        <v>1550.4453684055</v>
      </c>
      <c r="G18">
        <v>1560.2711139216</v>
      </c>
      <c r="H18">
        <v>1540.8357029022</v>
      </c>
      <c r="I18">
        <v>1550.5742677591</v>
      </c>
      <c r="J18">
        <v>1560.3747098607</v>
      </c>
    </row>
    <row r="19" spans="1:10">
      <c r="A19" t="s">
        <v>1679</v>
      </c>
      <c r="B19">
        <v>1540.0894787042</v>
      </c>
      <c r="C19">
        <v>1550.1362131834</v>
      </c>
      <c r="D19">
        <v>1560.3594576148</v>
      </c>
      <c r="E19">
        <v>1540.6580106448</v>
      </c>
      <c r="F19">
        <v>1550.446932223</v>
      </c>
      <c r="G19">
        <v>1560.2699251797</v>
      </c>
      <c r="H19">
        <v>1540.834928769</v>
      </c>
      <c r="I19">
        <v>1550.575441773</v>
      </c>
      <c r="J19">
        <v>1560.3747098607</v>
      </c>
    </row>
    <row r="20" spans="1:10">
      <c r="A20" t="s">
        <v>1680</v>
      </c>
      <c r="B20">
        <v>1540.0892863014</v>
      </c>
      <c r="C20">
        <v>1550.1326950531</v>
      </c>
      <c r="D20">
        <v>1560.3602495547</v>
      </c>
      <c r="E20">
        <v>1540.6599417595</v>
      </c>
      <c r="F20">
        <v>1550.4451714948</v>
      </c>
      <c r="G20">
        <v>1560.2691333314</v>
      </c>
      <c r="H20">
        <v>1540.836475148</v>
      </c>
      <c r="I20">
        <v>1550.5760268686</v>
      </c>
      <c r="J20">
        <v>1560.3760962673</v>
      </c>
    </row>
    <row r="21" spans="1:10">
      <c r="A21" t="s">
        <v>1681</v>
      </c>
      <c r="B21">
        <v>1540.0912159906</v>
      </c>
      <c r="C21">
        <v>1550.1356265088</v>
      </c>
      <c r="D21">
        <v>1560.3578718011</v>
      </c>
      <c r="E21">
        <v>1540.6587827125</v>
      </c>
      <c r="F21">
        <v>1550.4447814969</v>
      </c>
      <c r="G21">
        <v>1560.2717063571</v>
      </c>
      <c r="H21">
        <v>1540.8382141201</v>
      </c>
      <c r="I21">
        <v>1550.5748547659</v>
      </c>
      <c r="J21">
        <v>1560.3749073654</v>
      </c>
    </row>
    <row r="22" spans="1:10">
      <c r="A22" t="s">
        <v>1682</v>
      </c>
      <c r="B22">
        <v>1540.0937247824</v>
      </c>
      <c r="C22">
        <v>1550.1352366666</v>
      </c>
      <c r="D22">
        <v>1560.3608439943</v>
      </c>
      <c r="E22">
        <v>1540.6580106448</v>
      </c>
      <c r="F22">
        <v>1550.4457584037</v>
      </c>
      <c r="G22">
        <v>1560.2703201361</v>
      </c>
      <c r="H22">
        <v>1540.8362825585</v>
      </c>
      <c r="I22">
        <v>1550.5766138766</v>
      </c>
      <c r="J22">
        <v>1560.3755018161</v>
      </c>
    </row>
    <row r="23" spans="1:10">
      <c r="A23" t="s">
        <v>1683</v>
      </c>
      <c r="B23">
        <v>1540.0927589909</v>
      </c>
      <c r="C23">
        <v>1550.1371916125</v>
      </c>
      <c r="D23">
        <v>1560.355495991</v>
      </c>
      <c r="E23">
        <v>1540.6593622358</v>
      </c>
      <c r="F23">
        <v>1550.4445845862</v>
      </c>
      <c r="G23">
        <v>1560.2705195504</v>
      </c>
      <c r="H23">
        <v>1540.8372473946</v>
      </c>
      <c r="I23">
        <v>1550.5766138766</v>
      </c>
      <c r="J23">
        <v>1560.3727290076</v>
      </c>
    </row>
    <row r="24" spans="1:10">
      <c r="A24" t="s">
        <v>1684</v>
      </c>
      <c r="B24">
        <v>1540.0954620784</v>
      </c>
      <c r="C24">
        <v>1550.1409046857</v>
      </c>
      <c r="D24">
        <v>1560.3576743007</v>
      </c>
      <c r="E24">
        <v>1540.661872879</v>
      </c>
      <c r="F24">
        <v>1550.4441945886</v>
      </c>
      <c r="G24">
        <v>1560.2711139216</v>
      </c>
      <c r="H24">
        <v>1540.836475148</v>
      </c>
      <c r="I24">
        <v>1550.5772008851</v>
      </c>
      <c r="J24">
        <v>1560.3741154106</v>
      </c>
    </row>
    <row r="25" spans="1:10">
      <c r="A25" t="s">
        <v>1685</v>
      </c>
      <c r="B25">
        <v>1540.0935323785</v>
      </c>
      <c r="C25">
        <v>1550.13699478</v>
      </c>
      <c r="D25">
        <v>1560.361833437</v>
      </c>
      <c r="E25">
        <v>1540.6612933538</v>
      </c>
      <c r="F25">
        <v>1550.4473241338</v>
      </c>
      <c r="G25">
        <v>1560.2726976229</v>
      </c>
      <c r="H25">
        <v>1540.8366677376</v>
      </c>
      <c r="I25">
        <v>1550.5756368048</v>
      </c>
      <c r="J25">
        <v>1560.3743148515</v>
      </c>
    </row>
    <row r="26" spans="1:10">
      <c r="A26" t="s">
        <v>1686</v>
      </c>
      <c r="B26">
        <v>1540.0919874904</v>
      </c>
      <c r="C26">
        <v>1550.1354315877</v>
      </c>
      <c r="D26">
        <v>1560.3584662388</v>
      </c>
      <c r="E26">
        <v>1540.6574311226</v>
      </c>
      <c r="F26">
        <v>1550.4461503139</v>
      </c>
      <c r="G26">
        <v>1560.2715088786</v>
      </c>
      <c r="H26">
        <v>1540.8357029022</v>
      </c>
      <c r="I26">
        <v>1550.5766138766</v>
      </c>
      <c r="J26">
        <v>1560.3762957087</v>
      </c>
    </row>
    <row r="27" spans="1:10">
      <c r="A27" t="s">
        <v>1687</v>
      </c>
      <c r="B27">
        <v>1540.0888996096</v>
      </c>
      <c r="C27">
        <v>1550.1362131834</v>
      </c>
      <c r="D27">
        <v>1560.3596551157</v>
      </c>
      <c r="E27">
        <v>1540.6587827125</v>
      </c>
      <c r="F27">
        <v>1550.4449764958</v>
      </c>
      <c r="G27">
        <v>1560.2677451789</v>
      </c>
      <c r="H27">
        <v>1540.8362825585</v>
      </c>
      <c r="I27">
        <v>1550.575441773</v>
      </c>
      <c r="J27">
        <v>1560.3741154106</v>
      </c>
    </row>
    <row r="28" spans="1:10">
      <c r="A28" t="s">
        <v>1688</v>
      </c>
      <c r="B28">
        <v>1540.0912159906</v>
      </c>
      <c r="C28">
        <v>1550.1354315877</v>
      </c>
      <c r="D28">
        <v>1560.3564854269</v>
      </c>
      <c r="E28">
        <v>1540.6605212836</v>
      </c>
      <c r="F28">
        <v>1550.4447814969</v>
      </c>
      <c r="G28">
        <v>1560.2695282874</v>
      </c>
      <c r="H28">
        <v>1540.8358954915</v>
      </c>
      <c r="I28">
        <v>1550.5752448292</v>
      </c>
      <c r="J28">
        <v>1560.3751068065</v>
      </c>
    </row>
    <row r="29" spans="1:10">
      <c r="A29" t="s">
        <v>1689</v>
      </c>
      <c r="B29">
        <v>1540.0954620784</v>
      </c>
      <c r="C29">
        <v>1550.1348449136</v>
      </c>
      <c r="D29">
        <v>1560.3584662388</v>
      </c>
      <c r="E29">
        <v>1540.6580106448</v>
      </c>
      <c r="F29">
        <v>1550.4438026794</v>
      </c>
      <c r="G29">
        <v>1560.2695282874</v>
      </c>
      <c r="H29">
        <v>1540.8355084247</v>
      </c>
      <c r="I29">
        <v>1550.5750497975</v>
      </c>
      <c r="J29">
        <v>1560.372332063</v>
      </c>
    </row>
    <row r="30" spans="1:10">
      <c r="A30" t="s">
        <v>1690</v>
      </c>
      <c r="B30">
        <v>1540.0916026835</v>
      </c>
      <c r="C30">
        <v>1550.1385598865</v>
      </c>
      <c r="D30">
        <v>1560.356682927</v>
      </c>
      <c r="E30">
        <v>1540.6589752577</v>
      </c>
      <c r="F30">
        <v>1550.4453684055</v>
      </c>
      <c r="G30">
        <v>1560.2707170287</v>
      </c>
      <c r="H30">
        <v>1540.8355084247</v>
      </c>
      <c r="I30">
        <v>1550.5772008851</v>
      </c>
      <c r="J30">
        <v>1560.3757012573</v>
      </c>
    </row>
    <row r="31" spans="1:10">
      <c r="A31" t="s">
        <v>1691</v>
      </c>
      <c r="B31">
        <v>1540.0919874904</v>
      </c>
      <c r="C31">
        <v>1550.1397332407</v>
      </c>
      <c r="D31">
        <v>1560.3517318861</v>
      </c>
      <c r="E31">
        <v>1540.6605212836</v>
      </c>
      <c r="F31">
        <v>1550.4459534029</v>
      </c>
      <c r="G31">
        <v>1560.2689339174</v>
      </c>
      <c r="H31">
        <v>1540.8368622153</v>
      </c>
      <c r="I31">
        <v>1550.5760268686</v>
      </c>
      <c r="J31">
        <v>1560.372134559</v>
      </c>
    </row>
    <row r="32" spans="1:10">
      <c r="A32" t="s">
        <v>1692</v>
      </c>
      <c r="B32">
        <v>1540.0925665873</v>
      </c>
      <c r="C32">
        <v>1550.1391465634</v>
      </c>
      <c r="D32">
        <v>1560.3586637394</v>
      </c>
      <c r="E32">
        <v>1540.6601343049</v>
      </c>
      <c r="F32">
        <v>1550.4479110444</v>
      </c>
      <c r="G32">
        <v>1560.2713114</v>
      </c>
      <c r="H32">
        <v>1540.8366677376</v>
      </c>
      <c r="I32">
        <v>1550.5756368048</v>
      </c>
      <c r="J32">
        <v>1560.3751068065</v>
      </c>
    </row>
    <row r="33" spans="1:10">
      <c r="A33" t="s">
        <v>1693</v>
      </c>
      <c r="B33">
        <v>1540.0877414217</v>
      </c>
      <c r="C33">
        <v>1550.1377782884</v>
      </c>
      <c r="D33">
        <v>1560.3608439943</v>
      </c>
      <c r="E33">
        <v>1540.6580106448</v>
      </c>
      <c r="F33">
        <v>1550.4463453132</v>
      </c>
      <c r="G33">
        <v>1560.2677451789</v>
      </c>
      <c r="H33">
        <v>1540.8357029022</v>
      </c>
      <c r="I33">
        <v>1550.5750497975</v>
      </c>
      <c r="J33">
        <v>1560.373520961</v>
      </c>
    </row>
    <row r="34" spans="1:10">
      <c r="A34" t="s">
        <v>1694</v>
      </c>
      <c r="B34">
        <v>1540.0927589909</v>
      </c>
      <c r="C34">
        <v>1550.1393414854</v>
      </c>
      <c r="D34">
        <v>1560.3562879269</v>
      </c>
      <c r="E34">
        <v>1540.6587827125</v>
      </c>
      <c r="F34">
        <v>1550.4445845862</v>
      </c>
      <c r="G34">
        <v>1560.2697257655</v>
      </c>
      <c r="H34">
        <v>1540.8362825585</v>
      </c>
      <c r="I34">
        <v>1550.5750497975</v>
      </c>
      <c r="J34">
        <v>1560.3741154106</v>
      </c>
    </row>
    <row r="35" spans="1:10">
      <c r="A35" t="s">
        <v>1695</v>
      </c>
      <c r="B35">
        <v>1540.0894787042</v>
      </c>
      <c r="C35">
        <v>1550.1371916125</v>
      </c>
      <c r="D35">
        <v>1560.3552965549</v>
      </c>
      <c r="E35">
        <v>1540.6582031897</v>
      </c>
      <c r="F35">
        <v>1550.4438026794</v>
      </c>
      <c r="G35">
        <v>1560.2685389618</v>
      </c>
      <c r="H35">
        <v>1540.8343510018</v>
      </c>
      <c r="I35">
        <v>1550.5770058529</v>
      </c>
      <c r="J35">
        <v>1560.3739179061</v>
      </c>
    </row>
    <row r="36" spans="1:10">
      <c r="A36" t="s">
        <v>1696</v>
      </c>
      <c r="B36">
        <v>1540.0923741837</v>
      </c>
      <c r="C36">
        <v>1550.1403180075</v>
      </c>
      <c r="D36">
        <v>1560.3598526165</v>
      </c>
      <c r="E36">
        <v>1540.6593622358</v>
      </c>
      <c r="F36">
        <v>1550.4461503139</v>
      </c>
      <c r="G36">
        <v>1560.2715088786</v>
      </c>
      <c r="H36">
        <v>1540.8366677376</v>
      </c>
      <c r="I36">
        <v>1550.5752448292</v>
      </c>
      <c r="J36">
        <v>1560.3743148515</v>
      </c>
    </row>
    <row r="37" spans="1:10">
      <c r="A37" t="s">
        <v>1697</v>
      </c>
      <c r="B37">
        <v>1540.0900577992</v>
      </c>
      <c r="C37">
        <v>1550.13699478</v>
      </c>
      <c r="D37">
        <v>1560.353712686</v>
      </c>
      <c r="E37">
        <v>1540.6599417595</v>
      </c>
      <c r="F37">
        <v>1550.4457584037</v>
      </c>
      <c r="G37">
        <v>1560.2683395479</v>
      </c>
      <c r="H37">
        <v>1540.838019642</v>
      </c>
      <c r="I37">
        <v>1550.575441773</v>
      </c>
      <c r="J37">
        <v>1560.3729265118</v>
      </c>
    </row>
    <row r="38" spans="1:10">
      <c r="A38" t="s">
        <v>1698</v>
      </c>
      <c r="B38">
        <v>1540.0912159906</v>
      </c>
      <c r="C38">
        <v>1550.1407097632</v>
      </c>
      <c r="D38">
        <v>1560.3572773638</v>
      </c>
      <c r="E38">
        <v>1540.6583976224</v>
      </c>
      <c r="F38">
        <v>1550.4461503139</v>
      </c>
      <c r="G38">
        <v>1560.2691333314</v>
      </c>
      <c r="H38">
        <v>1540.8360880809</v>
      </c>
      <c r="I38">
        <v>1550.5744627906</v>
      </c>
      <c r="J38">
        <v>1560.3725315034</v>
      </c>
    </row>
    <row r="39" spans="1:10">
      <c r="A39" t="s">
        <v>1699</v>
      </c>
      <c r="B39">
        <v>1540.0906368947</v>
      </c>
      <c r="C39">
        <v>1550.1367998585</v>
      </c>
      <c r="D39">
        <v>1560.3568823634</v>
      </c>
      <c r="E39">
        <v>1540.6601343049</v>
      </c>
      <c r="F39">
        <v>1550.4439976781</v>
      </c>
      <c r="G39">
        <v>1560.2711139216</v>
      </c>
      <c r="H39">
        <v>1540.836475148</v>
      </c>
      <c r="I39">
        <v>1550.5762238126</v>
      </c>
      <c r="J39">
        <v>1560.3733234566</v>
      </c>
    </row>
    <row r="40" spans="1:10">
      <c r="A40" t="s">
        <v>1700</v>
      </c>
      <c r="B40">
        <v>1540.0898653962</v>
      </c>
      <c r="C40">
        <v>1550.1352366666</v>
      </c>
      <c r="D40">
        <v>1560.3598526165</v>
      </c>
      <c r="E40">
        <v>1540.6585901675</v>
      </c>
      <c r="F40">
        <v>1550.4459534029</v>
      </c>
      <c r="G40">
        <v>1560.2699251797</v>
      </c>
      <c r="H40">
        <v>1540.8345435908</v>
      </c>
      <c r="I40">
        <v>1550.5750497975</v>
      </c>
      <c r="J40">
        <v>1560.3731259523</v>
      </c>
    </row>
    <row r="41" spans="1:10">
      <c r="A41" t="s">
        <v>1701</v>
      </c>
      <c r="B41">
        <v>1540.0877414217</v>
      </c>
      <c r="C41">
        <v>1550.1387548084</v>
      </c>
      <c r="D41">
        <v>1560.3663895368</v>
      </c>
      <c r="E41">
        <v>1540.6599417595</v>
      </c>
      <c r="F41">
        <v>1550.4459534029</v>
      </c>
      <c r="G41">
        <v>1560.2695282874</v>
      </c>
      <c r="H41">
        <v>1540.8353158355</v>
      </c>
      <c r="I41">
        <v>1550.5775928617</v>
      </c>
      <c r="J41">
        <v>1560.3770876657</v>
      </c>
    </row>
    <row r="42" spans="1:10">
      <c r="A42" t="s">
        <v>1702</v>
      </c>
      <c r="B42">
        <v>1540.0917950869</v>
      </c>
      <c r="C42">
        <v>1550.1352366666</v>
      </c>
      <c r="D42">
        <v>1560.3574768004</v>
      </c>
      <c r="E42">
        <v>1540.6599417595</v>
      </c>
      <c r="F42">
        <v>1550.4457584037</v>
      </c>
      <c r="G42">
        <v>1560.2711139216</v>
      </c>
      <c r="H42">
        <v>1540.8372473946</v>
      </c>
      <c r="I42">
        <v>1550.5746578222</v>
      </c>
      <c r="J42">
        <v>1560.3741154106</v>
      </c>
    </row>
    <row r="43" spans="1:10">
      <c r="A43" t="s">
        <v>1703</v>
      </c>
      <c r="B43">
        <v>1540.0888996096</v>
      </c>
      <c r="C43">
        <v>1550.1377782884</v>
      </c>
      <c r="D43">
        <v>1560.3552965549</v>
      </c>
      <c r="E43">
        <v>1540.6607138292</v>
      </c>
      <c r="F43">
        <v>1550.4459534029</v>
      </c>
      <c r="G43">
        <v>1560.2705195504</v>
      </c>
      <c r="H43">
        <v>1540.8370548049</v>
      </c>
      <c r="I43">
        <v>1550.5746578222</v>
      </c>
      <c r="J43">
        <v>1560.3739179061</v>
      </c>
    </row>
    <row r="44" spans="1:10">
      <c r="A44" t="s">
        <v>1704</v>
      </c>
      <c r="B44">
        <v>1540.0939171863</v>
      </c>
      <c r="C44">
        <v>1550.1391465634</v>
      </c>
      <c r="D44">
        <v>1560.361833437</v>
      </c>
      <c r="E44">
        <v>1540.6591696906</v>
      </c>
      <c r="F44">
        <v>1550.4463453132</v>
      </c>
      <c r="G44">
        <v>1560.2703201361</v>
      </c>
      <c r="H44">
        <v>1540.8362825585</v>
      </c>
      <c r="I44">
        <v>1550.5777878941</v>
      </c>
      <c r="J44">
        <v>1560.3757012573</v>
      </c>
    </row>
    <row r="45" spans="1:10">
      <c r="A45" t="s">
        <v>1705</v>
      </c>
      <c r="B45">
        <v>1540.0925665873</v>
      </c>
      <c r="C45">
        <v>1550.1340633192</v>
      </c>
      <c r="D45">
        <v>1560.3582687383</v>
      </c>
      <c r="E45">
        <v>1540.6595547811</v>
      </c>
      <c r="F45">
        <v>1550.4459534029</v>
      </c>
      <c r="G45">
        <v>1560.2719057718</v>
      </c>
      <c r="H45">
        <v>1540.8368622153</v>
      </c>
      <c r="I45">
        <v>1550.5756368048</v>
      </c>
      <c r="J45">
        <v>1560.3741154106</v>
      </c>
    </row>
    <row r="46" spans="1:10">
      <c r="A46" t="s">
        <v>1706</v>
      </c>
      <c r="B46">
        <v>1540.0887072069</v>
      </c>
      <c r="C46">
        <v>1550.1389497304</v>
      </c>
      <c r="D46">
        <v>1560.3588631763</v>
      </c>
      <c r="E46">
        <v>1540.6582031897</v>
      </c>
      <c r="F46">
        <v>1550.4443895874</v>
      </c>
      <c r="G46">
        <v>1560.2715088786</v>
      </c>
      <c r="H46">
        <v>1540.836475148</v>
      </c>
      <c r="I46">
        <v>1550.5766138766</v>
      </c>
      <c r="J46">
        <v>1560.3753043113</v>
      </c>
    </row>
    <row r="47" spans="1:10">
      <c r="A47" t="s">
        <v>1707</v>
      </c>
      <c r="B47">
        <v>1540.0917950869</v>
      </c>
      <c r="C47">
        <v>1550.1387548084</v>
      </c>
      <c r="D47">
        <v>1560.3584662388</v>
      </c>
      <c r="E47">
        <v>1540.6595547811</v>
      </c>
      <c r="F47">
        <v>1550.4449764958</v>
      </c>
      <c r="G47">
        <v>1560.2701226578</v>
      </c>
      <c r="H47">
        <v>1540.8362825585</v>
      </c>
      <c r="I47">
        <v>1550.5758318367</v>
      </c>
      <c r="J47">
        <v>1560.3757012573</v>
      </c>
    </row>
    <row r="48" spans="1:10">
      <c r="A48" t="s">
        <v>1708</v>
      </c>
      <c r="B48">
        <v>1540.0919874904</v>
      </c>
      <c r="C48">
        <v>1550.1344531608</v>
      </c>
      <c r="D48">
        <v>1560.3586637394</v>
      </c>
      <c r="E48">
        <v>1540.6605212836</v>
      </c>
      <c r="F48">
        <v>1550.4447814969</v>
      </c>
      <c r="G48">
        <v>1560.2711139216</v>
      </c>
      <c r="H48">
        <v>1540.8372473946</v>
      </c>
      <c r="I48">
        <v>1550.5756368048</v>
      </c>
      <c r="J48">
        <v>1560.3739179061</v>
      </c>
    </row>
    <row r="49" spans="1:10">
      <c r="A49" t="s">
        <v>1709</v>
      </c>
      <c r="B49">
        <v>1540.0877414217</v>
      </c>
      <c r="C49">
        <v>1550.1371916125</v>
      </c>
      <c r="D49">
        <v>1560.3552965549</v>
      </c>
      <c r="E49">
        <v>1540.6599417595</v>
      </c>
      <c r="F49">
        <v>1550.4461503139</v>
      </c>
      <c r="G49">
        <v>1560.2693308094</v>
      </c>
      <c r="H49">
        <v>1540.8357029022</v>
      </c>
      <c r="I49">
        <v>1550.5738757842</v>
      </c>
      <c r="J49">
        <v>1560.3725315034</v>
      </c>
    </row>
    <row r="50" spans="1:10">
      <c r="A50" t="s">
        <v>1710</v>
      </c>
      <c r="B50">
        <v>1540.0892863014</v>
      </c>
      <c r="C50">
        <v>1550.1412964417</v>
      </c>
      <c r="D50">
        <v>1560.3600520538</v>
      </c>
      <c r="E50">
        <v>1540.6595547811</v>
      </c>
      <c r="F50">
        <v>1550.4459534029</v>
      </c>
      <c r="G50">
        <v>1560.2711139216</v>
      </c>
      <c r="H50">
        <v>1540.8378270522</v>
      </c>
      <c r="I50">
        <v>1550.5750497975</v>
      </c>
      <c r="J50">
        <v>1560.3758987623</v>
      </c>
    </row>
    <row r="51" spans="1:10">
      <c r="A51" t="s">
        <v>1711</v>
      </c>
      <c r="B51">
        <v>1540.0898653962</v>
      </c>
      <c r="C51">
        <v>1550.1344531608</v>
      </c>
      <c r="D51">
        <v>1560.3586637394</v>
      </c>
      <c r="E51">
        <v>1540.6574311226</v>
      </c>
      <c r="F51">
        <v>1550.4436076808</v>
      </c>
      <c r="G51">
        <v>1560.2703201361</v>
      </c>
      <c r="H51">
        <v>1540.8362825585</v>
      </c>
      <c r="I51">
        <v>1550.5764188446</v>
      </c>
      <c r="J51">
        <v>1560.3745123561</v>
      </c>
    </row>
    <row r="52" spans="1:10">
      <c r="A52" t="s">
        <v>1712</v>
      </c>
      <c r="B52">
        <v>1540.0871642147</v>
      </c>
      <c r="C52">
        <v>1550.1354315877</v>
      </c>
      <c r="D52">
        <v>1560.3556934908</v>
      </c>
      <c r="E52">
        <v>1540.6612933538</v>
      </c>
      <c r="F52">
        <v>1550.4463453132</v>
      </c>
      <c r="G52">
        <v>1560.2713114</v>
      </c>
      <c r="H52">
        <v>1540.8382141201</v>
      </c>
      <c r="I52">
        <v>1550.5770058529</v>
      </c>
      <c r="J52">
        <v>1560.3749073654</v>
      </c>
    </row>
    <row r="53" spans="1:10">
      <c r="A53" t="s">
        <v>1713</v>
      </c>
      <c r="B53">
        <v>1540.0943038806</v>
      </c>
      <c r="C53">
        <v>1550.1393414854</v>
      </c>
      <c r="D53">
        <v>1560.3552965549</v>
      </c>
      <c r="E53">
        <v>1540.6587827125</v>
      </c>
      <c r="F53">
        <v>1550.4455634046</v>
      </c>
      <c r="G53">
        <v>1560.2709145071</v>
      </c>
      <c r="H53">
        <v>1540.8360880809</v>
      </c>
      <c r="I53">
        <v>1550.5762238126</v>
      </c>
      <c r="J53">
        <v>1560.3737204017</v>
      </c>
    </row>
    <row r="54" spans="1:10">
      <c r="A54" t="s">
        <v>1714</v>
      </c>
      <c r="B54">
        <v>1540.0900577992</v>
      </c>
      <c r="C54">
        <v>1550.1377782884</v>
      </c>
      <c r="D54">
        <v>1560.3596551157</v>
      </c>
      <c r="E54">
        <v>1540.6612933538</v>
      </c>
      <c r="F54">
        <v>1550.4455634046</v>
      </c>
      <c r="G54">
        <v>1560.2703201361</v>
      </c>
      <c r="H54">
        <v>1540.836475148</v>
      </c>
      <c r="I54">
        <v>1550.5758318367</v>
      </c>
      <c r="J54">
        <v>1560.3749073654</v>
      </c>
    </row>
    <row r="55" spans="1:10">
      <c r="A55" t="s">
        <v>1715</v>
      </c>
      <c r="B55">
        <v>1540.0944962847</v>
      </c>
      <c r="C55">
        <v>1550.1385598865</v>
      </c>
      <c r="D55">
        <v>1560.3584662388</v>
      </c>
      <c r="E55">
        <v>1540.6612933538</v>
      </c>
      <c r="F55">
        <v>1550.446932223</v>
      </c>
      <c r="G55">
        <v>1560.2695282874</v>
      </c>
      <c r="H55">
        <v>1540.8366677376</v>
      </c>
      <c r="I55">
        <v>1550.5736807529</v>
      </c>
      <c r="J55">
        <v>1560.3743148515</v>
      </c>
    </row>
    <row r="56" spans="1:10">
      <c r="A56" t="s">
        <v>1716</v>
      </c>
      <c r="B56">
        <v>1540.0900577992</v>
      </c>
      <c r="C56">
        <v>1550.1358214299</v>
      </c>
      <c r="D56">
        <v>1560.3592581778</v>
      </c>
      <c r="E56">
        <v>1540.6599417595</v>
      </c>
      <c r="F56">
        <v>1550.4455634046</v>
      </c>
      <c r="G56">
        <v>1560.2681420702</v>
      </c>
      <c r="H56">
        <v>1540.8370548049</v>
      </c>
      <c r="I56">
        <v>1550.5758318367</v>
      </c>
      <c r="J56">
        <v>1560.3737204017</v>
      </c>
    </row>
    <row r="57" spans="1:10">
      <c r="A57" t="s">
        <v>1717</v>
      </c>
      <c r="B57">
        <v>1540.0906368947</v>
      </c>
      <c r="C57">
        <v>1550.1371916125</v>
      </c>
      <c r="D57">
        <v>1560.3576743007</v>
      </c>
      <c r="E57">
        <v>1540.6593622358</v>
      </c>
      <c r="F57">
        <v>1550.4451714948</v>
      </c>
      <c r="G57">
        <v>1560.2715088786</v>
      </c>
      <c r="H57">
        <v>1540.836475148</v>
      </c>
      <c r="I57">
        <v>1550.5766138766</v>
      </c>
      <c r="J57">
        <v>1560.3749073654</v>
      </c>
    </row>
    <row r="58" spans="1:10">
      <c r="A58" t="s">
        <v>1718</v>
      </c>
      <c r="B58">
        <v>1540.0912159906</v>
      </c>
      <c r="C58">
        <v>1550.1391465634</v>
      </c>
      <c r="D58">
        <v>1560.3608439943</v>
      </c>
      <c r="E58">
        <v>1540.6626449506</v>
      </c>
      <c r="F58">
        <v>1550.4455634046</v>
      </c>
      <c r="G58">
        <v>1560.2717063571</v>
      </c>
      <c r="H58">
        <v>1540.8376344623</v>
      </c>
      <c r="I58">
        <v>1550.5748547659</v>
      </c>
      <c r="J58">
        <v>1560.3755018161</v>
      </c>
    </row>
    <row r="59" spans="1:10">
      <c r="A59" t="s">
        <v>1719</v>
      </c>
      <c r="B59">
        <v>1540.0935323785</v>
      </c>
      <c r="C59">
        <v>1550.1362131834</v>
      </c>
      <c r="D59">
        <v>1560.3598526165</v>
      </c>
      <c r="E59">
        <v>1540.6601343049</v>
      </c>
      <c r="F59">
        <v>1550.4483010439</v>
      </c>
      <c r="G59">
        <v>1560.2687364396</v>
      </c>
      <c r="H59">
        <v>1540.8360880809</v>
      </c>
      <c r="I59">
        <v>1550.5750497975</v>
      </c>
      <c r="J59">
        <v>1560.3737204017</v>
      </c>
    </row>
    <row r="60" spans="1:10">
      <c r="A60" t="s">
        <v>1720</v>
      </c>
      <c r="B60">
        <v>1540.0888996096</v>
      </c>
      <c r="C60">
        <v>1550.1393414854</v>
      </c>
      <c r="D60">
        <v>1560.3592581778</v>
      </c>
      <c r="E60">
        <v>1540.6585901675</v>
      </c>
      <c r="F60">
        <v>1550.4447814969</v>
      </c>
      <c r="G60">
        <v>1560.2699251797</v>
      </c>
      <c r="H60">
        <v>1540.8376344623</v>
      </c>
      <c r="I60">
        <v>1550.5770058529</v>
      </c>
      <c r="J60">
        <v>1560.3737204017</v>
      </c>
    </row>
    <row r="61" spans="1:10">
      <c r="A61" t="s">
        <v>1721</v>
      </c>
      <c r="B61">
        <v>1540.0902502022</v>
      </c>
      <c r="C61">
        <v>1550.1366049371</v>
      </c>
      <c r="D61">
        <v>1560.3568823634</v>
      </c>
      <c r="E61">
        <v>1540.6601343049</v>
      </c>
      <c r="F61">
        <v>1550.4449764958</v>
      </c>
      <c r="G61">
        <v>1560.2697257655</v>
      </c>
      <c r="H61">
        <v>1540.8366677376</v>
      </c>
      <c r="I61">
        <v>1550.5762238126</v>
      </c>
      <c r="J61">
        <v>1560.3741154106</v>
      </c>
    </row>
    <row r="62" spans="1:10">
      <c r="A62" t="s">
        <v>1722</v>
      </c>
      <c r="B62">
        <v>1540.0912159906</v>
      </c>
      <c r="C62">
        <v>1550.1412964417</v>
      </c>
      <c r="D62">
        <v>1560.3576743007</v>
      </c>
      <c r="E62">
        <v>1540.6585901675</v>
      </c>
      <c r="F62">
        <v>1550.4434126822</v>
      </c>
      <c r="G62">
        <v>1560.2711139216</v>
      </c>
      <c r="H62">
        <v>1540.8366677376</v>
      </c>
      <c r="I62">
        <v>1550.5756368048</v>
      </c>
      <c r="J62">
        <v>1560.3747098607</v>
      </c>
    </row>
    <row r="63" spans="1:10">
      <c r="A63" t="s">
        <v>1723</v>
      </c>
      <c r="B63">
        <v>1540.0956544828</v>
      </c>
      <c r="C63">
        <v>1550.1387548084</v>
      </c>
      <c r="D63">
        <v>1560.3616359356</v>
      </c>
      <c r="E63">
        <v>1540.6601343049</v>
      </c>
      <c r="F63">
        <v>1550.4449764958</v>
      </c>
      <c r="G63">
        <v>1560.2705195504</v>
      </c>
      <c r="H63">
        <v>1540.8357029022</v>
      </c>
      <c r="I63">
        <v>1550.5762238126</v>
      </c>
      <c r="J63">
        <v>1560.3749073654</v>
      </c>
    </row>
    <row r="64" spans="1:10">
      <c r="A64" t="s">
        <v>1724</v>
      </c>
      <c r="B64">
        <v>1540.0883205154</v>
      </c>
      <c r="C64">
        <v>1550.1366049371</v>
      </c>
      <c r="D64">
        <v>1560.3576743007</v>
      </c>
      <c r="E64">
        <v>1540.6587827125</v>
      </c>
      <c r="F64">
        <v>1550.4461503139</v>
      </c>
      <c r="G64">
        <v>1560.2717063571</v>
      </c>
      <c r="H64">
        <v>1540.8366677376</v>
      </c>
      <c r="I64">
        <v>1550.5777878941</v>
      </c>
      <c r="J64">
        <v>1560.3760962673</v>
      </c>
    </row>
    <row r="65" spans="1:10">
      <c r="A65" t="s">
        <v>1725</v>
      </c>
      <c r="B65">
        <v>1540.0890938986</v>
      </c>
      <c r="C65">
        <v>1550.1348449136</v>
      </c>
      <c r="D65">
        <v>1560.3547021196</v>
      </c>
      <c r="E65">
        <v>1540.6593622358</v>
      </c>
      <c r="F65">
        <v>1550.4441945886</v>
      </c>
      <c r="G65">
        <v>1560.2687364396</v>
      </c>
      <c r="H65">
        <v>1540.8370548049</v>
      </c>
      <c r="I65">
        <v>1550.575441773</v>
      </c>
      <c r="J65">
        <v>1560.3737204017</v>
      </c>
    </row>
    <row r="66" spans="1:10">
      <c r="A66" t="s">
        <v>1726</v>
      </c>
      <c r="B66">
        <v>1540.0948829793</v>
      </c>
      <c r="C66">
        <v>1550.1362131834</v>
      </c>
      <c r="D66">
        <v>1560.3562879269</v>
      </c>
      <c r="E66">
        <v>1540.6587827125</v>
      </c>
      <c r="F66">
        <v>1550.4459534029</v>
      </c>
      <c r="G66">
        <v>1560.2693308094</v>
      </c>
      <c r="H66">
        <v>1540.8358954915</v>
      </c>
      <c r="I66">
        <v>1550.5775928617</v>
      </c>
      <c r="J66">
        <v>1560.3743148515</v>
      </c>
    </row>
    <row r="67" spans="1:10">
      <c r="A67" t="s">
        <v>1727</v>
      </c>
      <c r="B67">
        <v>1540.0941095903</v>
      </c>
      <c r="C67">
        <v>1550.1393414854</v>
      </c>
      <c r="D67">
        <v>1560.3576743007</v>
      </c>
      <c r="E67">
        <v>1540.6605212836</v>
      </c>
      <c r="F67">
        <v>1550.4461503139</v>
      </c>
      <c r="G67">
        <v>1560.2697257655</v>
      </c>
      <c r="H67">
        <v>1540.8358954915</v>
      </c>
      <c r="I67">
        <v>1550.5762238126</v>
      </c>
      <c r="J67">
        <v>1560.3747098607</v>
      </c>
    </row>
    <row r="68" spans="1:10">
      <c r="A68" t="s">
        <v>1728</v>
      </c>
      <c r="B68">
        <v>1540.087356617</v>
      </c>
      <c r="C68">
        <v>1550.1366049371</v>
      </c>
      <c r="D68">
        <v>1560.3576743007</v>
      </c>
      <c r="E68">
        <v>1540.6585901675</v>
      </c>
      <c r="F68">
        <v>1550.446932223</v>
      </c>
      <c r="G68">
        <v>1560.2695282874</v>
      </c>
      <c r="H68">
        <v>1540.8358954915</v>
      </c>
      <c r="I68">
        <v>1550.5764188446</v>
      </c>
      <c r="J68">
        <v>1560.3755018161</v>
      </c>
    </row>
    <row r="69" spans="1:10">
      <c r="A69" t="s">
        <v>1729</v>
      </c>
      <c r="B69">
        <v>1540.0948829793</v>
      </c>
      <c r="C69">
        <v>1550.1367998585</v>
      </c>
      <c r="D69">
        <v>1560.3612389967</v>
      </c>
      <c r="E69">
        <v>1540.6593622358</v>
      </c>
      <c r="F69">
        <v>1550.446932223</v>
      </c>
      <c r="G69">
        <v>1560.2713114</v>
      </c>
      <c r="H69">
        <v>1540.8372473946</v>
      </c>
      <c r="I69">
        <v>1550.575441773</v>
      </c>
      <c r="J69">
        <v>1560.3770876657</v>
      </c>
    </row>
    <row r="70" spans="1:10">
      <c r="A70" t="s">
        <v>1730</v>
      </c>
      <c r="B70">
        <v>1540.0939171863</v>
      </c>
      <c r="C70">
        <v>1550.1364081048</v>
      </c>
      <c r="D70">
        <v>1560.3594576148</v>
      </c>
      <c r="E70">
        <v>1540.6587827125</v>
      </c>
      <c r="F70">
        <v>1550.4459534029</v>
      </c>
      <c r="G70">
        <v>1560.2711139216</v>
      </c>
      <c r="H70">
        <v>1540.834928769</v>
      </c>
      <c r="I70">
        <v>1550.5773978294</v>
      </c>
      <c r="J70">
        <v>1560.3753043113</v>
      </c>
    </row>
    <row r="71" spans="1:10">
      <c r="A71" t="s">
        <v>1731</v>
      </c>
      <c r="B71">
        <v>1540.0871642147</v>
      </c>
      <c r="C71">
        <v>1550.1346499927</v>
      </c>
      <c r="D71">
        <v>1560.3604470558</v>
      </c>
      <c r="E71">
        <v>1540.6595547811</v>
      </c>
      <c r="F71">
        <v>1550.4457584037</v>
      </c>
      <c r="G71">
        <v>1560.2707170287</v>
      </c>
      <c r="H71">
        <v>1540.8360880809</v>
      </c>
      <c r="I71">
        <v>1550.5760268686</v>
      </c>
      <c r="J71">
        <v>1560.3751068065</v>
      </c>
    </row>
    <row r="72" spans="1:10">
      <c r="A72" t="s">
        <v>1732</v>
      </c>
      <c r="B72">
        <v>1540.0888996096</v>
      </c>
      <c r="C72">
        <v>1550.1383630536</v>
      </c>
      <c r="D72">
        <v>1560.3556934908</v>
      </c>
      <c r="E72">
        <v>1540.6593622358</v>
      </c>
      <c r="F72">
        <v>1550.4459534029</v>
      </c>
      <c r="G72">
        <v>1560.2711139216</v>
      </c>
      <c r="H72">
        <v>1540.8362825585</v>
      </c>
      <c r="I72">
        <v>1550.5770058529</v>
      </c>
      <c r="J72">
        <v>1560.373520961</v>
      </c>
    </row>
    <row r="73" spans="1:10">
      <c r="A73" t="s">
        <v>1733</v>
      </c>
      <c r="B73">
        <v>1540.0914083939</v>
      </c>
      <c r="C73">
        <v>1550.1358214299</v>
      </c>
      <c r="D73">
        <v>1560.3558909907</v>
      </c>
      <c r="E73">
        <v>1540.6599417595</v>
      </c>
      <c r="F73">
        <v>1550.447714133</v>
      </c>
      <c r="G73">
        <v>1560.2709145071</v>
      </c>
      <c r="H73">
        <v>1540.836475148</v>
      </c>
      <c r="I73">
        <v>1550.5764188446</v>
      </c>
      <c r="J73">
        <v>1560.3737204017</v>
      </c>
    </row>
    <row r="74" spans="1:10">
      <c r="A74" t="s">
        <v>1734</v>
      </c>
      <c r="B74">
        <v>1540.0894787042</v>
      </c>
      <c r="C74">
        <v>1550.1377782884</v>
      </c>
      <c r="D74">
        <v>1560.3598526165</v>
      </c>
      <c r="E74">
        <v>1540.6612933538</v>
      </c>
      <c r="F74">
        <v>1550.4473241338</v>
      </c>
      <c r="G74">
        <v>1560.2721032505</v>
      </c>
      <c r="H74">
        <v>1540.8372473946</v>
      </c>
      <c r="I74">
        <v>1550.5750497975</v>
      </c>
      <c r="J74">
        <v>1560.3762957087</v>
      </c>
    </row>
    <row r="75" spans="1:10">
      <c r="A75" t="s">
        <v>1735</v>
      </c>
      <c r="B75">
        <v>1540.0914083939</v>
      </c>
      <c r="C75">
        <v>1550.13699478</v>
      </c>
      <c r="D75">
        <v>1560.3622303762</v>
      </c>
      <c r="E75">
        <v>1540.6611008081</v>
      </c>
      <c r="F75">
        <v>1550.446932223</v>
      </c>
      <c r="G75">
        <v>1560.2715088786</v>
      </c>
      <c r="H75">
        <v>1540.836475148</v>
      </c>
      <c r="I75">
        <v>1550.575441773</v>
      </c>
      <c r="J75">
        <v>1560.3755018161</v>
      </c>
    </row>
    <row r="76" spans="1:10">
      <c r="A76" t="s">
        <v>1736</v>
      </c>
      <c r="B76">
        <v>1540.0906368947</v>
      </c>
      <c r="C76">
        <v>1550.1383630536</v>
      </c>
      <c r="D76">
        <v>1560.3614384343</v>
      </c>
      <c r="E76">
        <v>1540.6601343049</v>
      </c>
      <c r="F76">
        <v>1550.4449764958</v>
      </c>
      <c r="G76">
        <v>1560.2711139216</v>
      </c>
      <c r="H76">
        <v>1540.836475148</v>
      </c>
      <c r="I76">
        <v>1550.5764188446</v>
      </c>
      <c r="J76">
        <v>1560.3760962673</v>
      </c>
    </row>
    <row r="77" spans="1:10">
      <c r="A77" t="s">
        <v>1737</v>
      </c>
      <c r="B77">
        <v>1540.089671107</v>
      </c>
      <c r="C77">
        <v>1550.1391465634</v>
      </c>
      <c r="D77">
        <v>1560.3594576148</v>
      </c>
      <c r="E77">
        <v>1540.6593622358</v>
      </c>
      <c r="F77">
        <v>1550.4486929553</v>
      </c>
      <c r="G77">
        <v>1560.2713114</v>
      </c>
      <c r="H77">
        <v>1540.836475148</v>
      </c>
      <c r="I77">
        <v>1550.5766138766</v>
      </c>
      <c r="J77">
        <v>1560.3733234566</v>
      </c>
    </row>
    <row r="78" spans="1:10">
      <c r="A78" t="s">
        <v>1738</v>
      </c>
      <c r="B78">
        <v>1540.0904444916</v>
      </c>
      <c r="C78">
        <v>1550.1334766462</v>
      </c>
      <c r="D78">
        <v>1560.3592581778</v>
      </c>
      <c r="E78">
        <v>1540.6580106448</v>
      </c>
      <c r="F78">
        <v>1550.4443895874</v>
      </c>
      <c r="G78">
        <v>1560.2689339174</v>
      </c>
      <c r="H78">
        <v>1540.8360880809</v>
      </c>
      <c r="I78">
        <v>1550.5760268686</v>
      </c>
      <c r="J78">
        <v>1560.3731259523</v>
      </c>
    </row>
    <row r="79" spans="1:10">
      <c r="A79" t="s">
        <v>1739</v>
      </c>
      <c r="B79">
        <v>1540.0910235873</v>
      </c>
      <c r="C79">
        <v>1550.1360182622</v>
      </c>
      <c r="D79">
        <v>1560.3549015555</v>
      </c>
      <c r="E79">
        <v>1540.6611008081</v>
      </c>
      <c r="F79">
        <v>1550.4475191334</v>
      </c>
      <c r="G79">
        <v>1560.2695282874</v>
      </c>
      <c r="H79">
        <v>1540.8384067101</v>
      </c>
      <c r="I79">
        <v>1550.5748547659</v>
      </c>
      <c r="J79">
        <v>1560.373520961</v>
      </c>
    </row>
    <row r="80" spans="1:10">
      <c r="A80" t="s">
        <v>1740</v>
      </c>
      <c r="B80">
        <v>1540.086777524</v>
      </c>
      <c r="C80">
        <v>1550.1356265088</v>
      </c>
      <c r="D80">
        <v>1560.359060677</v>
      </c>
      <c r="E80">
        <v>1540.6599417595</v>
      </c>
      <c r="F80">
        <v>1550.4449764958</v>
      </c>
      <c r="G80">
        <v>1560.2687364396</v>
      </c>
      <c r="H80">
        <v>1540.8362825585</v>
      </c>
      <c r="I80">
        <v>1550.575441773</v>
      </c>
      <c r="J80">
        <v>1560.3741154106</v>
      </c>
    </row>
    <row r="81" spans="1:10">
      <c r="A81" t="s">
        <v>1741</v>
      </c>
      <c r="B81">
        <v>1540.0898653962</v>
      </c>
      <c r="C81">
        <v>1550.1346499927</v>
      </c>
      <c r="D81">
        <v>1560.361833437</v>
      </c>
      <c r="E81">
        <v>1540.6589752577</v>
      </c>
      <c r="F81">
        <v>1550.446932223</v>
      </c>
      <c r="G81">
        <v>1560.2726976229</v>
      </c>
      <c r="H81">
        <v>1540.8372473946</v>
      </c>
      <c r="I81">
        <v>1550.5748547659</v>
      </c>
      <c r="J81">
        <v>1560.377682118</v>
      </c>
    </row>
    <row r="82" spans="1:10">
      <c r="A82" t="s">
        <v>1742</v>
      </c>
      <c r="B82">
        <v>1540.0941095903</v>
      </c>
      <c r="C82">
        <v>1550.1362131834</v>
      </c>
      <c r="D82">
        <v>1560.3582687383</v>
      </c>
      <c r="E82">
        <v>1540.6587827125</v>
      </c>
      <c r="F82">
        <v>1550.4441945886</v>
      </c>
      <c r="G82">
        <v>1560.2699251797</v>
      </c>
      <c r="H82">
        <v>1540.8376344623</v>
      </c>
      <c r="I82">
        <v>1550.5762238126</v>
      </c>
      <c r="J82">
        <v>1560.3747098607</v>
      </c>
    </row>
    <row r="83" spans="1:10">
      <c r="A83" t="s">
        <v>1743</v>
      </c>
      <c r="B83">
        <v>1540.0941095903</v>
      </c>
      <c r="C83">
        <v>1550.1383630536</v>
      </c>
      <c r="D83">
        <v>1560.3539101853</v>
      </c>
      <c r="E83">
        <v>1540.6587827125</v>
      </c>
      <c r="F83">
        <v>1550.4445845862</v>
      </c>
      <c r="G83">
        <v>1560.2701226578</v>
      </c>
      <c r="H83">
        <v>1540.836475148</v>
      </c>
      <c r="I83">
        <v>1550.5750497975</v>
      </c>
      <c r="J83">
        <v>1560.372332063</v>
      </c>
    </row>
    <row r="84" spans="1:10">
      <c r="A84" t="s">
        <v>1744</v>
      </c>
      <c r="B84">
        <v>1540.0925665873</v>
      </c>
      <c r="C84">
        <v>1550.1323033014</v>
      </c>
      <c r="D84">
        <v>1560.3562879269</v>
      </c>
      <c r="E84">
        <v>1540.6591696906</v>
      </c>
      <c r="F84">
        <v>1550.4447814969</v>
      </c>
      <c r="G84">
        <v>1560.2711139216</v>
      </c>
      <c r="H84">
        <v>1540.8357029022</v>
      </c>
      <c r="I84">
        <v>1550.5772008851</v>
      </c>
      <c r="J84">
        <v>1560.3741154106</v>
      </c>
    </row>
    <row r="85" spans="1:10">
      <c r="A85" t="s">
        <v>1745</v>
      </c>
      <c r="B85">
        <v>1540.0931456846</v>
      </c>
      <c r="C85">
        <v>1550.1362131834</v>
      </c>
      <c r="D85">
        <v>1560.3592581778</v>
      </c>
      <c r="E85">
        <v>1540.6599417595</v>
      </c>
      <c r="F85">
        <v>1550.4473241338</v>
      </c>
      <c r="G85">
        <v>1560.2685389618</v>
      </c>
      <c r="H85">
        <v>1540.8368622153</v>
      </c>
      <c r="I85">
        <v>1550.5750497975</v>
      </c>
      <c r="J85">
        <v>1560.3739179061</v>
      </c>
    </row>
    <row r="86" spans="1:10">
      <c r="A86" t="s">
        <v>1746</v>
      </c>
      <c r="B86">
        <v>1540.0883205154</v>
      </c>
      <c r="C86">
        <v>1550.1391465634</v>
      </c>
      <c r="D86">
        <v>1560.3586637394</v>
      </c>
      <c r="E86">
        <v>1540.6601343049</v>
      </c>
      <c r="F86">
        <v>1550.4438026794</v>
      </c>
      <c r="G86">
        <v>1560.2705195504</v>
      </c>
      <c r="H86">
        <v>1540.8360880809</v>
      </c>
      <c r="I86">
        <v>1550.5750497975</v>
      </c>
      <c r="J86">
        <v>1560.3745123561</v>
      </c>
    </row>
    <row r="87" spans="1:10">
      <c r="A87" t="s">
        <v>1747</v>
      </c>
      <c r="B87">
        <v>1540.0877414217</v>
      </c>
      <c r="C87">
        <v>1550.1373865341</v>
      </c>
      <c r="D87">
        <v>1560.3610414955</v>
      </c>
      <c r="E87">
        <v>1540.6607138292</v>
      </c>
      <c r="F87">
        <v>1550.4457584037</v>
      </c>
      <c r="G87">
        <v>1560.2691333314</v>
      </c>
      <c r="H87">
        <v>1540.8366677376</v>
      </c>
      <c r="I87">
        <v>1550.575441773</v>
      </c>
      <c r="J87">
        <v>1560.3743148515</v>
      </c>
    </row>
    <row r="88" spans="1:10">
      <c r="A88" t="s">
        <v>1748</v>
      </c>
      <c r="B88">
        <v>1540.0933380884</v>
      </c>
      <c r="C88">
        <v>1550.1373865341</v>
      </c>
      <c r="D88">
        <v>1560.3568823634</v>
      </c>
      <c r="E88">
        <v>1540.6587827125</v>
      </c>
      <c r="F88">
        <v>1550.4465403125</v>
      </c>
      <c r="G88">
        <v>1560.2703201361</v>
      </c>
      <c r="H88">
        <v>1540.8355084247</v>
      </c>
      <c r="I88">
        <v>1550.5752448292</v>
      </c>
      <c r="J88">
        <v>1560.3747098607</v>
      </c>
    </row>
    <row r="89" spans="1:10">
      <c r="A89" t="s">
        <v>1749</v>
      </c>
      <c r="B89">
        <v>1540.0916026835</v>
      </c>
      <c r="C89">
        <v>1550.1367998585</v>
      </c>
      <c r="D89">
        <v>1560.3608439943</v>
      </c>
      <c r="E89">
        <v>1540.6601343049</v>
      </c>
      <c r="F89">
        <v>1550.4465403125</v>
      </c>
      <c r="G89">
        <v>1560.2693308094</v>
      </c>
      <c r="H89">
        <v>1540.8362825585</v>
      </c>
      <c r="I89">
        <v>1550.5752448292</v>
      </c>
      <c r="J89">
        <v>1560.3747098607</v>
      </c>
    </row>
    <row r="90" spans="1:10">
      <c r="A90" t="s">
        <v>1750</v>
      </c>
      <c r="B90">
        <v>1540.0908292978</v>
      </c>
      <c r="C90">
        <v>1550.1405148408</v>
      </c>
      <c r="D90">
        <v>1560.3549015555</v>
      </c>
      <c r="E90">
        <v>1540.6593622358</v>
      </c>
      <c r="F90">
        <v>1550.4447814969</v>
      </c>
      <c r="G90">
        <v>1560.2699251797</v>
      </c>
      <c r="H90">
        <v>1540.8366677376</v>
      </c>
      <c r="I90">
        <v>1550.578569936</v>
      </c>
      <c r="J90">
        <v>1560.372134559</v>
      </c>
    </row>
    <row r="91" spans="1:10">
      <c r="A91" t="s">
        <v>1751</v>
      </c>
      <c r="B91">
        <v>1540.0935323785</v>
      </c>
      <c r="C91">
        <v>1550.1366049371</v>
      </c>
      <c r="D91">
        <v>1560.3582687383</v>
      </c>
      <c r="E91">
        <v>1540.6589752577</v>
      </c>
      <c r="F91">
        <v>1550.4441945886</v>
      </c>
      <c r="G91">
        <v>1560.2699251797</v>
      </c>
      <c r="H91">
        <v>1540.8362825585</v>
      </c>
      <c r="I91">
        <v>1550.5752448292</v>
      </c>
      <c r="J91">
        <v>1560.3753043113</v>
      </c>
    </row>
    <row r="92" spans="1:10">
      <c r="A92" t="s">
        <v>1752</v>
      </c>
      <c r="B92">
        <v>1540.0890938986</v>
      </c>
      <c r="C92">
        <v>1550.1379732101</v>
      </c>
      <c r="D92">
        <v>1560.3608439943</v>
      </c>
      <c r="E92">
        <v>1540.6593622358</v>
      </c>
      <c r="F92">
        <v>1550.4445845862</v>
      </c>
      <c r="G92">
        <v>1560.2693308094</v>
      </c>
      <c r="H92">
        <v>1540.8370548049</v>
      </c>
      <c r="I92">
        <v>1550.5762238126</v>
      </c>
      <c r="J92">
        <v>1560.3733234566</v>
      </c>
    </row>
    <row r="93" spans="1:10">
      <c r="A93" t="s">
        <v>1753</v>
      </c>
      <c r="B93">
        <v>1540.0917950869</v>
      </c>
      <c r="C93">
        <v>1550.1409046857</v>
      </c>
      <c r="D93">
        <v>1560.3586637394</v>
      </c>
      <c r="E93">
        <v>1540.6587827125</v>
      </c>
      <c r="F93">
        <v>1550.4475191334</v>
      </c>
      <c r="G93">
        <v>1560.2713114</v>
      </c>
      <c r="H93">
        <v>1540.836475148</v>
      </c>
      <c r="I93">
        <v>1550.5742677591</v>
      </c>
      <c r="J93">
        <v>1560.3745123561</v>
      </c>
    </row>
    <row r="94" spans="1:10">
      <c r="A94" t="s">
        <v>1754</v>
      </c>
      <c r="B94">
        <v>1540.0888996096</v>
      </c>
      <c r="C94">
        <v>1550.1385598865</v>
      </c>
      <c r="D94">
        <v>1560.3552965549</v>
      </c>
      <c r="E94">
        <v>1540.6597492141</v>
      </c>
      <c r="F94">
        <v>1550.4461503139</v>
      </c>
      <c r="G94">
        <v>1560.2699251797</v>
      </c>
      <c r="H94">
        <v>1540.8372473946</v>
      </c>
      <c r="I94">
        <v>1550.5762238126</v>
      </c>
      <c r="J94">
        <v>1560.3745123561</v>
      </c>
    </row>
    <row r="95" spans="1:10">
      <c r="A95" t="s">
        <v>1755</v>
      </c>
      <c r="B95">
        <v>1540.0931456846</v>
      </c>
      <c r="C95">
        <v>1550.1381681318</v>
      </c>
      <c r="D95">
        <v>1560.3580712378</v>
      </c>
      <c r="E95">
        <v>1540.6605212836</v>
      </c>
      <c r="F95">
        <v>1550.4447814969</v>
      </c>
      <c r="G95">
        <v>1560.2717063571</v>
      </c>
      <c r="H95">
        <v>1540.8368622153</v>
      </c>
      <c r="I95">
        <v>1550.5766138766</v>
      </c>
      <c r="J95">
        <v>1560.3753043113</v>
      </c>
    </row>
    <row r="96" spans="1:10">
      <c r="A96" t="s">
        <v>1756</v>
      </c>
      <c r="B96">
        <v>1540.0906368947</v>
      </c>
      <c r="C96">
        <v>1550.1352366666</v>
      </c>
      <c r="D96">
        <v>1560.3564854269</v>
      </c>
      <c r="E96">
        <v>1540.6576236674</v>
      </c>
      <c r="F96">
        <v>1550.4455634046</v>
      </c>
      <c r="G96">
        <v>1560.2687364396</v>
      </c>
      <c r="H96">
        <v>1540.8353158355</v>
      </c>
      <c r="I96">
        <v>1550.5752448292</v>
      </c>
      <c r="J96">
        <v>1560.3731259523</v>
      </c>
    </row>
    <row r="97" spans="1:10">
      <c r="A97" t="s">
        <v>1757</v>
      </c>
      <c r="B97">
        <v>1540.0929532809</v>
      </c>
      <c r="C97">
        <v>1550.1348449136</v>
      </c>
      <c r="D97">
        <v>1560.3552965549</v>
      </c>
      <c r="E97">
        <v>1540.6599417595</v>
      </c>
      <c r="F97">
        <v>1550.4449764958</v>
      </c>
      <c r="G97">
        <v>1560.2707170287</v>
      </c>
      <c r="H97">
        <v>1540.838019642</v>
      </c>
      <c r="I97">
        <v>1550.575441773</v>
      </c>
      <c r="J97">
        <v>1560.3743148515</v>
      </c>
    </row>
    <row r="98" spans="1:10">
      <c r="A98" t="s">
        <v>1758</v>
      </c>
      <c r="B98">
        <v>1540.0919874904</v>
      </c>
      <c r="C98">
        <v>1550.1375814557</v>
      </c>
      <c r="D98">
        <v>1560.3598526165</v>
      </c>
      <c r="E98">
        <v>1540.6612933538</v>
      </c>
      <c r="F98">
        <v>1550.4465403125</v>
      </c>
      <c r="G98">
        <v>1560.2715088786</v>
      </c>
      <c r="H98">
        <v>1540.8382141201</v>
      </c>
      <c r="I98">
        <v>1550.5752448292</v>
      </c>
      <c r="J98">
        <v>1560.3751068065</v>
      </c>
    </row>
    <row r="99" spans="1:10">
      <c r="A99" t="s">
        <v>1759</v>
      </c>
      <c r="B99">
        <v>1540.0906368947</v>
      </c>
      <c r="C99">
        <v>1550.1409046857</v>
      </c>
      <c r="D99">
        <v>1560.3592581778</v>
      </c>
      <c r="E99">
        <v>1540.6605212836</v>
      </c>
      <c r="F99">
        <v>1550.4459534029</v>
      </c>
      <c r="G99">
        <v>1560.2713114</v>
      </c>
      <c r="H99">
        <v>1540.8384067101</v>
      </c>
      <c r="I99">
        <v>1550.5750497975</v>
      </c>
      <c r="J99">
        <v>1560.3737204017</v>
      </c>
    </row>
    <row r="100" spans="1:10">
      <c r="A100" t="s">
        <v>1760</v>
      </c>
      <c r="B100">
        <v>1540.0923741837</v>
      </c>
      <c r="C100">
        <v>1550.1366049371</v>
      </c>
      <c r="D100">
        <v>1560.3596551157</v>
      </c>
      <c r="E100">
        <v>1540.6599417595</v>
      </c>
      <c r="F100">
        <v>1550.4465403125</v>
      </c>
      <c r="G100">
        <v>1560.2697257655</v>
      </c>
      <c r="H100">
        <v>1540.838019642</v>
      </c>
      <c r="I100">
        <v>1550.5756368048</v>
      </c>
      <c r="J100">
        <v>1560.3727290076</v>
      </c>
    </row>
    <row r="101" spans="1:10">
      <c r="A101" t="s">
        <v>1761</v>
      </c>
      <c r="B101">
        <v>1540.0914083939</v>
      </c>
      <c r="C101">
        <v>1550.1348449136</v>
      </c>
      <c r="D101">
        <v>1560.3598526165</v>
      </c>
      <c r="E101">
        <v>1540.6589752577</v>
      </c>
      <c r="F101">
        <v>1550.4441945886</v>
      </c>
      <c r="G101">
        <v>1560.2693308094</v>
      </c>
      <c r="H101">
        <v>1540.8370548049</v>
      </c>
      <c r="I101">
        <v>1550.5752448292</v>
      </c>
      <c r="J101">
        <v>1560.3751068065</v>
      </c>
    </row>
    <row r="102" spans="1:10">
      <c r="A102" t="s">
        <v>1762</v>
      </c>
      <c r="B102">
        <v>1540.089671107</v>
      </c>
      <c r="C102">
        <v>1550.1381681318</v>
      </c>
      <c r="D102">
        <v>1560.3612389967</v>
      </c>
      <c r="E102">
        <v>1540.6587827125</v>
      </c>
      <c r="F102">
        <v>1550.4453684055</v>
      </c>
      <c r="G102">
        <v>1560.2701226578</v>
      </c>
      <c r="H102">
        <v>1540.834928769</v>
      </c>
      <c r="I102">
        <v>1550.5766138766</v>
      </c>
      <c r="J102">
        <v>1560.3743148515</v>
      </c>
    </row>
    <row r="103" spans="1:10">
      <c r="A103" t="s">
        <v>1763</v>
      </c>
      <c r="B103">
        <v>1540.0888996096</v>
      </c>
      <c r="C103">
        <v>1550.1377782884</v>
      </c>
      <c r="D103">
        <v>1560.3578718011</v>
      </c>
      <c r="E103">
        <v>1540.6589752577</v>
      </c>
      <c r="F103">
        <v>1550.4465403125</v>
      </c>
      <c r="G103">
        <v>1560.2709145071</v>
      </c>
      <c r="H103">
        <v>1540.8339639357</v>
      </c>
      <c r="I103">
        <v>1550.5762238126</v>
      </c>
      <c r="J103">
        <v>1560.3751068065</v>
      </c>
    </row>
    <row r="104" spans="1:10">
      <c r="A104" t="s">
        <v>1764</v>
      </c>
      <c r="B104">
        <v>1540.0900577992</v>
      </c>
      <c r="C104">
        <v>1550.1375814557</v>
      </c>
      <c r="D104">
        <v>1560.3604470558</v>
      </c>
      <c r="E104">
        <v>1540.6599417595</v>
      </c>
      <c r="F104">
        <v>1550.4453684055</v>
      </c>
      <c r="G104">
        <v>1560.2715088786</v>
      </c>
      <c r="H104">
        <v>1540.8368622153</v>
      </c>
      <c r="I104">
        <v>1550.5758318367</v>
      </c>
      <c r="J104">
        <v>1560.3751068065</v>
      </c>
    </row>
    <row r="105" spans="1:10">
      <c r="A105" t="s">
        <v>1765</v>
      </c>
      <c r="B105">
        <v>1540.0946886888</v>
      </c>
      <c r="C105">
        <v>1550.1371916125</v>
      </c>
      <c r="D105">
        <v>1560.3543071205</v>
      </c>
      <c r="E105">
        <v>1540.6601343049</v>
      </c>
      <c r="F105">
        <v>1550.446932223</v>
      </c>
      <c r="G105">
        <v>1560.2697257655</v>
      </c>
      <c r="H105">
        <v>1540.8372473946</v>
      </c>
      <c r="I105">
        <v>1550.5750497975</v>
      </c>
      <c r="J105">
        <v>1560.3741154106</v>
      </c>
    </row>
    <row r="106" spans="1:10">
      <c r="A106" t="s">
        <v>1766</v>
      </c>
      <c r="B106">
        <v>1540.0887072069</v>
      </c>
      <c r="C106">
        <v>1550.1428596459</v>
      </c>
      <c r="D106">
        <v>1560.356682927</v>
      </c>
      <c r="E106">
        <v>1540.6591696906</v>
      </c>
      <c r="F106">
        <v>1550.4439976781</v>
      </c>
      <c r="G106">
        <v>1560.2711139216</v>
      </c>
      <c r="H106">
        <v>1540.8368622153</v>
      </c>
      <c r="I106">
        <v>1550.5748547659</v>
      </c>
      <c r="J106">
        <v>1560.3745123561</v>
      </c>
    </row>
    <row r="107" spans="1:10">
      <c r="A107" t="s">
        <v>1767</v>
      </c>
      <c r="B107">
        <v>1540.0865851218</v>
      </c>
      <c r="C107">
        <v>1550.1362131834</v>
      </c>
      <c r="D107">
        <v>1560.355495991</v>
      </c>
      <c r="E107">
        <v>1540.6595547811</v>
      </c>
      <c r="F107">
        <v>1550.4455634046</v>
      </c>
      <c r="G107">
        <v>1560.2705195504</v>
      </c>
      <c r="H107">
        <v>1540.8362825585</v>
      </c>
      <c r="I107">
        <v>1550.575441773</v>
      </c>
      <c r="J107">
        <v>1560.3733234566</v>
      </c>
    </row>
    <row r="108" spans="1:10">
      <c r="A108" t="s">
        <v>1768</v>
      </c>
      <c r="B108">
        <v>1540.0883205154</v>
      </c>
      <c r="C108">
        <v>1550.1395364075</v>
      </c>
      <c r="D108">
        <v>1560.3572773638</v>
      </c>
      <c r="E108">
        <v>1540.6570441454</v>
      </c>
      <c r="F108">
        <v>1550.4451714948</v>
      </c>
      <c r="G108">
        <v>1560.2719057718</v>
      </c>
      <c r="H108">
        <v>1540.8362825585</v>
      </c>
      <c r="I108">
        <v>1550.5760268686</v>
      </c>
      <c r="J108">
        <v>1560.3751068065</v>
      </c>
    </row>
    <row r="109" spans="1:10">
      <c r="A109" t="s">
        <v>1769</v>
      </c>
      <c r="B109">
        <v>1540.0914083939</v>
      </c>
      <c r="C109">
        <v>1550.1381681318</v>
      </c>
      <c r="D109">
        <v>1560.3578718011</v>
      </c>
      <c r="E109">
        <v>1540.6597492141</v>
      </c>
      <c r="F109">
        <v>1550.446932223</v>
      </c>
      <c r="G109">
        <v>1560.2701226578</v>
      </c>
      <c r="H109">
        <v>1540.8360880809</v>
      </c>
      <c r="I109">
        <v>1550.5744627906</v>
      </c>
      <c r="J109">
        <v>1560.3731259523</v>
      </c>
    </row>
    <row r="110" spans="1:10">
      <c r="A110" t="s">
        <v>1770</v>
      </c>
      <c r="B110">
        <v>1540.0916026835</v>
      </c>
      <c r="C110">
        <v>1550.1350398346</v>
      </c>
      <c r="D110">
        <v>1560.3588631763</v>
      </c>
      <c r="E110">
        <v>1540.6587827125</v>
      </c>
      <c r="F110">
        <v>1550.4459534029</v>
      </c>
      <c r="G110">
        <v>1560.2699251797</v>
      </c>
      <c r="H110">
        <v>1540.8353158355</v>
      </c>
      <c r="I110">
        <v>1550.5740708156</v>
      </c>
      <c r="J110">
        <v>1560.3747098607</v>
      </c>
    </row>
    <row r="111" spans="1:10">
      <c r="A111" t="s">
        <v>1771</v>
      </c>
      <c r="B111">
        <v>1540.0900577992</v>
      </c>
      <c r="C111">
        <v>1550.1356265088</v>
      </c>
      <c r="D111">
        <v>1560.3541076848</v>
      </c>
      <c r="E111">
        <v>1540.6591696906</v>
      </c>
      <c r="F111">
        <v>1550.4449764958</v>
      </c>
      <c r="G111">
        <v>1560.2695282874</v>
      </c>
      <c r="H111">
        <v>1540.8347361798</v>
      </c>
      <c r="I111">
        <v>1550.5758318367</v>
      </c>
      <c r="J111">
        <v>1560.3727290076</v>
      </c>
    </row>
    <row r="112" spans="1:10">
      <c r="A112" t="s">
        <v>1772</v>
      </c>
      <c r="B112">
        <v>1540.0923741837</v>
      </c>
      <c r="C112">
        <v>1550.1397332407</v>
      </c>
      <c r="D112">
        <v>1560.3539101853</v>
      </c>
      <c r="E112">
        <v>1540.6605212836</v>
      </c>
      <c r="F112">
        <v>1550.4483010439</v>
      </c>
      <c r="G112">
        <v>1560.2697257655</v>
      </c>
      <c r="H112">
        <v>1540.838019642</v>
      </c>
      <c r="I112">
        <v>1550.5764188446</v>
      </c>
      <c r="J112">
        <v>1560.3733234566</v>
      </c>
    </row>
    <row r="113" spans="1:10">
      <c r="A113" t="s">
        <v>1773</v>
      </c>
      <c r="B113">
        <v>1540.0890938986</v>
      </c>
      <c r="C113">
        <v>1550.1373865341</v>
      </c>
      <c r="D113">
        <v>1560.3533157511</v>
      </c>
      <c r="E113">
        <v>1540.6587827125</v>
      </c>
      <c r="F113">
        <v>1550.4449764958</v>
      </c>
      <c r="G113">
        <v>1560.2697257655</v>
      </c>
      <c r="H113">
        <v>1540.8347361798</v>
      </c>
      <c r="I113">
        <v>1550.5762238126</v>
      </c>
      <c r="J113">
        <v>1560.3725315034</v>
      </c>
    </row>
    <row r="114" spans="1:10">
      <c r="A114" t="s">
        <v>1774</v>
      </c>
      <c r="B114">
        <v>1540.0894787042</v>
      </c>
      <c r="C114">
        <v>1550.1360182622</v>
      </c>
      <c r="D114">
        <v>1560.3594576148</v>
      </c>
      <c r="E114">
        <v>1540.6601343049</v>
      </c>
      <c r="F114">
        <v>1550.4445845862</v>
      </c>
      <c r="G114">
        <v>1560.2705195504</v>
      </c>
      <c r="H114">
        <v>1540.8366677376</v>
      </c>
      <c r="I114">
        <v>1550.5746578222</v>
      </c>
      <c r="J114">
        <v>1560.3747098607</v>
      </c>
    </row>
    <row r="115" spans="1:10">
      <c r="A115" t="s">
        <v>1775</v>
      </c>
      <c r="B115">
        <v>1540.0923741837</v>
      </c>
      <c r="C115">
        <v>1550.1371916125</v>
      </c>
      <c r="D115">
        <v>1560.3606445569</v>
      </c>
      <c r="E115">
        <v>1540.6599417595</v>
      </c>
      <c r="F115">
        <v>1550.4447814969</v>
      </c>
      <c r="G115">
        <v>1560.2726976229</v>
      </c>
      <c r="H115">
        <v>1540.8362825585</v>
      </c>
      <c r="I115">
        <v>1550.5748547659</v>
      </c>
      <c r="J115">
        <v>1560.3764932137</v>
      </c>
    </row>
    <row r="116" spans="1:10">
      <c r="A116" t="s">
        <v>1776</v>
      </c>
      <c r="B116">
        <v>1540.0894787042</v>
      </c>
      <c r="C116">
        <v>1550.1358214299</v>
      </c>
      <c r="D116">
        <v>1560.3610414955</v>
      </c>
      <c r="E116">
        <v>1540.6593622358</v>
      </c>
      <c r="F116">
        <v>1550.4449764958</v>
      </c>
      <c r="G116">
        <v>1560.2703201361</v>
      </c>
      <c r="H116">
        <v>1540.8376344623</v>
      </c>
      <c r="I116">
        <v>1550.5768108208</v>
      </c>
      <c r="J116">
        <v>1560.3729265118</v>
      </c>
    </row>
    <row r="117" spans="1:10">
      <c r="A117" t="s">
        <v>1777</v>
      </c>
      <c r="B117">
        <v>1540.0910235873</v>
      </c>
      <c r="C117">
        <v>1550.1397332407</v>
      </c>
      <c r="D117">
        <v>1560.3638142625</v>
      </c>
      <c r="E117">
        <v>1540.6574311226</v>
      </c>
      <c r="F117">
        <v>1550.4449764958</v>
      </c>
      <c r="G117">
        <v>1560.2721032505</v>
      </c>
      <c r="H117">
        <v>1540.8358954915</v>
      </c>
      <c r="I117">
        <v>1550.5768108208</v>
      </c>
      <c r="J117">
        <v>1560.3762957087</v>
      </c>
    </row>
    <row r="118" spans="1:10">
      <c r="A118" t="s">
        <v>1778</v>
      </c>
      <c r="B118">
        <v>1540.0902502022</v>
      </c>
      <c r="C118">
        <v>1550.1360182622</v>
      </c>
      <c r="D118">
        <v>1560.3616359356</v>
      </c>
      <c r="E118">
        <v>1540.6605212836</v>
      </c>
      <c r="F118">
        <v>1550.4481060441</v>
      </c>
      <c r="G118">
        <v>1560.2730945167</v>
      </c>
      <c r="H118">
        <v>1540.8372473946</v>
      </c>
      <c r="I118">
        <v>1550.5758318367</v>
      </c>
      <c r="J118">
        <v>1560.3760962673</v>
      </c>
    </row>
    <row r="119" spans="1:10">
      <c r="A119" t="s">
        <v>1779</v>
      </c>
      <c r="B119">
        <v>1540.0885148043</v>
      </c>
      <c r="C119">
        <v>1550.1395364075</v>
      </c>
      <c r="D119">
        <v>1560.3562879269</v>
      </c>
      <c r="E119">
        <v>1540.6605212836</v>
      </c>
      <c r="F119">
        <v>1550.4461503139</v>
      </c>
      <c r="G119">
        <v>1560.2703201361</v>
      </c>
      <c r="H119">
        <v>1540.8384067101</v>
      </c>
      <c r="I119">
        <v>1550.5758318367</v>
      </c>
      <c r="J119">
        <v>1560.373520961</v>
      </c>
    </row>
    <row r="120" spans="1:10">
      <c r="A120" t="s">
        <v>1780</v>
      </c>
      <c r="B120">
        <v>1540.0937247824</v>
      </c>
      <c r="C120">
        <v>1550.1377782884</v>
      </c>
      <c r="D120">
        <v>1560.3598526165</v>
      </c>
      <c r="E120">
        <v>1540.6595547811</v>
      </c>
      <c r="F120">
        <v>1550.4453684055</v>
      </c>
      <c r="G120">
        <v>1560.2701226578</v>
      </c>
      <c r="H120">
        <v>1540.8362825585</v>
      </c>
      <c r="I120">
        <v>1550.5756368048</v>
      </c>
      <c r="J120">
        <v>1560.3751068065</v>
      </c>
    </row>
    <row r="121" spans="1:10">
      <c r="A121" t="s">
        <v>1781</v>
      </c>
      <c r="B121">
        <v>1540.0861984314</v>
      </c>
      <c r="C121">
        <v>1550.1389497304</v>
      </c>
      <c r="D121">
        <v>1560.3584662388</v>
      </c>
      <c r="E121">
        <v>1540.6612933538</v>
      </c>
      <c r="F121">
        <v>1550.4438026794</v>
      </c>
      <c r="G121">
        <v>1560.2695282874</v>
      </c>
      <c r="H121">
        <v>1540.836475148</v>
      </c>
      <c r="I121">
        <v>1550.5758318367</v>
      </c>
      <c r="J121">
        <v>1560.3743148515</v>
      </c>
    </row>
    <row r="122" spans="1:10">
      <c r="A122" t="s">
        <v>1782</v>
      </c>
      <c r="B122">
        <v>1540.0888996096</v>
      </c>
      <c r="C122">
        <v>1550.13699478</v>
      </c>
      <c r="D122">
        <v>1560.3606445569</v>
      </c>
      <c r="E122">
        <v>1540.6605212836</v>
      </c>
      <c r="F122">
        <v>1550.446932223</v>
      </c>
      <c r="G122">
        <v>1560.2699251797</v>
      </c>
      <c r="H122">
        <v>1540.8372473946</v>
      </c>
      <c r="I122">
        <v>1550.5764188446</v>
      </c>
      <c r="J122">
        <v>1560.3751068065</v>
      </c>
    </row>
    <row r="123" spans="1:10">
      <c r="A123" t="s">
        <v>1783</v>
      </c>
      <c r="B123">
        <v>1540.0906368947</v>
      </c>
      <c r="C123">
        <v>1550.1371916125</v>
      </c>
      <c r="D123">
        <v>1560.356682927</v>
      </c>
      <c r="E123">
        <v>1540.6595547811</v>
      </c>
      <c r="F123">
        <v>1550.4438026794</v>
      </c>
      <c r="G123">
        <v>1560.2705195504</v>
      </c>
      <c r="H123">
        <v>1540.8370548049</v>
      </c>
      <c r="I123">
        <v>1550.5752448292</v>
      </c>
      <c r="J123">
        <v>1560.3739179061</v>
      </c>
    </row>
    <row r="124" spans="1:10">
      <c r="A124" t="s">
        <v>1784</v>
      </c>
      <c r="B124">
        <v>1540.0916026835</v>
      </c>
      <c r="C124">
        <v>1550.1323033014</v>
      </c>
      <c r="D124">
        <v>1560.3594576148</v>
      </c>
      <c r="E124">
        <v>1540.6593622358</v>
      </c>
      <c r="F124">
        <v>1550.4459534029</v>
      </c>
      <c r="G124">
        <v>1560.2707170287</v>
      </c>
      <c r="H124">
        <v>1540.8355084247</v>
      </c>
      <c r="I124">
        <v>1550.5752448292</v>
      </c>
      <c r="J124">
        <v>1560.3758987623</v>
      </c>
    </row>
    <row r="125" spans="1:10">
      <c r="A125" t="s">
        <v>1785</v>
      </c>
      <c r="B125">
        <v>1540.0860060294</v>
      </c>
      <c r="C125">
        <v>1550.1362131834</v>
      </c>
      <c r="D125">
        <v>1560.3576743007</v>
      </c>
      <c r="E125">
        <v>1540.6587827125</v>
      </c>
      <c r="F125">
        <v>1550.4457584037</v>
      </c>
      <c r="G125">
        <v>1560.2717063571</v>
      </c>
      <c r="H125">
        <v>1540.836475148</v>
      </c>
      <c r="I125">
        <v>1550.5758318367</v>
      </c>
      <c r="J125">
        <v>1560.3755018161</v>
      </c>
    </row>
    <row r="126" spans="1:10">
      <c r="A126" t="s">
        <v>1786</v>
      </c>
      <c r="B126">
        <v>1540.0943038806</v>
      </c>
      <c r="C126">
        <v>1550.1393414854</v>
      </c>
      <c r="D126">
        <v>1560.3562879269</v>
      </c>
      <c r="E126">
        <v>1540.6593622358</v>
      </c>
      <c r="F126">
        <v>1550.4463453132</v>
      </c>
      <c r="G126">
        <v>1560.2683395479</v>
      </c>
      <c r="H126">
        <v>1540.8358954915</v>
      </c>
      <c r="I126">
        <v>1550.575441773</v>
      </c>
      <c r="J126">
        <v>1560.372134559</v>
      </c>
    </row>
    <row r="127" spans="1:10">
      <c r="A127" t="s">
        <v>1787</v>
      </c>
      <c r="B127">
        <v>1540.089671107</v>
      </c>
      <c r="C127">
        <v>1550.1371916125</v>
      </c>
      <c r="D127">
        <v>1560.3602495547</v>
      </c>
      <c r="E127">
        <v>1540.6587827125</v>
      </c>
      <c r="F127">
        <v>1550.447714133</v>
      </c>
      <c r="G127">
        <v>1560.2703201361</v>
      </c>
      <c r="H127">
        <v>1540.8345435908</v>
      </c>
      <c r="I127">
        <v>1550.575441773</v>
      </c>
      <c r="J127">
        <v>1560.3755018161</v>
      </c>
    </row>
    <row r="128" spans="1:10">
      <c r="A128" t="s">
        <v>1788</v>
      </c>
      <c r="B128">
        <v>1540.0927589909</v>
      </c>
      <c r="C128">
        <v>1550.1409046857</v>
      </c>
      <c r="D128">
        <v>1560.3586637394</v>
      </c>
      <c r="E128">
        <v>1540.6574311226</v>
      </c>
      <c r="F128">
        <v>1550.446932223</v>
      </c>
      <c r="G128">
        <v>1560.2707170287</v>
      </c>
      <c r="H128">
        <v>1540.8345435908</v>
      </c>
      <c r="I128">
        <v>1550.5758318367</v>
      </c>
      <c r="J128">
        <v>1560.3757012573</v>
      </c>
    </row>
    <row r="129" spans="1:10">
      <c r="A129" t="s">
        <v>1789</v>
      </c>
      <c r="B129">
        <v>1540.0914083939</v>
      </c>
      <c r="C129">
        <v>1550.1366049371</v>
      </c>
      <c r="D129">
        <v>1560.3582687383</v>
      </c>
      <c r="E129">
        <v>1540.6587827125</v>
      </c>
      <c r="F129">
        <v>1550.4449764958</v>
      </c>
      <c r="G129">
        <v>1560.2705195504</v>
      </c>
      <c r="H129">
        <v>1540.836475148</v>
      </c>
      <c r="I129">
        <v>1550.5768108208</v>
      </c>
      <c r="J129">
        <v>1560.3747098607</v>
      </c>
    </row>
    <row r="130" spans="1:10">
      <c r="A130" t="s">
        <v>1790</v>
      </c>
      <c r="B130">
        <v>1540.087356617</v>
      </c>
      <c r="C130">
        <v>1550.1356265088</v>
      </c>
      <c r="D130">
        <v>1560.3570798636</v>
      </c>
      <c r="E130">
        <v>1540.6595547811</v>
      </c>
      <c r="F130">
        <v>1550.4455634046</v>
      </c>
      <c r="G130">
        <v>1560.2717063571</v>
      </c>
      <c r="H130">
        <v>1540.8362825585</v>
      </c>
      <c r="I130">
        <v>1550.5748547659</v>
      </c>
      <c r="J130">
        <v>1560.3743148515</v>
      </c>
    </row>
    <row r="131" spans="1:10">
      <c r="A131" t="s">
        <v>1791</v>
      </c>
      <c r="B131">
        <v>1540.0931456846</v>
      </c>
      <c r="C131">
        <v>1550.1409046857</v>
      </c>
      <c r="D131">
        <v>1560.353712686</v>
      </c>
      <c r="E131">
        <v>1540.6599417595</v>
      </c>
      <c r="F131">
        <v>1550.4483010439</v>
      </c>
      <c r="G131">
        <v>1560.2683395479</v>
      </c>
      <c r="H131">
        <v>1540.8347361798</v>
      </c>
      <c r="I131">
        <v>1550.5758318367</v>
      </c>
      <c r="J131">
        <v>1560.3729265118</v>
      </c>
    </row>
    <row r="132" spans="1:10">
      <c r="A132" t="s">
        <v>1792</v>
      </c>
      <c r="B132">
        <v>1540.0894787042</v>
      </c>
      <c r="C132">
        <v>1550.1367998585</v>
      </c>
      <c r="D132">
        <v>1560.3558909907</v>
      </c>
      <c r="E132">
        <v>1540.6593622358</v>
      </c>
      <c r="F132">
        <v>1550.4461503139</v>
      </c>
      <c r="G132">
        <v>1560.2707170287</v>
      </c>
      <c r="H132">
        <v>1540.836475148</v>
      </c>
      <c r="I132">
        <v>1550.5752448292</v>
      </c>
      <c r="J132">
        <v>1560.3725315034</v>
      </c>
    </row>
    <row r="133" spans="1:10">
      <c r="A133" t="s">
        <v>1793</v>
      </c>
      <c r="B133">
        <v>1540.0902502022</v>
      </c>
      <c r="C133">
        <v>1550.1385598865</v>
      </c>
      <c r="D133">
        <v>1560.3588631763</v>
      </c>
      <c r="E133">
        <v>1540.6587827125</v>
      </c>
      <c r="F133">
        <v>1550.4461503139</v>
      </c>
      <c r="G133">
        <v>1560.2703201361</v>
      </c>
      <c r="H133">
        <v>1540.8357029022</v>
      </c>
      <c r="I133">
        <v>1550.5762238126</v>
      </c>
      <c r="J133">
        <v>1560.3747098607</v>
      </c>
    </row>
    <row r="134" spans="1:10">
      <c r="A134" t="s">
        <v>1794</v>
      </c>
      <c r="B134">
        <v>1540.0890938986</v>
      </c>
      <c r="C134">
        <v>1550.1383630536</v>
      </c>
      <c r="D134">
        <v>1560.3592581778</v>
      </c>
      <c r="E134">
        <v>1540.6595547811</v>
      </c>
      <c r="F134">
        <v>1550.4453684055</v>
      </c>
      <c r="G134">
        <v>1560.2699251797</v>
      </c>
      <c r="H134">
        <v>1540.8360880809</v>
      </c>
      <c r="I134">
        <v>1550.5758318367</v>
      </c>
      <c r="J134">
        <v>1560.3745123561</v>
      </c>
    </row>
    <row r="135" spans="1:10">
      <c r="A135" t="s">
        <v>1795</v>
      </c>
      <c r="B135">
        <v>1540.0916026835</v>
      </c>
      <c r="C135">
        <v>1550.1371916125</v>
      </c>
      <c r="D135">
        <v>1560.3533157511</v>
      </c>
      <c r="E135">
        <v>1540.6601343049</v>
      </c>
      <c r="F135">
        <v>1550.447714133</v>
      </c>
      <c r="G135">
        <v>1560.2699251797</v>
      </c>
      <c r="H135">
        <v>1540.8355084247</v>
      </c>
      <c r="I135">
        <v>1550.5750497975</v>
      </c>
      <c r="J135">
        <v>1560.3737204017</v>
      </c>
    </row>
    <row r="136" spans="1:10">
      <c r="A136" t="s">
        <v>1796</v>
      </c>
      <c r="B136">
        <v>1540.0912159906</v>
      </c>
      <c r="C136">
        <v>1550.1377782884</v>
      </c>
      <c r="D136">
        <v>1560.3608439943</v>
      </c>
      <c r="E136">
        <v>1540.6605212836</v>
      </c>
      <c r="F136">
        <v>1550.4463453132</v>
      </c>
      <c r="G136">
        <v>1560.2699251797</v>
      </c>
      <c r="H136">
        <v>1540.836475148</v>
      </c>
      <c r="I136">
        <v>1550.5744627906</v>
      </c>
      <c r="J136">
        <v>1560.3753043113</v>
      </c>
    </row>
    <row r="137" spans="1:10">
      <c r="A137" t="s">
        <v>1797</v>
      </c>
      <c r="B137">
        <v>1540.0908292978</v>
      </c>
      <c r="C137">
        <v>1550.1371916125</v>
      </c>
      <c r="D137">
        <v>1560.3598526165</v>
      </c>
      <c r="E137">
        <v>1540.6591696906</v>
      </c>
      <c r="F137">
        <v>1550.4481060441</v>
      </c>
      <c r="G137">
        <v>1560.2699251797</v>
      </c>
      <c r="H137">
        <v>1540.8372473946</v>
      </c>
      <c r="I137">
        <v>1550.5748547659</v>
      </c>
      <c r="J137">
        <v>1560.3745123561</v>
      </c>
    </row>
    <row r="138" spans="1:10">
      <c r="A138" t="s">
        <v>1798</v>
      </c>
      <c r="B138">
        <v>1540.0887072069</v>
      </c>
      <c r="C138">
        <v>1550.1379732101</v>
      </c>
      <c r="D138">
        <v>1560.3622303762</v>
      </c>
      <c r="E138">
        <v>1540.6595547811</v>
      </c>
      <c r="F138">
        <v>1550.4451714948</v>
      </c>
      <c r="G138">
        <v>1560.2709145071</v>
      </c>
      <c r="H138">
        <v>1540.8358954915</v>
      </c>
      <c r="I138">
        <v>1550.5760268686</v>
      </c>
      <c r="J138">
        <v>1560.3755018161</v>
      </c>
    </row>
    <row r="139" spans="1:10">
      <c r="A139" t="s">
        <v>1799</v>
      </c>
      <c r="B139">
        <v>1540.0900577992</v>
      </c>
      <c r="C139">
        <v>1550.1373865341</v>
      </c>
      <c r="D139">
        <v>1560.3582687383</v>
      </c>
      <c r="E139">
        <v>1540.6587827125</v>
      </c>
      <c r="F139">
        <v>1550.4445845862</v>
      </c>
      <c r="G139">
        <v>1560.2723007292</v>
      </c>
      <c r="H139">
        <v>1540.836475148</v>
      </c>
      <c r="I139">
        <v>1550.5760268686</v>
      </c>
      <c r="J139">
        <v>1560.3741154106</v>
      </c>
    </row>
    <row r="140" spans="1:10">
      <c r="A140" t="s">
        <v>1800</v>
      </c>
      <c r="B140">
        <v>1540.0931456846</v>
      </c>
      <c r="C140">
        <v>1550.1358214299</v>
      </c>
      <c r="D140">
        <v>1560.3564854269</v>
      </c>
      <c r="E140">
        <v>1540.6587827125</v>
      </c>
      <c r="F140">
        <v>1550.4473241338</v>
      </c>
      <c r="G140">
        <v>1560.2701226578</v>
      </c>
      <c r="H140">
        <v>1540.8351232463</v>
      </c>
      <c r="I140">
        <v>1550.5756368048</v>
      </c>
      <c r="J140">
        <v>1560.3751068065</v>
      </c>
    </row>
    <row r="141" spans="1:10">
      <c r="A141" t="s">
        <v>1801</v>
      </c>
      <c r="B141">
        <v>1540.0869699262</v>
      </c>
      <c r="C141">
        <v>1550.1346499927</v>
      </c>
      <c r="D141">
        <v>1560.3543071205</v>
      </c>
      <c r="E141">
        <v>1540.6593622358</v>
      </c>
      <c r="F141">
        <v>1550.4461503139</v>
      </c>
      <c r="G141">
        <v>1560.2679445925</v>
      </c>
      <c r="H141">
        <v>1540.8370548049</v>
      </c>
      <c r="I141">
        <v>1550.5758318367</v>
      </c>
      <c r="J141">
        <v>1560.371342607</v>
      </c>
    </row>
    <row r="142" spans="1:10">
      <c r="A142" t="s">
        <v>1802</v>
      </c>
      <c r="B142">
        <v>1540.0892863014</v>
      </c>
      <c r="C142">
        <v>1550.1362131834</v>
      </c>
      <c r="D142">
        <v>1560.3552965549</v>
      </c>
      <c r="E142">
        <v>1540.6599417595</v>
      </c>
      <c r="F142">
        <v>1550.4441945886</v>
      </c>
      <c r="G142">
        <v>1560.2693308094</v>
      </c>
      <c r="H142">
        <v>1540.8372473946</v>
      </c>
      <c r="I142">
        <v>1550.5758318367</v>
      </c>
      <c r="J142">
        <v>1560.3745123561</v>
      </c>
    </row>
    <row r="143" spans="1:10">
      <c r="A143" t="s">
        <v>1803</v>
      </c>
      <c r="B143">
        <v>1540.0863908335</v>
      </c>
      <c r="C143">
        <v>1550.1354315877</v>
      </c>
      <c r="D143">
        <v>1560.3610414955</v>
      </c>
      <c r="E143">
        <v>1540.6587827125</v>
      </c>
      <c r="F143">
        <v>1550.4459534029</v>
      </c>
      <c r="G143">
        <v>1560.2715088786</v>
      </c>
      <c r="H143">
        <v>1540.8374399844</v>
      </c>
      <c r="I143">
        <v>1550.5756368048</v>
      </c>
      <c r="J143">
        <v>1560.3749073654</v>
      </c>
    </row>
    <row r="144" spans="1:10">
      <c r="A144" t="s">
        <v>1804</v>
      </c>
      <c r="B144">
        <v>1540.0863908335</v>
      </c>
      <c r="C144">
        <v>1550.13425824</v>
      </c>
      <c r="D144">
        <v>1560.3586637394</v>
      </c>
      <c r="E144">
        <v>1540.6605212836</v>
      </c>
      <c r="F144">
        <v>1550.4447814969</v>
      </c>
      <c r="G144">
        <v>1560.2707170287</v>
      </c>
      <c r="H144">
        <v>1540.8360880809</v>
      </c>
      <c r="I144">
        <v>1550.5758318367</v>
      </c>
      <c r="J144">
        <v>1560.3731259523</v>
      </c>
    </row>
    <row r="145" spans="1:10">
      <c r="A145" t="s">
        <v>1805</v>
      </c>
      <c r="B145">
        <v>1540.0885148043</v>
      </c>
      <c r="C145">
        <v>1550.1383630536</v>
      </c>
      <c r="D145">
        <v>1560.3600520538</v>
      </c>
      <c r="E145">
        <v>1540.6585901675</v>
      </c>
      <c r="F145">
        <v>1550.4461503139</v>
      </c>
      <c r="G145">
        <v>1560.2697257655</v>
      </c>
      <c r="H145">
        <v>1540.836475148</v>
      </c>
      <c r="I145">
        <v>1550.5748547659</v>
      </c>
      <c r="J145">
        <v>1560.3745123561</v>
      </c>
    </row>
    <row r="146" spans="1:10">
      <c r="A146" t="s">
        <v>1806</v>
      </c>
      <c r="B146">
        <v>1540.0914083939</v>
      </c>
      <c r="C146">
        <v>1550.1367998585</v>
      </c>
      <c r="D146">
        <v>1560.3610414955</v>
      </c>
      <c r="E146">
        <v>1540.6599417595</v>
      </c>
      <c r="F146">
        <v>1550.4475191334</v>
      </c>
      <c r="G146">
        <v>1560.2726976229</v>
      </c>
      <c r="H146">
        <v>1540.8362825585</v>
      </c>
      <c r="I146">
        <v>1550.5772008851</v>
      </c>
      <c r="J146">
        <v>1560.3755018161</v>
      </c>
    </row>
    <row r="147" spans="1:10">
      <c r="A147" t="s">
        <v>1807</v>
      </c>
      <c r="B147">
        <v>1540.0883205154</v>
      </c>
      <c r="C147">
        <v>1550.1373865341</v>
      </c>
      <c r="D147">
        <v>1560.3535151866</v>
      </c>
      <c r="E147">
        <v>1540.6601343049</v>
      </c>
      <c r="F147">
        <v>1550.4471272225</v>
      </c>
      <c r="G147">
        <v>1560.2707170287</v>
      </c>
      <c r="H147">
        <v>1540.8374399844</v>
      </c>
      <c r="I147">
        <v>1550.5746578222</v>
      </c>
      <c r="J147">
        <v>1560.3733234566</v>
      </c>
    </row>
    <row r="148" spans="1:10">
      <c r="A148" t="s">
        <v>1808</v>
      </c>
      <c r="B148">
        <v>1540.0943038806</v>
      </c>
      <c r="C148">
        <v>1550.1409046857</v>
      </c>
      <c r="D148">
        <v>1560.3552965549</v>
      </c>
      <c r="E148">
        <v>1540.6593622358</v>
      </c>
      <c r="F148">
        <v>1550.4451714948</v>
      </c>
      <c r="G148">
        <v>1560.2717063571</v>
      </c>
      <c r="H148">
        <v>1540.8360880809</v>
      </c>
      <c r="I148">
        <v>1550.5760268686</v>
      </c>
      <c r="J148">
        <v>1560.3743148515</v>
      </c>
    </row>
    <row r="149" spans="1:10">
      <c r="A149" t="s">
        <v>1809</v>
      </c>
      <c r="B149">
        <v>1540.0883205154</v>
      </c>
      <c r="C149">
        <v>1550.1407097632</v>
      </c>
      <c r="D149">
        <v>1560.3598526165</v>
      </c>
      <c r="E149">
        <v>1540.6595547811</v>
      </c>
      <c r="F149">
        <v>1550.4455634046</v>
      </c>
      <c r="G149">
        <v>1560.2719057718</v>
      </c>
      <c r="H149">
        <v>1540.8374399844</v>
      </c>
      <c r="I149">
        <v>1550.5768108208</v>
      </c>
      <c r="J149">
        <v>1560.3757012573</v>
      </c>
    </row>
    <row r="150" spans="1:10">
      <c r="A150" t="s">
        <v>1810</v>
      </c>
      <c r="B150">
        <v>1540.0916026835</v>
      </c>
      <c r="C150">
        <v>1550.1393414854</v>
      </c>
      <c r="D150">
        <v>1560.3576743007</v>
      </c>
      <c r="E150">
        <v>1540.6593622358</v>
      </c>
      <c r="F150">
        <v>1550.4473241338</v>
      </c>
      <c r="G150">
        <v>1560.2701226578</v>
      </c>
      <c r="H150">
        <v>1540.8351232463</v>
      </c>
      <c r="I150">
        <v>1550.5750497975</v>
      </c>
      <c r="J150">
        <v>1560.373520961</v>
      </c>
    </row>
    <row r="151" spans="1:10">
      <c r="A151" t="s">
        <v>1811</v>
      </c>
      <c r="B151">
        <v>1540.0902502022</v>
      </c>
      <c r="C151">
        <v>1550.1391465634</v>
      </c>
      <c r="D151">
        <v>1560.3558909907</v>
      </c>
      <c r="E151">
        <v>1540.6597492141</v>
      </c>
      <c r="F151">
        <v>1550.4457584037</v>
      </c>
      <c r="G151">
        <v>1560.2685389618</v>
      </c>
      <c r="H151">
        <v>1540.8358954915</v>
      </c>
      <c r="I151">
        <v>1550.5756368048</v>
      </c>
      <c r="J151">
        <v>1560.3745123561</v>
      </c>
    </row>
    <row r="152" spans="1:10">
      <c r="A152" t="s">
        <v>1812</v>
      </c>
      <c r="B152">
        <v>1540.0929532809</v>
      </c>
      <c r="C152">
        <v>1550.1338664875</v>
      </c>
      <c r="D152">
        <v>1560.3576743007</v>
      </c>
      <c r="E152">
        <v>1540.6607138292</v>
      </c>
      <c r="F152">
        <v>1550.4479110444</v>
      </c>
      <c r="G152">
        <v>1560.2701226578</v>
      </c>
      <c r="H152">
        <v>1540.8355084247</v>
      </c>
      <c r="I152">
        <v>1550.5732887782</v>
      </c>
      <c r="J152">
        <v>1560.373520961</v>
      </c>
    </row>
    <row r="153" spans="1:10">
      <c r="A153" t="s">
        <v>1813</v>
      </c>
      <c r="B153">
        <v>1540.0898653962</v>
      </c>
      <c r="C153">
        <v>1550.1397332407</v>
      </c>
      <c r="D153">
        <v>1560.3612389967</v>
      </c>
      <c r="E153">
        <v>1540.6599417595</v>
      </c>
      <c r="F153">
        <v>1550.4467372236</v>
      </c>
      <c r="G153">
        <v>1560.2709145071</v>
      </c>
      <c r="H153">
        <v>1540.8362825585</v>
      </c>
      <c r="I153">
        <v>1550.5772008851</v>
      </c>
      <c r="J153">
        <v>1560.3762957087</v>
      </c>
    </row>
    <row r="154" spans="1:10">
      <c r="A154" t="s">
        <v>1814</v>
      </c>
      <c r="B154">
        <v>1540.0919874904</v>
      </c>
      <c r="C154">
        <v>1550.13699478</v>
      </c>
      <c r="D154">
        <v>1560.3558909907</v>
      </c>
      <c r="E154">
        <v>1540.6599417595</v>
      </c>
      <c r="F154">
        <v>1550.446932223</v>
      </c>
      <c r="G154">
        <v>1560.2715088786</v>
      </c>
      <c r="H154">
        <v>1540.8382141201</v>
      </c>
      <c r="I154">
        <v>1550.5736807529</v>
      </c>
      <c r="J154">
        <v>1560.3743148515</v>
      </c>
    </row>
    <row r="155" spans="1:10">
      <c r="A155" t="s">
        <v>1815</v>
      </c>
      <c r="B155">
        <v>1540.0906368947</v>
      </c>
      <c r="C155">
        <v>1550.1366049371</v>
      </c>
      <c r="D155">
        <v>1560.3539101853</v>
      </c>
      <c r="E155">
        <v>1540.6587827125</v>
      </c>
      <c r="F155">
        <v>1550.4449764958</v>
      </c>
      <c r="G155">
        <v>1560.2701226578</v>
      </c>
      <c r="H155">
        <v>1540.8366677376</v>
      </c>
      <c r="I155">
        <v>1550.5773978294</v>
      </c>
      <c r="J155">
        <v>1560.3743148515</v>
      </c>
    </row>
    <row r="156" spans="1:10">
      <c r="A156" t="s">
        <v>1816</v>
      </c>
      <c r="B156">
        <v>1540.0912159906</v>
      </c>
      <c r="C156">
        <v>1550.1334766462</v>
      </c>
      <c r="D156">
        <v>1560.3574768004</v>
      </c>
      <c r="E156">
        <v>1540.6593622358</v>
      </c>
      <c r="F156">
        <v>1550.4447814969</v>
      </c>
      <c r="G156">
        <v>1560.2691333314</v>
      </c>
      <c r="H156">
        <v>1540.836475148</v>
      </c>
      <c r="I156">
        <v>1550.5752448292</v>
      </c>
      <c r="J156">
        <v>1560.3741154106</v>
      </c>
    </row>
    <row r="157" spans="1:10">
      <c r="A157" t="s">
        <v>1817</v>
      </c>
      <c r="B157">
        <v>1540.0869699262</v>
      </c>
      <c r="C157">
        <v>1550.1385598865</v>
      </c>
      <c r="D157">
        <v>1560.3622303762</v>
      </c>
      <c r="E157">
        <v>1540.6585901675</v>
      </c>
      <c r="F157">
        <v>1550.4465403125</v>
      </c>
      <c r="G157">
        <v>1560.2709145071</v>
      </c>
      <c r="H157">
        <v>1540.8358954915</v>
      </c>
      <c r="I157">
        <v>1550.5760268686</v>
      </c>
      <c r="J157">
        <v>1560.3749073654</v>
      </c>
    </row>
    <row r="158" spans="1:10">
      <c r="A158" t="s">
        <v>1818</v>
      </c>
      <c r="B158">
        <v>1540.0941095903</v>
      </c>
      <c r="C158">
        <v>1550.13699478</v>
      </c>
      <c r="D158">
        <v>1560.3584662388</v>
      </c>
      <c r="E158">
        <v>1540.6599417595</v>
      </c>
      <c r="F158">
        <v>1550.4461503139</v>
      </c>
      <c r="G158">
        <v>1560.2721032505</v>
      </c>
      <c r="H158">
        <v>1540.8362825585</v>
      </c>
      <c r="I158">
        <v>1550.5773978294</v>
      </c>
      <c r="J158">
        <v>1560.3737204017</v>
      </c>
    </row>
    <row r="159" spans="1:10">
      <c r="A159" t="s">
        <v>1819</v>
      </c>
      <c r="B159">
        <v>1540.0929532809</v>
      </c>
      <c r="C159">
        <v>1550.1311299585</v>
      </c>
      <c r="D159">
        <v>1560.3552965549</v>
      </c>
      <c r="E159">
        <v>1540.6593622358</v>
      </c>
      <c r="F159">
        <v>1550.4441945886</v>
      </c>
      <c r="G159">
        <v>1560.2707170287</v>
      </c>
      <c r="H159">
        <v>1540.836475148</v>
      </c>
      <c r="I159">
        <v>1550.5762238126</v>
      </c>
      <c r="J159">
        <v>1560.372332063</v>
      </c>
    </row>
    <row r="160" spans="1:10">
      <c r="A160" t="s">
        <v>1820</v>
      </c>
      <c r="B160">
        <v>1540.0925665873</v>
      </c>
      <c r="C160">
        <v>1550.1366049371</v>
      </c>
      <c r="D160">
        <v>1560.3600520538</v>
      </c>
      <c r="E160">
        <v>1540.6601343049</v>
      </c>
      <c r="F160">
        <v>1550.4447814969</v>
      </c>
      <c r="G160">
        <v>1560.2697257655</v>
      </c>
      <c r="H160">
        <v>1540.8357029022</v>
      </c>
      <c r="I160">
        <v>1550.5748547659</v>
      </c>
      <c r="J160">
        <v>1560.3753043113</v>
      </c>
    </row>
    <row r="161" spans="1:10">
      <c r="A161" t="s">
        <v>1821</v>
      </c>
      <c r="B161">
        <v>1540.0888996096</v>
      </c>
      <c r="C161">
        <v>1550.1348449136</v>
      </c>
      <c r="D161">
        <v>1560.3592581778</v>
      </c>
      <c r="E161">
        <v>1540.6587827125</v>
      </c>
      <c r="F161">
        <v>1550.4447814969</v>
      </c>
      <c r="G161">
        <v>1560.2699251797</v>
      </c>
      <c r="H161">
        <v>1540.8360880809</v>
      </c>
      <c r="I161">
        <v>1550.5758318367</v>
      </c>
      <c r="J161">
        <v>1560.3739179061</v>
      </c>
    </row>
    <row r="162" spans="1:10">
      <c r="A162" t="s">
        <v>1822</v>
      </c>
      <c r="B162">
        <v>1540.0929532809</v>
      </c>
      <c r="C162">
        <v>1550.1358214299</v>
      </c>
      <c r="D162">
        <v>1560.3584662388</v>
      </c>
      <c r="E162">
        <v>1540.6607138292</v>
      </c>
      <c r="F162">
        <v>1550.4463453132</v>
      </c>
      <c r="G162">
        <v>1560.2707170287</v>
      </c>
      <c r="H162">
        <v>1540.8360880809</v>
      </c>
      <c r="I162">
        <v>1550.575441773</v>
      </c>
      <c r="J162">
        <v>1560.3737204017</v>
      </c>
    </row>
    <row r="163" spans="1:10">
      <c r="A163" t="s">
        <v>1823</v>
      </c>
      <c r="B163">
        <v>1540.0875490193</v>
      </c>
      <c r="C163">
        <v>1550.1375814557</v>
      </c>
      <c r="D163">
        <v>1560.3588631763</v>
      </c>
      <c r="E163">
        <v>1540.6576236674</v>
      </c>
      <c r="F163">
        <v>1550.4453684055</v>
      </c>
      <c r="G163">
        <v>1560.2719057718</v>
      </c>
      <c r="H163">
        <v>1540.8353158355</v>
      </c>
      <c r="I163">
        <v>1550.5770058529</v>
      </c>
      <c r="J163">
        <v>1560.3739179061</v>
      </c>
    </row>
    <row r="164" spans="1:10">
      <c r="A164" t="s">
        <v>1824</v>
      </c>
      <c r="B164">
        <v>1540.0904444916</v>
      </c>
      <c r="C164">
        <v>1550.13425824</v>
      </c>
      <c r="D164">
        <v>1560.3558909907</v>
      </c>
      <c r="E164">
        <v>1540.6599417595</v>
      </c>
      <c r="F164">
        <v>1550.4457584037</v>
      </c>
      <c r="G164">
        <v>1560.2691333314</v>
      </c>
      <c r="H164">
        <v>1540.8370548049</v>
      </c>
      <c r="I164">
        <v>1550.5750497975</v>
      </c>
      <c r="J164">
        <v>1560.3725315034</v>
      </c>
    </row>
    <row r="165" spans="1:10">
      <c r="A165" t="s">
        <v>1825</v>
      </c>
      <c r="B165">
        <v>1540.0887072069</v>
      </c>
      <c r="C165">
        <v>1550.1381681318</v>
      </c>
      <c r="D165">
        <v>1560.3562879269</v>
      </c>
      <c r="E165">
        <v>1540.6582031897</v>
      </c>
      <c r="F165">
        <v>1550.4430207735</v>
      </c>
      <c r="G165">
        <v>1560.2703201361</v>
      </c>
      <c r="H165">
        <v>1540.8358954915</v>
      </c>
      <c r="I165">
        <v>1550.5768108208</v>
      </c>
      <c r="J165">
        <v>1560.3741154106</v>
      </c>
    </row>
    <row r="166" spans="1:10">
      <c r="A166" t="s">
        <v>1826</v>
      </c>
      <c r="B166">
        <v>1540.0910235873</v>
      </c>
      <c r="C166">
        <v>1550.1424698001</v>
      </c>
      <c r="D166">
        <v>1560.3556934908</v>
      </c>
      <c r="E166">
        <v>1540.6595547811</v>
      </c>
      <c r="F166">
        <v>1550.4455634046</v>
      </c>
      <c r="G166">
        <v>1560.2709145071</v>
      </c>
      <c r="H166">
        <v>1540.8357029022</v>
      </c>
      <c r="I166">
        <v>1550.5742677591</v>
      </c>
      <c r="J166">
        <v>1560.373520961</v>
      </c>
    </row>
    <row r="167" spans="1:10">
      <c r="A167" t="s">
        <v>1827</v>
      </c>
      <c r="B167">
        <v>1540.0892863014</v>
      </c>
      <c r="C167">
        <v>1550.1379732101</v>
      </c>
      <c r="D167">
        <v>1560.3598526165</v>
      </c>
      <c r="E167">
        <v>1540.6593622358</v>
      </c>
      <c r="F167">
        <v>1550.4430207735</v>
      </c>
      <c r="G167">
        <v>1560.2713114</v>
      </c>
      <c r="H167">
        <v>1540.8357029022</v>
      </c>
      <c r="I167">
        <v>1550.5758318367</v>
      </c>
      <c r="J167">
        <v>1560.3745123561</v>
      </c>
    </row>
    <row r="168" spans="1:10">
      <c r="A168" t="s">
        <v>1828</v>
      </c>
      <c r="B168">
        <v>1540.0944962847</v>
      </c>
      <c r="C168">
        <v>1550.1393414854</v>
      </c>
      <c r="D168">
        <v>1560.3616359356</v>
      </c>
      <c r="E168">
        <v>1540.6595547811</v>
      </c>
      <c r="F168">
        <v>1550.4438026794</v>
      </c>
      <c r="G168">
        <v>1560.2723007292</v>
      </c>
      <c r="H168">
        <v>1540.8360880809</v>
      </c>
      <c r="I168">
        <v>1550.5750497975</v>
      </c>
      <c r="J168">
        <v>1560.3749073654</v>
      </c>
    </row>
    <row r="169" spans="1:10">
      <c r="A169" t="s">
        <v>1829</v>
      </c>
      <c r="B169">
        <v>1540.0914083939</v>
      </c>
      <c r="C169">
        <v>1550.1399281629</v>
      </c>
      <c r="D169">
        <v>1560.3592581778</v>
      </c>
      <c r="E169">
        <v>1540.6589752577</v>
      </c>
      <c r="F169">
        <v>1550.4455634046</v>
      </c>
      <c r="G169">
        <v>1560.2701226578</v>
      </c>
      <c r="H169">
        <v>1540.836475148</v>
      </c>
      <c r="I169">
        <v>1550.5748547659</v>
      </c>
      <c r="J169">
        <v>1560.3751068065</v>
      </c>
    </row>
    <row r="170" spans="1:10">
      <c r="A170" t="s">
        <v>1830</v>
      </c>
      <c r="B170">
        <v>1540.0894787042</v>
      </c>
      <c r="C170">
        <v>1550.1377782884</v>
      </c>
      <c r="D170">
        <v>1560.3588631763</v>
      </c>
      <c r="E170">
        <v>1540.6587827125</v>
      </c>
      <c r="F170">
        <v>1550.4459534029</v>
      </c>
      <c r="G170">
        <v>1560.2711139216</v>
      </c>
      <c r="H170">
        <v>1540.8370548049</v>
      </c>
      <c r="I170">
        <v>1550.5762238126</v>
      </c>
      <c r="J170">
        <v>1560.3741154106</v>
      </c>
    </row>
    <row r="171" spans="1:10">
      <c r="A171" t="s">
        <v>1831</v>
      </c>
      <c r="B171">
        <v>1540.0908292978</v>
      </c>
      <c r="C171">
        <v>1550.1362131834</v>
      </c>
      <c r="D171">
        <v>1560.3614384343</v>
      </c>
      <c r="E171">
        <v>1540.6605212836</v>
      </c>
      <c r="F171">
        <v>1550.4461503139</v>
      </c>
      <c r="G171">
        <v>1560.2699251797</v>
      </c>
      <c r="H171">
        <v>1540.8372473946</v>
      </c>
      <c r="I171">
        <v>1550.5773978294</v>
      </c>
      <c r="J171">
        <v>1560.3766907189</v>
      </c>
    </row>
    <row r="172" spans="1:10">
      <c r="A172" t="s">
        <v>1832</v>
      </c>
      <c r="B172">
        <v>1540.0931456846</v>
      </c>
      <c r="C172">
        <v>1550.1358214299</v>
      </c>
      <c r="D172">
        <v>1560.3549015555</v>
      </c>
      <c r="E172">
        <v>1540.6595547811</v>
      </c>
      <c r="F172">
        <v>1550.4461503139</v>
      </c>
      <c r="G172">
        <v>1560.2699251797</v>
      </c>
      <c r="H172">
        <v>1540.8362825585</v>
      </c>
      <c r="I172">
        <v>1550.5752448292</v>
      </c>
      <c r="J172">
        <v>1560.3733234566</v>
      </c>
    </row>
    <row r="173" spans="1:10">
      <c r="A173" t="s">
        <v>1833</v>
      </c>
      <c r="B173">
        <v>1540.0904444916</v>
      </c>
      <c r="C173">
        <v>1550.1379732101</v>
      </c>
      <c r="D173">
        <v>1560.3592581778</v>
      </c>
      <c r="E173">
        <v>1540.6595547811</v>
      </c>
      <c r="F173">
        <v>1550.4451714948</v>
      </c>
      <c r="G173">
        <v>1560.2709145071</v>
      </c>
      <c r="H173">
        <v>1540.8378270522</v>
      </c>
      <c r="I173">
        <v>1550.5756368048</v>
      </c>
      <c r="J173">
        <v>1560.3757012573</v>
      </c>
    </row>
    <row r="174" spans="1:10">
      <c r="A174" t="s">
        <v>1834</v>
      </c>
      <c r="B174">
        <v>1540.0923741837</v>
      </c>
      <c r="C174">
        <v>1550.1366049371</v>
      </c>
      <c r="D174">
        <v>1560.3602495547</v>
      </c>
      <c r="E174">
        <v>1540.6583976224</v>
      </c>
      <c r="F174">
        <v>1550.4473241338</v>
      </c>
      <c r="G174">
        <v>1560.2709145071</v>
      </c>
      <c r="H174">
        <v>1540.8357029022</v>
      </c>
      <c r="I174">
        <v>1550.5738757842</v>
      </c>
      <c r="J174">
        <v>1560.3749073654</v>
      </c>
    </row>
    <row r="175" spans="1:10">
      <c r="A175" t="s">
        <v>1835</v>
      </c>
      <c r="B175">
        <v>1540.0885148043</v>
      </c>
      <c r="C175">
        <v>1550.1414913643</v>
      </c>
      <c r="D175">
        <v>1560.3592581778</v>
      </c>
      <c r="E175">
        <v>1540.6603287381</v>
      </c>
      <c r="F175">
        <v>1550.447714133</v>
      </c>
      <c r="G175">
        <v>1560.2703201361</v>
      </c>
      <c r="H175">
        <v>1540.8368622153</v>
      </c>
      <c r="I175">
        <v>1550.5744627906</v>
      </c>
      <c r="J175">
        <v>1560.3739179061</v>
      </c>
    </row>
    <row r="176" spans="1:10">
      <c r="A176" t="s">
        <v>1836</v>
      </c>
      <c r="B176">
        <v>1540.0910235873</v>
      </c>
      <c r="C176">
        <v>1550.1352366666</v>
      </c>
      <c r="D176">
        <v>1560.3572773638</v>
      </c>
      <c r="E176">
        <v>1540.6597492141</v>
      </c>
      <c r="F176">
        <v>1550.4453684055</v>
      </c>
      <c r="G176">
        <v>1560.2705195504</v>
      </c>
      <c r="H176">
        <v>1540.8355084247</v>
      </c>
      <c r="I176">
        <v>1550.5756368048</v>
      </c>
      <c r="J176">
        <v>1560.3731259523</v>
      </c>
    </row>
    <row r="177" spans="1:10">
      <c r="A177" t="s">
        <v>1837</v>
      </c>
      <c r="B177">
        <v>1540.0916026835</v>
      </c>
      <c r="C177">
        <v>1550.1338664875</v>
      </c>
      <c r="D177">
        <v>1560.3568823634</v>
      </c>
      <c r="E177">
        <v>1540.6589752577</v>
      </c>
      <c r="F177">
        <v>1550.4443895874</v>
      </c>
      <c r="G177">
        <v>1560.2711139216</v>
      </c>
      <c r="H177">
        <v>1540.8351232463</v>
      </c>
      <c r="I177">
        <v>1550.5750497975</v>
      </c>
      <c r="J177">
        <v>1560.3747098607</v>
      </c>
    </row>
    <row r="178" spans="1:10">
      <c r="A178" t="s">
        <v>1838</v>
      </c>
      <c r="B178">
        <v>1540.0877414217</v>
      </c>
      <c r="C178">
        <v>1550.1326950531</v>
      </c>
      <c r="D178">
        <v>1560.3578718011</v>
      </c>
      <c r="E178">
        <v>1540.6587827125</v>
      </c>
      <c r="F178">
        <v>1550.4449764958</v>
      </c>
      <c r="G178">
        <v>1560.2721032505</v>
      </c>
      <c r="H178">
        <v>1540.8347361798</v>
      </c>
      <c r="I178">
        <v>1550.5748547659</v>
      </c>
      <c r="J178">
        <v>1560.3757012573</v>
      </c>
    </row>
    <row r="179" spans="1:10">
      <c r="A179" t="s">
        <v>1839</v>
      </c>
      <c r="B179">
        <v>1540.0916026835</v>
      </c>
      <c r="C179">
        <v>1550.1412964417</v>
      </c>
      <c r="D179">
        <v>1560.3584662388</v>
      </c>
      <c r="E179">
        <v>1540.6580106448</v>
      </c>
      <c r="F179">
        <v>1550.446932223</v>
      </c>
      <c r="G179">
        <v>1560.2695282874</v>
      </c>
      <c r="H179">
        <v>1540.8353158355</v>
      </c>
      <c r="I179">
        <v>1550.5750497975</v>
      </c>
      <c r="J179">
        <v>1560.3737204017</v>
      </c>
    </row>
    <row r="180" spans="1:10">
      <c r="A180" t="s">
        <v>1840</v>
      </c>
      <c r="B180">
        <v>1540.0923741837</v>
      </c>
      <c r="C180">
        <v>1550.1385598865</v>
      </c>
      <c r="D180">
        <v>1560.3596551157</v>
      </c>
      <c r="E180">
        <v>1540.6599417595</v>
      </c>
      <c r="F180">
        <v>1550.4455634046</v>
      </c>
      <c r="G180">
        <v>1560.2701226578</v>
      </c>
      <c r="H180">
        <v>1540.8355084247</v>
      </c>
      <c r="I180">
        <v>1550.5748547659</v>
      </c>
      <c r="J180">
        <v>1560.3749073654</v>
      </c>
    </row>
    <row r="181" spans="1:10">
      <c r="A181" t="s">
        <v>1841</v>
      </c>
      <c r="B181">
        <v>1540.0894787042</v>
      </c>
      <c r="C181">
        <v>1550.1330848941</v>
      </c>
      <c r="D181">
        <v>1560.3598526165</v>
      </c>
      <c r="E181">
        <v>1540.6607138292</v>
      </c>
      <c r="F181">
        <v>1550.4439976781</v>
      </c>
      <c r="G181">
        <v>1560.2709145071</v>
      </c>
      <c r="H181">
        <v>1540.8374399844</v>
      </c>
      <c r="I181">
        <v>1550.5775928617</v>
      </c>
      <c r="J181">
        <v>1560.3751068065</v>
      </c>
    </row>
    <row r="182" spans="1:10">
      <c r="A182" t="s">
        <v>1842</v>
      </c>
      <c r="B182">
        <v>1540.0912159906</v>
      </c>
      <c r="C182">
        <v>1550.1336715668</v>
      </c>
      <c r="D182">
        <v>1560.3612389967</v>
      </c>
      <c r="E182">
        <v>1540.6599417595</v>
      </c>
      <c r="F182">
        <v>1550.4447814969</v>
      </c>
      <c r="G182">
        <v>1560.2715088786</v>
      </c>
      <c r="H182">
        <v>1540.8368622153</v>
      </c>
      <c r="I182">
        <v>1550.5766138766</v>
      </c>
      <c r="J182">
        <v>1560.3762957087</v>
      </c>
    </row>
    <row r="183" spans="1:10">
      <c r="A183" t="s">
        <v>1843</v>
      </c>
      <c r="B183">
        <v>1540.0939171863</v>
      </c>
      <c r="C183">
        <v>1550.1356265088</v>
      </c>
      <c r="D183">
        <v>1560.3558909907</v>
      </c>
      <c r="E183">
        <v>1540.6599417595</v>
      </c>
      <c r="F183">
        <v>1550.4471272225</v>
      </c>
      <c r="G183">
        <v>1560.2707170287</v>
      </c>
      <c r="H183">
        <v>1540.8374399844</v>
      </c>
      <c r="I183">
        <v>1550.575441773</v>
      </c>
      <c r="J183">
        <v>1560.3725315034</v>
      </c>
    </row>
    <row r="184" spans="1:10">
      <c r="A184" t="s">
        <v>1844</v>
      </c>
      <c r="B184">
        <v>1540.0921798938</v>
      </c>
      <c r="C184">
        <v>1550.1407097632</v>
      </c>
      <c r="D184">
        <v>1560.3602495547</v>
      </c>
      <c r="E184">
        <v>1540.6607138292</v>
      </c>
      <c r="F184">
        <v>1550.4453684055</v>
      </c>
      <c r="G184">
        <v>1560.2711139216</v>
      </c>
      <c r="H184">
        <v>1540.8351232463</v>
      </c>
      <c r="I184">
        <v>1550.5756368048</v>
      </c>
      <c r="J184">
        <v>1560.3760962673</v>
      </c>
    </row>
    <row r="185" spans="1:10">
      <c r="A185" t="s">
        <v>1845</v>
      </c>
      <c r="B185">
        <v>1540.0925665873</v>
      </c>
      <c r="C185">
        <v>1550.1387548084</v>
      </c>
      <c r="D185">
        <v>1560.355495991</v>
      </c>
      <c r="E185">
        <v>1540.6583976224</v>
      </c>
      <c r="F185">
        <v>1550.4422388683</v>
      </c>
      <c r="G185">
        <v>1560.2719057718</v>
      </c>
      <c r="H185">
        <v>1540.8370548049</v>
      </c>
      <c r="I185">
        <v>1550.5752448292</v>
      </c>
      <c r="J185">
        <v>1560.3747098607</v>
      </c>
    </row>
    <row r="186" spans="1:10">
      <c r="A186" t="s">
        <v>1846</v>
      </c>
      <c r="B186">
        <v>1540.0885148043</v>
      </c>
      <c r="C186">
        <v>1550.13425824</v>
      </c>
      <c r="D186">
        <v>1560.3596551157</v>
      </c>
      <c r="E186">
        <v>1540.6585901675</v>
      </c>
      <c r="F186">
        <v>1550.446932223</v>
      </c>
      <c r="G186">
        <v>1560.2709145071</v>
      </c>
      <c r="H186">
        <v>1540.8341565247</v>
      </c>
      <c r="I186">
        <v>1550.5748547659</v>
      </c>
      <c r="J186">
        <v>1560.3749073654</v>
      </c>
    </row>
    <row r="187" spans="1:10">
      <c r="A187" t="s">
        <v>1847</v>
      </c>
      <c r="B187">
        <v>1540.0906368947</v>
      </c>
      <c r="C187">
        <v>1550.1395364075</v>
      </c>
      <c r="D187">
        <v>1560.3612389967</v>
      </c>
      <c r="E187">
        <v>1540.6587827125</v>
      </c>
      <c r="F187">
        <v>1550.4449764958</v>
      </c>
      <c r="G187">
        <v>1560.2707170287</v>
      </c>
      <c r="H187">
        <v>1540.8357029022</v>
      </c>
      <c r="I187">
        <v>1550.5736807529</v>
      </c>
      <c r="J187">
        <v>1560.3751068065</v>
      </c>
    </row>
    <row r="188" spans="1:10">
      <c r="A188" t="s">
        <v>1848</v>
      </c>
      <c r="B188">
        <v>1540.0875490193</v>
      </c>
      <c r="C188">
        <v>1550.1366049371</v>
      </c>
      <c r="D188">
        <v>1560.3543071205</v>
      </c>
      <c r="E188">
        <v>1540.6593622358</v>
      </c>
      <c r="F188">
        <v>1550.446932223</v>
      </c>
      <c r="G188">
        <v>1560.2699251797</v>
      </c>
      <c r="H188">
        <v>1540.8351232463</v>
      </c>
      <c r="I188">
        <v>1550.5773978294</v>
      </c>
      <c r="J188">
        <v>1560.3727290076</v>
      </c>
    </row>
    <row r="189" spans="1:10">
      <c r="A189" t="s">
        <v>1849</v>
      </c>
      <c r="B189">
        <v>1540.0912159906</v>
      </c>
      <c r="C189">
        <v>1550.1336715668</v>
      </c>
      <c r="D189">
        <v>1560.3558909907</v>
      </c>
      <c r="E189">
        <v>1540.6591696906</v>
      </c>
      <c r="F189">
        <v>1550.4455634046</v>
      </c>
      <c r="G189">
        <v>1560.2699251797</v>
      </c>
      <c r="H189">
        <v>1540.8374399844</v>
      </c>
      <c r="I189">
        <v>1550.575441773</v>
      </c>
      <c r="J189">
        <v>1560.3745123561</v>
      </c>
    </row>
    <row r="190" spans="1:10">
      <c r="A190" t="s">
        <v>1850</v>
      </c>
      <c r="B190">
        <v>1540.0871642147</v>
      </c>
      <c r="C190">
        <v>1550.1364081048</v>
      </c>
      <c r="D190">
        <v>1560.3622303762</v>
      </c>
      <c r="E190">
        <v>1540.6595547811</v>
      </c>
      <c r="F190">
        <v>1550.4457584037</v>
      </c>
      <c r="G190">
        <v>1560.2723007292</v>
      </c>
      <c r="H190">
        <v>1540.836475148</v>
      </c>
      <c r="I190">
        <v>1550.5764188446</v>
      </c>
      <c r="J190">
        <v>1560.3747098607</v>
      </c>
    </row>
    <row r="191" spans="1:10">
      <c r="A191" t="s">
        <v>1851</v>
      </c>
      <c r="B191">
        <v>1540.0921798938</v>
      </c>
      <c r="C191">
        <v>1550.1405148408</v>
      </c>
      <c r="D191">
        <v>1560.3564854269</v>
      </c>
      <c r="E191">
        <v>1540.6587827125</v>
      </c>
      <c r="F191">
        <v>1550.4443895874</v>
      </c>
      <c r="G191">
        <v>1560.2701226578</v>
      </c>
      <c r="H191">
        <v>1540.8362825585</v>
      </c>
      <c r="I191">
        <v>1550.575441773</v>
      </c>
      <c r="J191">
        <v>1560.3737204017</v>
      </c>
    </row>
    <row r="192" spans="1:10">
      <c r="A192" t="s">
        <v>1852</v>
      </c>
      <c r="B192">
        <v>1540.0944962847</v>
      </c>
      <c r="C192">
        <v>1550.1348449136</v>
      </c>
      <c r="D192">
        <v>1560.351929385</v>
      </c>
      <c r="E192">
        <v>1540.6587827125</v>
      </c>
      <c r="F192">
        <v>1550.4465403125</v>
      </c>
      <c r="G192">
        <v>1560.2701226578</v>
      </c>
      <c r="H192">
        <v>1540.8353158355</v>
      </c>
      <c r="I192">
        <v>1550.5756368048</v>
      </c>
      <c r="J192">
        <v>1560.3731259523</v>
      </c>
    </row>
    <row r="193" spans="1:10">
      <c r="A193" t="s">
        <v>1853</v>
      </c>
      <c r="B193">
        <v>1540.0902502022</v>
      </c>
      <c r="C193">
        <v>1550.1377782884</v>
      </c>
      <c r="D193">
        <v>1560.359060677</v>
      </c>
      <c r="E193">
        <v>1540.6580106448</v>
      </c>
      <c r="F193">
        <v>1550.4453684055</v>
      </c>
      <c r="G193">
        <v>1560.2701226578</v>
      </c>
      <c r="H193">
        <v>1540.8376344623</v>
      </c>
      <c r="I193">
        <v>1550.5748547659</v>
      </c>
      <c r="J193">
        <v>1560.3762957087</v>
      </c>
    </row>
    <row r="194" spans="1:10">
      <c r="A194" t="s">
        <v>1854</v>
      </c>
      <c r="B194">
        <v>1540.0941095903</v>
      </c>
      <c r="C194">
        <v>1550.1367998585</v>
      </c>
      <c r="D194">
        <v>1560.3604470558</v>
      </c>
      <c r="E194">
        <v>1540.6580106448</v>
      </c>
      <c r="F194">
        <v>1550.4434126822</v>
      </c>
      <c r="G194">
        <v>1560.2701226578</v>
      </c>
      <c r="H194">
        <v>1540.8370548049</v>
      </c>
      <c r="I194">
        <v>1550.5748547659</v>
      </c>
      <c r="J194">
        <v>1560.3751068065</v>
      </c>
    </row>
    <row r="195" spans="1:10">
      <c r="A195" t="s">
        <v>1855</v>
      </c>
      <c r="B195">
        <v>1540.0912159906</v>
      </c>
      <c r="C195">
        <v>1550.1395364075</v>
      </c>
      <c r="D195">
        <v>1560.3582687383</v>
      </c>
      <c r="E195">
        <v>1540.6599417595</v>
      </c>
      <c r="F195">
        <v>1550.447714133</v>
      </c>
      <c r="G195">
        <v>1560.2709145071</v>
      </c>
      <c r="H195">
        <v>1540.8362825585</v>
      </c>
      <c r="I195">
        <v>1550.5758318367</v>
      </c>
      <c r="J195">
        <v>1560.3749073654</v>
      </c>
    </row>
    <row r="196" spans="1:10">
      <c r="A196" t="s">
        <v>1856</v>
      </c>
      <c r="B196">
        <v>1540.0935323785</v>
      </c>
      <c r="C196">
        <v>1550.1334766462</v>
      </c>
      <c r="D196">
        <v>1560.3644087047</v>
      </c>
      <c r="E196">
        <v>1540.6587827125</v>
      </c>
      <c r="F196">
        <v>1550.4453684055</v>
      </c>
      <c r="G196">
        <v>1560.2715088786</v>
      </c>
      <c r="H196">
        <v>1540.836475148</v>
      </c>
      <c r="I196">
        <v>1550.5750497975</v>
      </c>
      <c r="J196">
        <v>1560.3770876657</v>
      </c>
    </row>
    <row r="197" spans="1:10">
      <c r="A197" t="s">
        <v>1857</v>
      </c>
      <c r="B197">
        <v>1540.0923741837</v>
      </c>
      <c r="C197">
        <v>1550.1397332407</v>
      </c>
      <c r="D197">
        <v>1560.3558909907</v>
      </c>
      <c r="E197">
        <v>1540.6587827125</v>
      </c>
      <c r="F197">
        <v>1550.4453684055</v>
      </c>
      <c r="G197">
        <v>1560.2699251797</v>
      </c>
      <c r="H197">
        <v>1540.8362825585</v>
      </c>
      <c r="I197">
        <v>1550.5756368048</v>
      </c>
      <c r="J197">
        <v>1560.371739551</v>
      </c>
    </row>
    <row r="198" spans="1:10">
      <c r="A198" t="s">
        <v>1858</v>
      </c>
      <c r="B198">
        <v>1540.0898653962</v>
      </c>
      <c r="C198">
        <v>1550.1367998585</v>
      </c>
      <c r="D198">
        <v>1560.3598526165</v>
      </c>
      <c r="E198">
        <v>1540.6595547811</v>
      </c>
      <c r="F198">
        <v>1550.4457584037</v>
      </c>
      <c r="G198">
        <v>1560.2707170287</v>
      </c>
      <c r="H198">
        <v>1540.8374399844</v>
      </c>
      <c r="I198">
        <v>1550.5750497975</v>
      </c>
      <c r="J198">
        <v>1560.3757012573</v>
      </c>
    </row>
    <row r="199" spans="1:10">
      <c r="A199" t="s">
        <v>1859</v>
      </c>
      <c r="B199">
        <v>1540.0908292978</v>
      </c>
      <c r="C199">
        <v>1550.1362131834</v>
      </c>
      <c r="D199">
        <v>1560.3562879269</v>
      </c>
      <c r="E199">
        <v>1540.6591696906</v>
      </c>
      <c r="F199">
        <v>1550.4475191334</v>
      </c>
      <c r="G199">
        <v>1560.2717063571</v>
      </c>
      <c r="H199">
        <v>1540.8357029022</v>
      </c>
      <c r="I199">
        <v>1550.5758318367</v>
      </c>
      <c r="J199">
        <v>1560.3747098607</v>
      </c>
    </row>
    <row r="200" spans="1:10">
      <c r="A200" t="s">
        <v>1860</v>
      </c>
      <c r="B200">
        <v>1540.0931456846</v>
      </c>
      <c r="C200">
        <v>1550.1350398346</v>
      </c>
      <c r="D200">
        <v>1560.3592581778</v>
      </c>
      <c r="E200">
        <v>1540.6580106448</v>
      </c>
      <c r="F200">
        <v>1550.4447814969</v>
      </c>
      <c r="G200">
        <v>1560.2703201361</v>
      </c>
      <c r="H200">
        <v>1540.8362825585</v>
      </c>
      <c r="I200">
        <v>1550.5758318367</v>
      </c>
      <c r="J200">
        <v>1560.3764932137</v>
      </c>
    </row>
    <row r="201" spans="1:10">
      <c r="A201" t="s">
        <v>1861</v>
      </c>
      <c r="B201">
        <v>1540.0929532809</v>
      </c>
      <c r="C201">
        <v>1550.1328899736</v>
      </c>
      <c r="D201">
        <v>1560.3588631763</v>
      </c>
      <c r="E201">
        <v>1540.6601343049</v>
      </c>
      <c r="F201">
        <v>1550.4467372236</v>
      </c>
      <c r="G201">
        <v>1560.2703201361</v>
      </c>
      <c r="H201">
        <v>1540.836475148</v>
      </c>
      <c r="I201">
        <v>1550.5770058529</v>
      </c>
      <c r="J201">
        <v>1560.373520961</v>
      </c>
    </row>
    <row r="202" spans="1:10">
      <c r="A202" t="s">
        <v>1862</v>
      </c>
      <c r="B202">
        <v>1540.0921798938</v>
      </c>
      <c r="C202">
        <v>1550.1387548084</v>
      </c>
      <c r="D202">
        <v>1560.3572773638</v>
      </c>
      <c r="E202">
        <v>1540.6582031897</v>
      </c>
      <c r="F202">
        <v>1550.4422388683</v>
      </c>
      <c r="G202">
        <v>1560.2697257655</v>
      </c>
      <c r="H202">
        <v>1540.8366677376</v>
      </c>
      <c r="I202">
        <v>1550.5766138766</v>
      </c>
      <c r="J202">
        <v>1560.3753043113</v>
      </c>
    </row>
    <row r="203" spans="1:10">
      <c r="A203" t="s">
        <v>1863</v>
      </c>
      <c r="B203">
        <v>1540.0902502022</v>
      </c>
      <c r="C203">
        <v>1550.142664723</v>
      </c>
      <c r="D203">
        <v>1560.3606445569</v>
      </c>
      <c r="E203">
        <v>1540.6591696906</v>
      </c>
      <c r="F203">
        <v>1550.4453684055</v>
      </c>
      <c r="G203">
        <v>1560.2705195504</v>
      </c>
      <c r="H203">
        <v>1540.8362825585</v>
      </c>
      <c r="I203">
        <v>1550.5756368048</v>
      </c>
      <c r="J203">
        <v>1560.3751068065</v>
      </c>
    </row>
    <row r="204" spans="1:10">
      <c r="A204" t="s">
        <v>1864</v>
      </c>
      <c r="B204">
        <v>1540.0894787042</v>
      </c>
      <c r="C204">
        <v>1550.1346499927</v>
      </c>
      <c r="D204">
        <v>1560.3602495547</v>
      </c>
      <c r="E204">
        <v>1540.6587827125</v>
      </c>
      <c r="F204">
        <v>1550.4457584037</v>
      </c>
      <c r="G204">
        <v>1560.2723007292</v>
      </c>
      <c r="H204">
        <v>1540.8360880809</v>
      </c>
      <c r="I204">
        <v>1550.5746578222</v>
      </c>
      <c r="J204">
        <v>1560.3760962673</v>
      </c>
    </row>
    <row r="205" spans="1:10">
      <c r="A205" t="s">
        <v>1865</v>
      </c>
      <c r="B205">
        <v>1540.087356617</v>
      </c>
      <c r="C205">
        <v>1550.1393414854</v>
      </c>
      <c r="D205">
        <v>1560.3582687383</v>
      </c>
      <c r="E205">
        <v>1540.6587827125</v>
      </c>
      <c r="F205">
        <v>1550.4441945886</v>
      </c>
      <c r="G205">
        <v>1560.2711139216</v>
      </c>
      <c r="H205">
        <v>1540.8357029022</v>
      </c>
      <c r="I205">
        <v>1550.5758318367</v>
      </c>
      <c r="J205">
        <v>1560.3760962673</v>
      </c>
    </row>
    <row r="206" spans="1:10">
      <c r="A206" t="s">
        <v>1866</v>
      </c>
      <c r="B206">
        <v>1540.0902502022</v>
      </c>
      <c r="C206">
        <v>1550.1379732101</v>
      </c>
      <c r="D206">
        <v>1560.3586637394</v>
      </c>
      <c r="E206">
        <v>1540.6611008081</v>
      </c>
      <c r="F206">
        <v>1550.4467372236</v>
      </c>
      <c r="G206">
        <v>1560.2711139216</v>
      </c>
      <c r="H206">
        <v>1540.8374399844</v>
      </c>
      <c r="I206">
        <v>1550.5762238126</v>
      </c>
      <c r="J206">
        <v>1560.3753043113</v>
      </c>
    </row>
    <row r="207" spans="1:10">
      <c r="A207" t="s">
        <v>1867</v>
      </c>
      <c r="B207">
        <v>1540.0916026835</v>
      </c>
      <c r="C207">
        <v>1550.1366049371</v>
      </c>
      <c r="D207">
        <v>1560.3564854269</v>
      </c>
      <c r="E207">
        <v>1540.6599417595</v>
      </c>
      <c r="F207">
        <v>1550.4439976781</v>
      </c>
      <c r="G207">
        <v>1560.2707170287</v>
      </c>
      <c r="H207">
        <v>1540.8366677376</v>
      </c>
      <c r="I207">
        <v>1550.5756368048</v>
      </c>
      <c r="J207">
        <v>1560.3743148515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1540.0879338241</v>
      </c>
      <c r="C2">
        <v>1550.134256329</v>
      </c>
      <c r="D2">
        <v>1560.3592562415</v>
      </c>
      <c r="E2">
        <v>1540.6605193959</v>
      </c>
      <c r="F2">
        <v>1550.4461484021</v>
      </c>
      <c r="G2">
        <v>1560.2707150926</v>
      </c>
      <c r="H2">
        <v>1540.8387918902</v>
      </c>
      <c r="I2">
        <v>1550.5766119645</v>
      </c>
      <c r="J2">
        <v>1560.3725295671</v>
      </c>
    </row>
    <row r="3" spans="1:10">
      <c r="A3" t="s">
        <v>1869</v>
      </c>
      <c r="B3">
        <v>1540.085617453</v>
      </c>
      <c r="C3">
        <v>1550.1399262519</v>
      </c>
      <c r="D3">
        <v>1560.3612370604</v>
      </c>
      <c r="E3">
        <v>1540.6593603481</v>
      </c>
      <c r="F3">
        <v>1550.444974584</v>
      </c>
      <c r="G3">
        <v>1560.2726956868</v>
      </c>
      <c r="H3">
        <v>1540.838597412</v>
      </c>
      <c r="I3">
        <v>1550.5758299246</v>
      </c>
      <c r="J3">
        <v>1560.3737184654</v>
      </c>
    </row>
    <row r="4" spans="1:10">
      <c r="A4" t="s">
        <v>1870</v>
      </c>
      <c r="B4">
        <v>1540.0892844151</v>
      </c>
      <c r="C4">
        <v>1550.1364061938</v>
      </c>
      <c r="D4">
        <v>1560.3572754276</v>
      </c>
      <c r="E4">
        <v>1540.6605193959</v>
      </c>
      <c r="F4">
        <v>1550.4463434014</v>
      </c>
      <c r="G4">
        <v>1560.2703182</v>
      </c>
      <c r="H4">
        <v>1540.8376325742</v>
      </c>
      <c r="I4">
        <v>1550.5758299246</v>
      </c>
      <c r="J4">
        <v>1560.3739159698</v>
      </c>
    </row>
    <row r="5" spans="1:10">
      <c r="A5" t="s">
        <v>1871</v>
      </c>
      <c r="B5">
        <v>1540.0900559129</v>
      </c>
      <c r="C5">
        <v>1550.1407078522</v>
      </c>
      <c r="D5">
        <v>1560.3616339993</v>
      </c>
      <c r="E5">
        <v>1540.65897337</v>
      </c>
      <c r="F5">
        <v>1550.4461484021</v>
      </c>
      <c r="G5">
        <v>1560.2722987931</v>
      </c>
      <c r="H5">
        <v>1540.838404822</v>
      </c>
      <c r="I5">
        <v>1550.5766119645</v>
      </c>
      <c r="J5">
        <v>1560.3749054291</v>
      </c>
    </row>
    <row r="6" spans="1:10">
      <c r="A6" t="s">
        <v>1872</v>
      </c>
      <c r="B6">
        <v>1540.0860041431</v>
      </c>
      <c r="C6">
        <v>1550.1346480817</v>
      </c>
      <c r="D6">
        <v>1560.358266802</v>
      </c>
      <c r="E6">
        <v>1540.6605193959</v>
      </c>
      <c r="F6">
        <v>1550.4463434014</v>
      </c>
      <c r="G6">
        <v>1560.2717044211</v>
      </c>
      <c r="H6">
        <v>1540.8372455065</v>
      </c>
      <c r="I6">
        <v>1550.5766119645</v>
      </c>
      <c r="J6">
        <v>1560.3741134743</v>
      </c>
    </row>
    <row r="7" spans="1:10">
      <c r="A7" t="s">
        <v>1873</v>
      </c>
      <c r="B7">
        <v>1540.0887053206</v>
      </c>
      <c r="C7">
        <v>1550.1326931422</v>
      </c>
      <c r="D7">
        <v>1560.3604451195</v>
      </c>
      <c r="E7">
        <v>1540.6601324172</v>
      </c>
      <c r="F7">
        <v>1550.4463434014</v>
      </c>
      <c r="G7">
        <v>1560.2721013144</v>
      </c>
      <c r="H7">
        <v>1540.8374380963</v>
      </c>
      <c r="I7">
        <v>1550.5750478854</v>
      </c>
      <c r="J7">
        <v>1560.3737184654</v>
      </c>
    </row>
    <row r="8" spans="1:10">
      <c r="A8" t="s">
        <v>1874</v>
      </c>
      <c r="B8">
        <v>1540.0881262266</v>
      </c>
      <c r="C8">
        <v>1550.1346480817</v>
      </c>
      <c r="D8">
        <v>1560.3592562415</v>
      </c>
      <c r="E8">
        <v>1540.6591678029</v>
      </c>
      <c r="F8">
        <v>1550.4469303113</v>
      </c>
      <c r="G8">
        <v>1560.2715069425</v>
      </c>
      <c r="H8">
        <v>1540.837825164</v>
      </c>
      <c r="I8">
        <v>1550.5748528538</v>
      </c>
      <c r="J8">
        <v>1560.3743129152</v>
      </c>
    </row>
    <row r="9" spans="1:10">
      <c r="A9" t="s">
        <v>1875</v>
      </c>
      <c r="B9">
        <v>1540.085617453</v>
      </c>
      <c r="C9">
        <v>1550.1332798146</v>
      </c>
      <c r="D9">
        <v>1560.3598506803</v>
      </c>
      <c r="E9">
        <v>1540.6605193959</v>
      </c>
      <c r="F9">
        <v>1550.4463434014</v>
      </c>
      <c r="G9">
        <v>1560.2707150926</v>
      </c>
      <c r="H9">
        <v>1540.8387918902</v>
      </c>
      <c r="I9">
        <v>1550.5764169325</v>
      </c>
      <c r="J9">
        <v>1560.3725295671</v>
      </c>
    </row>
    <row r="10" spans="1:10">
      <c r="A10" t="s">
        <v>1876</v>
      </c>
      <c r="B10">
        <v>1540.087547133</v>
      </c>
      <c r="C10">
        <v>1550.1401211742</v>
      </c>
      <c r="D10">
        <v>1560.3552946187</v>
      </c>
      <c r="E10">
        <v>1540.6593603481</v>
      </c>
      <c r="F10">
        <v>1550.4455614929</v>
      </c>
      <c r="G10">
        <v>1560.271309464</v>
      </c>
      <c r="H10">
        <v>1540.8391770705</v>
      </c>
      <c r="I10">
        <v>1550.577785982</v>
      </c>
      <c r="J10">
        <v>1560.3725295671</v>
      </c>
    </row>
    <row r="11" spans="1:10">
      <c r="A11" t="s">
        <v>1877</v>
      </c>
      <c r="B11">
        <v>1540.085230763</v>
      </c>
      <c r="C11">
        <v>1550.1319096389</v>
      </c>
      <c r="D11">
        <v>1560.3578698648</v>
      </c>
      <c r="E11">
        <v>1540.6580087571</v>
      </c>
      <c r="F11">
        <v>1550.4481041324</v>
      </c>
      <c r="G11">
        <v>1560.2721013144</v>
      </c>
      <c r="H11">
        <v>1540.838404822</v>
      </c>
      <c r="I11">
        <v>1550.5748528538</v>
      </c>
      <c r="J11">
        <v>1560.373124016</v>
      </c>
    </row>
    <row r="12" spans="1:10">
      <c r="A12" t="s">
        <v>1878</v>
      </c>
      <c r="B12">
        <v>1540.0943019943</v>
      </c>
      <c r="C12">
        <v>1550.1364061938</v>
      </c>
      <c r="D12">
        <v>1560.3596531794</v>
      </c>
      <c r="E12">
        <v>1540.6585882798</v>
      </c>
      <c r="F12">
        <v>1550.4469303113</v>
      </c>
      <c r="G12">
        <v>1560.2722987931</v>
      </c>
      <c r="H12">
        <v>1540.8387918902</v>
      </c>
      <c r="I12">
        <v>1550.5768089087</v>
      </c>
      <c r="J12">
        <v>1560.3754998798</v>
      </c>
    </row>
    <row r="13" spans="1:10">
      <c r="A13" t="s">
        <v>1879</v>
      </c>
      <c r="B13">
        <v>1540.0904426053</v>
      </c>
      <c r="C13">
        <v>1550.1375795447</v>
      </c>
      <c r="D13">
        <v>1560.3578698648</v>
      </c>
      <c r="E13">
        <v>1540.6601324172</v>
      </c>
      <c r="F13">
        <v>1550.4443876756</v>
      </c>
      <c r="G13">
        <v>1560.2715069425</v>
      </c>
      <c r="H13">
        <v>1540.8387918902</v>
      </c>
      <c r="I13">
        <v>1550.5766119645</v>
      </c>
      <c r="J13">
        <v>1560.373124016</v>
      </c>
    </row>
    <row r="14" spans="1:10">
      <c r="A14" t="s">
        <v>1880</v>
      </c>
      <c r="B14">
        <v>1540.0863889472</v>
      </c>
      <c r="C14">
        <v>1550.1344512498</v>
      </c>
      <c r="D14">
        <v>1560.3558890544</v>
      </c>
      <c r="E14">
        <v>1540.6599398718</v>
      </c>
      <c r="F14">
        <v>1550.444974584</v>
      </c>
      <c r="G14">
        <v>1560.272498208</v>
      </c>
      <c r="H14">
        <v>1540.838404822</v>
      </c>
      <c r="I14">
        <v>1550.5748528538</v>
      </c>
      <c r="J14">
        <v>1560.373124016</v>
      </c>
    </row>
    <row r="15" spans="1:10">
      <c r="A15" t="s">
        <v>1881</v>
      </c>
      <c r="B15">
        <v>1540.0908274115</v>
      </c>
      <c r="C15">
        <v>1550.1383611426</v>
      </c>
      <c r="D15">
        <v>1560.3578698648</v>
      </c>
      <c r="E15">
        <v>1540.6599398718</v>
      </c>
      <c r="F15">
        <v>1550.4459514912</v>
      </c>
      <c r="G15">
        <v>1560.271309464</v>
      </c>
      <c r="H15">
        <v>1540.838404822</v>
      </c>
      <c r="I15">
        <v>1550.5779810144</v>
      </c>
      <c r="J15">
        <v>1560.3717376147</v>
      </c>
    </row>
    <row r="16" spans="1:10">
      <c r="A16" t="s">
        <v>1882</v>
      </c>
      <c r="B16">
        <v>1540.0914065076</v>
      </c>
      <c r="C16">
        <v>1550.1405129298</v>
      </c>
      <c r="D16">
        <v>1560.360842058</v>
      </c>
      <c r="E16">
        <v>1540.658201302</v>
      </c>
      <c r="F16">
        <v>1550.4443876756</v>
      </c>
      <c r="G16">
        <v>1560.2715069425</v>
      </c>
      <c r="H16">
        <v>1540.838404822</v>
      </c>
      <c r="I16">
        <v>1550.5758299246</v>
      </c>
      <c r="J16">
        <v>1560.3749054291</v>
      </c>
    </row>
    <row r="17" spans="1:10">
      <c r="A17" t="s">
        <v>1883</v>
      </c>
      <c r="B17">
        <v>1540.0904426053</v>
      </c>
      <c r="C17">
        <v>1550.1354296767</v>
      </c>
      <c r="D17">
        <v>1560.3606426206</v>
      </c>
      <c r="E17">
        <v>1540.6607119415</v>
      </c>
      <c r="F17">
        <v>1550.4459514912</v>
      </c>
      <c r="G17">
        <v>1560.2699232436</v>
      </c>
      <c r="H17">
        <v>1540.8403363889</v>
      </c>
      <c r="I17">
        <v>1550.5770039409</v>
      </c>
      <c r="J17">
        <v>1560.373124016</v>
      </c>
    </row>
    <row r="18" spans="1:10">
      <c r="A18" t="s">
        <v>1884</v>
      </c>
      <c r="B18">
        <v>1540.0869680399</v>
      </c>
      <c r="C18">
        <v>1550.1379712991</v>
      </c>
      <c r="D18">
        <v>1560.3578698648</v>
      </c>
      <c r="E18">
        <v>1540.6595528934</v>
      </c>
      <c r="F18">
        <v>1550.4432138602</v>
      </c>
      <c r="G18">
        <v>1560.2703182</v>
      </c>
      <c r="H18">
        <v>1540.8358936034</v>
      </c>
      <c r="I18">
        <v>1550.575439861</v>
      </c>
      <c r="J18">
        <v>1560.3737184654</v>
      </c>
    </row>
    <row r="19" spans="1:10">
      <c r="A19" t="s">
        <v>1885</v>
      </c>
      <c r="B19">
        <v>1540.091021701</v>
      </c>
      <c r="C19">
        <v>1550.1397313297</v>
      </c>
      <c r="D19">
        <v>1560.3564834907</v>
      </c>
      <c r="E19">
        <v>1540.658201302</v>
      </c>
      <c r="F19">
        <v>1550.4453664938</v>
      </c>
      <c r="G19">
        <v>1560.270912571</v>
      </c>
      <c r="H19">
        <v>1540.8376325742</v>
      </c>
      <c r="I19">
        <v>1550.5756348927</v>
      </c>
      <c r="J19">
        <v>1560.3737184654</v>
      </c>
    </row>
    <row r="20" spans="1:10">
      <c r="A20" t="s">
        <v>1886</v>
      </c>
      <c r="B20">
        <v>1540.0892844151</v>
      </c>
      <c r="C20">
        <v>1550.1364061938</v>
      </c>
      <c r="D20">
        <v>1560.3556915546</v>
      </c>
      <c r="E20">
        <v>1540.6605193959</v>
      </c>
      <c r="F20">
        <v>1550.4477122212</v>
      </c>
      <c r="G20">
        <v>1560.2722987931</v>
      </c>
      <c r="H20">
        <v>1540.8387918902</v>
      </c>
      <c r="I20">
        <v>1550.5773959174</v>
      </c>
      <c r="J20">
        <v>1560.3735190246</v>
      </c>
    </row>
    <row r="21" spans="1:10">
      <c r="A21" t="s">
        <v>1887</v>
      </c>
      <c r="B21">
        <v>1540.0904426053</v>
      </c>
      <c r="C21">
        <v>1550.1360163512</v>
      </c>
      <c r="D21">
        <v>1560.3556915546</v>
      </c>
      <c r="E21">
        <v>1540.6607119415</v>
      </c>
      <c r="F21">
        <v>1550.4469303113</v>
      </c>
      <c r="G21">
        <v>1560.2711119855</v>
      </c>
      <c r="H21">
        <v>1540.8393696608</v>
      </c>
      <c r="I21">
        <v>1550.5768089087</v>
      </c>
      <c r="J21">
        <v>1560.3741134743</v>
      </c>
    </row>
    <row r="22" spans="1:10">
      <c r="A22" t="s">
        <v>1888</v>
      </c>
      <c r="B22">
        <v>1540.088512918</v>
      </c>
      <c r="C22">
        <v>1550.135819519</v>
      </c>
      <c r="D22">
        <v>1560.3574748641</v>
      </c>
      <c r="E22">
        <v>1540.6587808248</v>
      </c>
      <c r="F22">
        <v>1550.4484941319</v>
      </c>
      <c r="G22">
        <v>1560.271309464</v>
      </c>
      <c r="H22">
        <v>1540.837825164</v>
      </c>
      <c r="I22">
        <v>1550.5756348927</v>
      </c>
      <c r="J22">
        <v>1560.3727270713</v>
      </c>
    </row>
    <row r="23" spans="1:10">
      <c r="A23" t="s">
        <v>1889</v>
      </c>
      <c r="B23">
        <v>1540.0921780075</v>
      </c>
      <c r="C23">
        <v>1550.1373846231</v>
      </c>
      <c r="D23">
        <v>1560.3588612401</v>
      </c>
      <c r="E23">
        <v>1540.6593603481</v>
      </c>
      <c r="F23">
        <v>1550.4438007677</v>
      </c>
      <c r="G23">
        <v>1560.2722987931</v>
      </c>
      <c r="H23">
        <v>1540.838404822</v>
      </c>
      <c r="I23">
        <v>1550.5764169325</v>
      </c>
      <c r="J23">
        <v>1560.3747079244</v>
      </c>
    </row>
    <row r="24" spans="1:10">
      <c r="A24" t="s">
        <v>1890</v>
      </c>
      <c r="B24">
        <v>1540.0904426053</v>
      </c>
      <c r="C24">
        <v>1550.1401211742</v>
      </c>
      <c r="D24">
        <v>1560.3519274487</v>
      </c>
      <c r="E24">
        <v>1540.6580087571</v>
      </c>
      <c r="F24">
        <v>1550.4459514912</v>
      </c>
      <c r="G24">
        <v>1560.271309464</v>
      </c>
      <c r="H24">
        <v>1540.8391770705</v>
      </c>
      <c r="I24">
        <v>1550.5773959174</v>
      </c>
      <c r="J24">
        <v>1560.3717376147</v>
      </c>
    </row>
    <row r="25" spans="1:10">
      <c r="A25" t="s">
        <v>1891</v>
      </c>
      <c r="B25">
        <v>1540.0908274115</v>
      </c>
      <c r="C25">
        <v>1550.1338645765</v>
      </c>
      <c r="D25">
        <v>1560.3554940547</v>
      </c>
      <c r="E25">
        <v>1540.6593603481</v>
      </c>
      <c r="F25">
        <v>1550.4447795851</v>
      </c>
      <c r="G25">
        <v>1560.2719038357</v>
      </c>
      <c r="H25">
        <v>1540.8391770705</v>
      </c>
      <c r="I25">
        <v>1550.5770039409</v>
      </c>
      <c r="J25">
        <v>1560.3727270713</v>
      </c>
    </row>
    <row r="26" spans="1:10">
      <c r="A26" t="s">
        <v>1892</v>
      </c>
      <c r="B26">
        <v>1540.0888977233</v>
      </c>
      <c r="C26">
        <v>1550.1407078522</v>
      </c>
      <c r="D26">
        <v>1560.3588612401</v>
      </c>
      <c r="E26">
        <v>1540.6587808248</v>
      </c>
      <c r="F26">
        <v>1550.4459514912</v>
      </c>
      <c r="G26">
        <v>1560.2717044211</v>
      </c>
      <c r="H26">
        <v>1540.838212232</v>
      </c>
      <c r="I26">
        <v>1550.577198973</v>
      </c>
      <c r="J26">
        <v>1560.3747079244</v>
      </c>
    </row>
    <row r="27" spans="1:10">
      <c r="A27" t="s">
        <v>1893</v>
      </c>
      <c r="B27">
        <v>1540.0863889472</v>
      </c>
      <c r="C27">
        <v>1550.1397313297</v>
      </c>
      <c r="D27">
        <v>1560.3584643026</v>
      </c>
      <c r="E27">
        <v>1540.6597473264</v>
      </c>
      <c r="F27">
        <v>1550.4469303113</v>
      </c>
      <c r="G27">
        <v>1560.2721013144</v>
      </c>
      <c r="H27">
        <v>1540.8391770705</v>
      </c>
      <c r="I27">
        <v>1550.5762219005</v>
      </c>
      <c r="J27">
        <v>1560.3737184654</v>
      </c>
    </row>
    <row r="28" spans="1:10">
      <c r="A28" t="s">
        <v>1894</v>
      </c>
      <c r="B28">
        <v>1540.091985604</v>
      </c>
      <c r="C28">
        <v>1550.1364061938</v>
      </c>
      <c r="D28">
        <v>1560.3578698648</v>
      </c>
      <c r="E28">
        <v>1540.6601324172</v>
      </c>
      <c r="F28">
        <v>1550.4459514912</v>
      </c>
      <c r="G28">
        <v>1560.2732900596</v>
      </c>
      <c r="H28">
        <v>1540.838404822</v>
      </c>
      <c r="I28">
        <v>1550.5766119645</v>
      </c>
      <c r="J28">
        <v>1560.3745104198</v>
      </c>
    </row>
    <row r="29" spans="1:10">
      <c r="A29" t="s">
        <v>1895</v>
      </c>
      <c r="B29">
        <v>1540.087547133</v>
      </c>
      <c r="C29">
        <v>1550.1354296767</v>
      </c>
      <c r="D29">
        <v>1560.3622284399</v>
      </c>
      <c r="E29">
        <v>1540.6605193959</v>
      </c>
      <c r="F29">
        <v>1550.4447795851</v>
      </c>
      <c r="G29">
        <v>1560.2717044211</v>
      </c>
      <c r="H29">
        <v>1540.8389844803</v>
      </c>
      <c r="I29">
        <v>1550.5766119645</v>
      </c>
      <c r="J29">
        <v>1560.3735190246</v>
      </c>
    </row>
    <row r="30" spans="1:10">
      <c r="A30" t="s">
        <v>1896</v>
      </c>
      <c r="B30">
        <v>1540.0883186291</v>
      </c>
      <c r="C30">
        <v>1550.1350379236</v>
      </c>
      <c r="D30">
        <v>1560.3586618031</v>
      </c>
      <c r="E30">
        <v>1540.6599398718</v>
      </c>
      <c r="F30">
        <v>1550.4465384007</v>
      </c>
      <c r="G30">
        <v>1560.2730925807</v>
      </c>
      <c r="H30">
        <v>1540.838597412</v>
      </c>
      <c r="I30">
        <v>1550.5746559101</v>
      </c>
      <c r="J30">
        <v>1560.373124016</v>
      </c>
    </row>
    <row r="31" spans="1:10">
      <c r="A31" t="s">
        <v>1897</v>
      </c>
      <c r="B31">
        <v>1540.0904426053</v>
      </c>
      <c r="C31">
        <v>1550.1410996082</v>
      </c>
      <c r="D31">
        <v>1560.360842058</v>
      </c>
      <c r="E31">
        <v>1540.6597473264</v>
      </c>
      <c r="F31">
        <v>1550.4453664938</v>
      </c>
      <c r="G31">
        <v>1560.2715069425</v>
      </c>
      <c r="H31">
        <v>1540.838597412</v>
      </c>
      <c r="I31">
        <v>1550.5742658471</v>
      </c>
      <c r="J31">
        <v>1560.3741134743</v>
      </c>
    </row>
    <row r="32" spans="1:10">
      <c r="A32" t="s">
        <v>1898</v>
      </c>
      <c r="B32">
        <v>1540.0904426053</v>
      </c>
      <c r="C32">
        <v>1550.1371897015</v>
      </c>
      <c r="D32">
        <v>1560.3566809907</v>
      </c>
      <c r="E32">
        <v>1540.6574292349</v>
      </c>
      <c r="F32">
        <v>1550.445756492</v>
      </c>
      <c r="G32">
        <v>1560.2711119855</v>
      </c>
      <c r="H32">
        <v>1540.837825164</v>
      </c>
      <c r="I32">
        <v>1550.5783729914</v>
      </c>
      <c r="J32">
        <v>1560.3751048702</v>
      </c>
    </row>
    <row r="33" spans="1:10">
      <c r="A33" t="s">
        <v>1899</v>
      </c>
      <c r="B33">
        <v>1540.0894768179</v>
      </c>
      <c r="C33">
        <v>1550.1348430026</v>
      </c>
      <c r="D33">
        <v>1560.3548996193</v>
      </c>
      <c r="E33">
        <v>1540.6587808248</v>
      </c>
      <c r="F33">
        <v>1550.4461484021</v>
      </c>
      <c r="G33">
        <v>1560.2715069425</v>
      </c>
      <c r="H33">
        <v>1540.8362806704</v>
      </c>
      <c r="I33">
        <v>1550.5762219005</v>
      </c>
      <c r="J33">
        <v>1560.3729245754</v>
      </c>
    </row>
    <row r="34" spans="1:10">
      <c r="A34" t="s">
        <v>1900</v>
      </c>
      <c r="B34">
        <v>1540.0888977233</v>
      </c>
      <c r="C34">
        <v>1550.1389478194</v>
      </c>
      <c r="D34">
        <v>1560.3612370604</v>
      </c>
      <c r="E34">
        <v>1540.6597473264</v>
      </c>
      <c r="F34">
        <v>1550.4461484021</v>
      </c>
      <c r="G34">
        <v>1560.271309464</v>
      </c>
      <c r="H34">
        <v>1540.8395641392</v>
      </c>
      <c r="I34">
        <v>1550.577198973</v>
      </c>
      <c r="J34">
        <v>1560.3737184654</v>
      </c>
    </row>
    <row r="35" spans="1:10">
      <c r="A35" t="s">
        <v>1901</v>
      </c>
      <c r="B35">
        <v>1540.0863889472</v>
      </c>
      <c r="C35">
        <v>1550.1371897015</v>
      </c>
      <c r="D35">
        <v>1560.3562859906</v>
      </c>
      <c r="E35">
        <v>1540.6605193959</v>
      </c>
      <c r="F35">
        <v>1550.4482991321</v>
      </c>
      <c r="G35">
        <v>1560.271309464</v>
      </c>
      <c r="H35">
        <v>1540.838404822</v>
      </c>
      <c r="I35">
        <v>1550.5750478854</v>
      </c>
      <c r="J35">
        <v>1560.3727270713</v>
      </c>
    </row>
    <row r="36" spans="1:10">
      <c r="A36" t="s">
        <v>1902</v>
      </c>
      <c r="B36">
        <v>1540.0860041431</v>
      </c>
      <c r="C36">
        <v>1550.1389478194</v>
      </c>
      <c r="D36">
        <v>1560.3586618031</v>
      </c>
      <c r="E36">
        <v>1540.6605193959</v>
      </c>
      <c r="F36">
        <v>1550.4463434014</v>
      </c>
      <c r="G36">
        <v>1560.271309464</v>
      </c>
      <c r="H36">
        <v>1540.8387918902</v>
      </c>
      <c r="I36">
        <v>1550.5744608786</v>
      </c>
      <c r="J36">
        <v>1560.3737184654</v>
      </c>
    </row>
    <row r="37" spans="1:10">
      <c r="A37" t="s">
        <v>1903</v>
      </c>
      <c r="B37">
        <v>1540.0923722974</v>
      </c>
      <c r="C37">
        <v>1550.1360163512</v>
      </c>
      <c r="D37">
        <v>1560.3578698648</v>
      </c>
      <c r="E37">
        <v>1540.658201302</v>
      </c>
      <c r="F37">
        <v>1550.445169583</v>
      </c>
      <c r="G37">
        <v>1560.2719038357</v>
      </c>
      <c r="H37">
        <v>1540.837825164</v>
      </c>
      <c r="I37">
        <v>1550.5740689035</v>
      </c>
      <c r="J37">
        <v>1560.3737184654</v>
      </c>
    </row>
    <row r="38" spans="1:10">
      <c r="A38" t="s">
        <v>1904</v>
      </c>
      <c r="B38">
        <v>1540.0894768179</v>
      </c>
      <c r="C38">
        <v>1550.1377763774</v>
      </c>
      <c r="D38">
        <v>1560.3580693015</v>
      </c>
      <c r="E38">
        <v>1540.6593603481</v>
      </c>
      <c r="F38">
        <v>1550.4455614929</v>
      </c>
      <c r="G38">
        <v>1560.2711119855</v>
      </c>
      <c r="H38">
        <v>1540.8397567295</v>
      </c>
      <c r="I38">
        <v>1550.577198973</v>
      </c>
      <c r="J38">
        <v>1560.3725295671</v>
      </c>
    </row>
    <row r="39" spans="1:10">
      <c r="A39" t="s">
        <v>1905</v>
      </c>
      <c r="B39">
        <v>1540.0848459596</v>
      </c>
      <c r="C39">
        <v>1550.1348430026</v>
      </c>
      <c r="D39">
        <v>1560.358266802</v>
      </c>
      <c r="E39">
        <v>1540.6601324172</v>
      </c>
      <c r="F39">
        <v>1550.4467353119</v>
      </c>
      <c r="G39">
        <v>1560.2717044211</v>
      </c>
      <c r="H39">
        <v>1540.838597412</v>
      </c>
      <c r="I39">
        <v>1550.5758299246</v>
      </c>
      <c r="J39">
        <v>1560.3735190246</v>
      </c>
    </row>
    <row r="40" spans="1:10">
      <c r="A40" t="s">
        <v>1906</v>
      </c>
      <c r="B40">
        <v>1540.0904426053</v>
      </c>
      <c r="C40">
        <v>1550.1389478194</v>
      </c>
      <c r="D40">
        <v>1560.3572754276</v>
      </c>
      <c r="E40">
        <v>1540.6595528934</v>
      </c>
      <c r="F40">
        <v>1550.4482991321</v>
      </c>
      <c r="G40">
        <v>1560.2717044211</v>
      </c>
      <c r="H40">
        <v>1540.8387918902</v>
      </c>
      <c r="I40">
        <v>1550.5773959174</v>
      </c>
      <c r="J40">
        <v>1560.3733215203</v>
      </c>
    </row>
    <row r="41" spans="1:10">
      <c r="A41" t="s">
        <v>1907</v>
      </c>
      <c r="B41">
        <v>1540.0871623284</v>
      </c>
      <c r="C41">
        <v>1550.1389478194</v>
      </c>
      <c r="D41">
        <v>1560.3578698648</v>
      </c>
      <c r="E41">
        <v>1540.65897337</v>
      </c>
      <c r="F41">
        <v>1550.4438007677</v>
      </c>
      <c r="G41">
        <v>1560.2721013144</v>
      </c>
      <c r="H41">
        <v>1540.8387918902</v>
      </c>
      <c r="I41">
        <v>1550.5766119645</v>
      </c>
      <c r="J41">
        <v>1560.3743129152</v>
      </c>
    </row>
    <row r="42" spans="1:10">
      <c r="A42" t="s">
        <v>1908</v>
      </c>
      <c r="B42">
        <v>1540.0883186291</v>
      </c>
      <c r="C42">
        <v>1550.1328880626</v>
      </c>
      <c r="D42">
        <v>1560.3552946187</v>
      </c>
      <c r="E42">
        <v>1540.6593603481</v>
      </c>
      <c r="F42">
        <v>1550.4475172216</v>
      </c>
      <c r="G42">
        <v>1560.271309464</v>
      </c>
      <c r="H42">
        <v>1540.838212232</v>
      </c>
      <c r="I42">
        <v>1550.5762219005</v>
      </c>
      <c r="J42">
        <v>1560.3725295671</v>
      </c>
    </row>
    <row r="43" spans="1:10">
      <c r="A43" t="s">
        <v>1909</v>
      </c>
      <c r="B43">
        <v>1540.0917932006</v>
      </c>
      <c r="C43">
        <v>1550.1352347556</v>
      </c>
      <c r="D43">
        <v>1560.3548996193</v>
      </c>
      <c r="E43">
        <v>1540.6595528934</v>
      </c>
      <c r="F43">
        <v>1550.4461484021</v>
      </c>
      <c r="G43">
        <v>1560.2697238294</v>
      </c>
      <c r="H43">
        <v>1540.8374380963</v>
      </c>
      <c r="I43">
        <v>1550.5768089087</v>
      </c>
      <c r="J43">
        <v>1560.3721326227</v>
      </c>
    </row>
    <row r="44" spans="1:10">
      <c r="A44" t="s">
        <v>1910</v>
      </c>
      <c r="B44">
        <v>1540.0881262266</v>
      </c>
      <c r="C44">
        <v>1550.1377763774</v>
      </c>
      <c r="D44">
        <v>1560.3556915546</v>
      </c>
      <c r="E44">
        <v>1540.6587808248</v>
      </c>
      <c r="F44">
        <v>1550.4461484021</v>
      </c>
      <c r="G44">
        <v>1560.2711119855</v>
      </c>
      <c r="H44">
        <v>1540.8376325742</v>
      </c>
      <c r="I44">
        <v>1550.5742658471</v>
      </c>
      <c r="J44">
        <v>1560.3707462231</v>
      </c>
    </row>
    <row r="45" spans="1:10">
      <c r="A45" t="s">
        <v>1911</v>
      </c>
      <c r="B45">
        <v>1540.0900559129</v>
      </c>
      <c r="C45">
        <v>1550.1401211742</v>
      </c>
      <c r="D45">
        <v>1560.3558890544</v>
      </c>
      <c r="E45">
        <v>1540.6601324172</v>
      </c>
      <c r="F45">
        <v>1550.445169583</v>
      </c>
      <c r="G45">
        <v>1560.2707150926</v>
      </c>
      <c r="H45">
        <v>1540.8387918902</v>
      </c>
      <c r="I45">
        <v>1550.5766119645</v>
      </c>
      <c r="J45">
        <v>1560.3743129152</v>
      </c>
    </row>
    <row r="46" spans="1:10">
      <c r="A46" t="s">
        <v>1912</v>
      </c>
      <c r="B46">
        <v>1540.0923722974</v>
      </c>
      <c r="C46">
        <v>1550.1340614082</v>
      </c>
      <c r="D46">
        <v>1560.3578698648</v>
      </c>
      <c r="E46">
        <v>1540.6599398718</v>
      </c>
      <c r="F46">
        <v>1550.4477122212</v>
      </c>
      <c r="G46">
        <v>1560.2726956868</v>
      </c>
      <c r="H46">
        <v>1540.8376325742</v>
      </c>
      <c r="I46">
        <v>1550.5760249565</v>
      </c>
      <c r="J46">
        <v>1560.3737184654</v>
      </c>
    </row>
    <row r="47" spans="1:10">
      <c r="A47" t="s">
        <v>1913</v>
      </c>
      <c r="B47">
        <v>1540.0887053206</v>
      </c>
      <c r="C47">
        <v>1550.1412945307</v>
      </c>
      <c r="D47">
        <v>1560.3602476185</v>
      </c>
      <c r="E47">
        <v>1540.6591678029</v>
      </c>
      <c r="F47">
        <v>1550.4432138602</v>
      </c>
      <c r="G47">
        <v>1560.2711119855</v>
      </c>
      <c r="H47">
        <v>1540.838404822</v>
      </c>
      <c r="I47">
        <v>1550.5756348927</v>
      </c>
      <c r="J47">
        <v>1560.3741134743</v>
      </c>
    </row>
    <row r="48" spans="1:10">
      <c r="A48" t="s">
        <v>1914</v>
      </c>
      <c r="B48">
        <v>1540.0869680399</v>
      </c>
      <c r="C48">
        <v>1550.1385579755</v>
      </c>
      <c r="D48">
        <v>1560.3592562415</v>
      </c>
      <c r="E48">
        <v>1540.6612914661</v>
      </c>
      <c r="F48">
        <v>1550.4447795851</v>
      </c>
      <c r="G48">
        <v>1560.2721013144</v>
      </c>
      <c r="H48">
        <v>1540.8393696608</v>
      </c>
      <c r="I48">
        <v>1550.5762219005</v>
      </c>
      <c r="J48">
        <v>1560.3743129152</v>
      </c>
    </row>
    <row r="49" spans="1:10">
      <c r="A49" t="s">
        <v>1915</v>
      </c>
      <c r="B49">
        <v>1540.0873547307</v>
      </c>
      <c r="C49">
        <v>1550.1383611426</v>
      </c>
      <c r="D49">
        <v>1560.3566809907</v>
      </c>
      <c r="E49">
        <v>1540.6599398718</v>
      </c>
      <c r="F49">
        <v>1550.4469303113</v>
      </c>
      <c r="G49">
        <v>1560.2726956868</v>
      </c>
      <c r="H49">
        <v>1540.8389844803</v>
      </c>
      <c r="I49">
        <v>1550.575439861</v>
      </c>
      <c r="J49">
        <v>1560.3725295671</v>
      </c>
    </row>
    <row r="50" spans="1:10">
      <c r="A50" t="s">
        <v>1916</v>
      </c>
      <c r="B50">
        <v>1540.085617453</v>
      </c>
      <c r="C50">
        <v>1550.1344512498</v>
      </c>
      <c r="D50">
        <v>1560.3602476185</v>
      </c>
      <c r="E50">
        <v>1540.6605193959</v>
      </c>
      <c r="F50">
        <v>1550.445169583</v>
      </c>
      <c r="G50">
        <v>1560.2703182</v>
      </c>
      <c r="H50">
        <v>1540.838404822</v>
      </c>
      <c r="I50">
        <v>1550.5766119645</v>
      </c>
      <c r="J50">
        <v>1560.3735190246</v>
      </c>
    </row>
    <row r="51" spans="1:10">
      <c r="A51" t="s">
        <v>1917</v>
      </c>
      <c r="B51">
        <v>1540.087547133</v>
      </c>
      <c r="C51">
        <v>1550.1346480817</v>
      </c>
      <c r="D51">
        <v>1560.3622284399</v>
      </c>
      <c r="E51">
        <v>1540.6599398718</v>
      </c>
      <c r="F51">
        <v>1550.4443876756</v>
      </c>
      <c r="G51">
        <v>1560.2726956868</v>
      </c>
      <c r="H51">
        <v>1540.8389844803</v>
      </c>
      <c r="I51">
        <v>1550.5760249565</v>
      </c>
      <c r="J51">
        <v>1560.3754998798</v>
      </c>
    </row>
    <row r="52" spans="1:10">
      <c r="A52" t="s">
        <v>1918</v>
      </c>
      <c r="B52">
        <v>1540.0900559129</v>
      </c>
      <c r="C52">
        <v>1550.1356245978</v>
      </c>
      <c r="D52">
        <v>1560.3602476185</v>
      </c>
      <c r="E52">
        <v>1540.6585882798</v>
      </c>
      <c r="F52">
        <v>1550.4447795851</v>
      </c>
      <c r="G52">
        <v>1560.2717044211</v>
      </c>
      <c r="H52">
        <v>1540.837825164</v>
      </c>
      <c r="I52">
        <v>1550.577785982</v>
      </c>
      <c r="J52">
        <v>1560.3747079244</v>
      </c>
    </row>
    <row r="53" spans="1:10">
      <c r="A53" t="s">
        <v>1919</v>
      </c>
      <c r="B53">
        <v>1540.0914065076</v>
      </c>
      <c r="C53">
        <v>1550.1340614082</v>
      </c>
      <c r="D53">
        <v>1560.3598506803</v>
      </c>
      <c r="E53">
        <v>1540.6593603481</v>
      </c>
      <c r="F53">
        <v>1550.4406712367</v>
      </c>
      <c r="G53">
        <v>1560.2719038357</v>
      </c>
      <c r="H53">
        <v>1540.8391770705</v>
      </c>
      <c r="I53">
        <v>1550.5762219005</v>
      </c>
      <c r="J53">
        <v>1560.3725295671</v>
      </c>
    </row>
    <row r="54" spans="1:10">
      <c r="A54" t="s">
        <v>1920</v>
      </c>
      <c r="B54">
        <v>1540.0881262266</v>
      </c>
      <c r="C54">
        <v>1550.1356245978</v>
      </c>
      <c r="D54">
        <v>1560.3588612401</v>
      </c>
      <c r="E54">
        <v>1540.6605193959</v>
      </c>
      <c r="F54">
        <v>1550.4461484021</v>
      </c>
      <c r="G54">
        <v>1560.2715069425</v>
      </c>
      <c r="H54">
        <v>1540.841495709</v>
      </c>
      <c r="I54">
        <v>1550.5746559101</v>
      </c>
      <c r="J54">
        <v>1560.3741134743</v>
      </c>
    </row>
    <row r="55" spans="1:10">
      <c r="A55" t="s">
        <v>1921</v>
      </c>
      <c r="B55">
        <v>1540.0904426053</v>
      </c>
      <c r="C55">
        <v>1550.1385579755</v>
      </c>
      <c r="D55">
        <v>1560.3572754276</v>
      </c>
      <c r="E55">
        <v>1540.6580087571</v>
      </c>
      <c r="F55">
        <v>1550.4459514912</v>
      </c>
      <c r="G55">
        <v>1560.2715069425</v>
      </c>
      <c r="H55">
        <v>1540.837825164</v>
      </c>
      <c r="I55">
        <v>1550.5770039409</v>
      </c>
      <c r="J55">
        <v>1560.3737184654</v>
      </c>
    </row>
    <row r="56" spans="1:10">
      <c r="A56" t="s">
        <v>1922</v>
      </c>
      <c r="B56">
        <v>1540.0914065076</v>
      </c>
      <c r="C56">
        <v>1550.1414894533</v>
      </c>
      <c r="D56">
        <v>1560.3568804271</v>
      </c>
      <c r="E56">
        <v>1540.6607119415</v>
      </c>
      <c r="F56">
        <v>1550.4461484021</v>
      </c>
      <c r="G56">
        <v>1560.2711119855</v>
      </c>
      <c r="H56">
        <v>1540.838404822</v>
      </c>
      <c r="I56">
        <v>1550.5764169325</v>
      </c>
      <c r="J56">
        <v>1560.3741134743</v>
      </c>
    </row>
    <row r="57" spans="1:10">
      <c r="A57" t="s">
        <v>1923</v>
      </c>
      <c r="B57">
        <v>1540.0877395354</v>
      </c>
      <c r="C57">
        <v>1550.1405129298</v>
      </c>
      <c r="D57">
        <v>1560.3584643026</v>
      </c>
      <c r="E57">
        <v>1540.65897337</v>
      </c>
      <c r="F57">
        <v>1550.4461484021</v>
      </c>
      <c r="G57">
        <v>1560.2715069425</v>
      </c>
      <c r="H57">
        <v>1540.8391770705</v>
      </c>
      <c r="I57">
        <v>1550.5762219005</v>
      </c>
      <c r="J57">
        <v>1560.3737184654</v>
      </c>
    </row>
    <row r="58" spans="1:10">
      <c r="A58" t="s">
        <v>1924</v>
      </c>
      <c r="B58">
        <v>1540.0904426053</v>
      </c>
      <c r="C58">
        <v>1550.1393395744</v>
      </c>
      <c r="D58">
        <v>1560.358266802</v>
      </c>
      <c r="E58">
        <v>1540.6576217797</v>
      </c>
      <c r="F58">
        <v>1550.4453664938</v>
      </c>
      <c r="G58">
        <v>1560.272498208</v>
      </c>
      <c r="H58">
        <v>1540.8372455065</v>
      </c>
      <c r="I58">
        <v>1550.5766119645</v>
      </c>
      <c r="J58">
        <v>1560.3733215203</v>
      </c>
    </row>
    <row r="59" spans="1:10">
      <c r="A59" t="s">
        <v>1925</v>
      </c>
      <c r="B59">
        <v>1540.0908274115</v>
      </c>
      <c r="C59">
        <v>1550.1407078522</v>
      </c>
      <c r="D59">
        <v>1560.3612370604</v>
      </c>
      <c r="E59">
        <v>1540.6610989204</v>
      </c>
      <c r="F59">
        <v>1550.4441926769</v>
      </c>
      <c r="G59">
        <v>1560.2721013144</v>
      </c>
      <c r="H59">
        <v>1540.8395641392</v>
      </c>
      <c r="I59">
        <v>1550.5768089087</v>
      </c>
      <c r="J59">
        <v>1560.3737184654</v>
      </c>
    </row>
    <row r="60" spans="1:10">
      <c r="A60" t="s">
        <v>1926</v>
      </c>
      <c r="B60">
        <v>1540.0833010888</v>
      </c>
      <c r="C60">
        <v>1550.134256329</v>
      </c>
      <c r="D60">
        <v>1560.3616339993</v>
      </c>
      <c r="E60">
        <v>1540.6580087571</v>
      </c>
      <c r="F60">
        <v>1550.4455614929</v>
      </c>
      <c r="G60">
        <v>1560.2715069425</v>
      </c>
      <c r="H60">
        <v>1540.8370529168</v>
      </c>
      <c r="I60">
        <v>1550.5760249565</v>
      </c>
      <c r="J60">
        <v>1560.3749054291</v>
      </c>
    </row>
    <row r="61" spans="1:10">
      <c r="A61" t="s">
        <v>1927</v>
      </c>
      <c r="B61">
        <v>1540.0904426053</v>
      </c>
      <c r="C61">
        <v>1550.1332798146</v>
      </c>
      <c r="D61">
        <v>1560.3598506803</v>
      </c>
      <c r="E61">
        <v>1540.6599398718</v>
      </c>
      <c r="F61">
        <v>1550.4455614929</v>
      </c>
      <c r="G61">
        <v>1560.2719038357</v>
      </c>
      <c r="H61">
        <v>1540.8399493199</v>
      </c>
      <c r="I61">
        <v>1550.5752429171</v>
      </c>
      <c r="J61">
        <v>1560.3739159698</v>
      </c>
    </row>
    <row r="62" spans="1:10">
      <c r="A62" t="s">
        <v>1928</v>
      </c>
      <c r="B62">
        <v>1540.0923722974</v>
      </c>
      <c r="C62">
        <v>1550.1344512498</v>
      </c>
      <c r="D62">
        <v>1560.3602476185</v>
      </c>
      <c r="E62">
        <v>1540.6595528934</v>
      </c>
      <c r="F62">
        <v>1550.4461484021</v>
      </c>
      <c r="G62">
        <v>1560.2719038357</v>
      </c>
      <c r="H62">
        <v>1540.8387918902</v>
      </c>
      <c r="I62">
        <v>1550.575439861</v>
      </c>
      <c r="J62">
        <v>1560.3733215203</v>
      </c>
    </row>
    <row r="63" spans="1:10">
      <c r="A63" t="s">
        <v>1929</v>
      </c>
      <c r="B63">
        <v>1540.0877395354</v>
      </c>
      <c r="C63">
        <v>1550.1324963108</v>
      </c>
      <c r="D63">
        <v>1560.3602476185</v>
      </c>
      <c r="E63">
        <v>1540.6593603481</v>
      </c>
      <c r="F63">
        <v>1550.4461484021</v>
      </c>
      <c r="G63">
        <v>1560.2703182</v>
      </c>
      <c r="H63">
        <v>1540.8380177539</v>
      </c>
      <c r="I63">
        <v>1550.5768089087</v>
      </c>
      <c r="J63">
        <v>1560.3735190246</v>
      </c>
    </row>
    <row r="64" spans="1:10">
      <c r="A64" t="s">
        <v>1930</v>
      </c>
      <c r="B64">
        <v>1540.0935304922</v>
      </c>
      <c r="C64">
        <v>1550.1379712991</v>
      </c>
      <c r="D64">
        <v>1560.3596531794</v>
      </c>
      <c r="E64">
        <v>1540.6587808248</v>
      </c>
      <c r="F64">
        <v>1550.4447795851</v>
      </c>
      <c r="G64">
        <v>1560.2711119855</v>
      </c>
      <c r="H64">
        <v>1540.8391770705</v>
      </c>
      <c r="I64">
        <v>1550.5752429171</v>
      </c>
      <c r="J64">
        <v>1560.3735190246</v>
      </c>
    </row>
    <row r="65" spans="1:10">
      <c r="A65" t="s">
        <v>1931</v>
      </c>
      <c r="B65">
        <v>1540.0892844151</v>
      </c>
      <c r="C65">
        <v>1550.1387528974</v>
      </c>
      <c r="D65">
        <v>1560.3594556785</v>
      </c>
      <c r="E65">
        <v>1540.6591678029</v>
      </c>
      <c r="F65">
        <v>1550.4455614929</v>
      </c>
      <c r="G65">
        <v>1560.271309464</v>
      </c>
      <c r="H65">
        <v>1540.8393696608</v>
      </c>
      <c r="I65">
        <v>1550.5762219005</v>
      </c>
      <c r="J65">
        <v>1560.3733215203</v>
      </c>
    </row>
    <row r="66" spans="1:10">
      <c r="A66" t="s">
        <v>1932</v>
      </c>
      <c r="B66">
        <v>1540.0894768179</v>
      </c>
      <c r="C66">
        <v>1550.1381662208</v>
      </c>
      <c r="D66">
        <v>1560.3578698648</v>
      </c>
      <c r="E66">
        <v>1540.6599398718</v>
      </c>
      <c r="F66">
        <v>1550.444974584</v>
      </c>
      <c r="G66">
        <v>1560.2728931657</v>
      </c>
      <c r="H66">
        <v>1540.8399493199</v>
      </c>
      <c r="I66">
        <v>1550.5762219005</v>
      </c>
      <c r="J66">
        <v>1560.3711431669</v>
      </c>
    </row>
    <row r="67" spans="1:10">
      <c r="A67" t="s">
        <v>1933</v>
      </c>
      <c r="B67">
        <v>1540.0869680399</v>
      </c>
      <c r="C67">
        <v>1550.1346480817</v>
      </c>
      <c r="D67">
        <v>1560.3588612401</v>
      </c>
      <c r="E67">
        <v>1540.6601324172</v>
      </c>
      <c r="F67">
        <v>1550.4463434014</v>
      </c>
      <c r="G67">
        <v>1560.270912571</v>
      </c>
      <c r="H67">
        <v>1540.8397567295</v>
      </c>
      <c r="I67">
        <v>1550.5764169325</v>
      </c>
      <c r="J67">
        <v>1560.3729245754</v>
      </c>
    </row>
    <row r="68" spans="1:10">
      <c r="A68" t="s">
        <v>1934</v>
      </c>
      <c r="B68">
        <v>1540.0898635099</v>
      </c>
      <c r="C68">
        <v>1550.1385579755</v>
      </c>
      <c r="D68">
        <v>1560.3632178844</v>
      </c>
      <c r="E68">
        <v>1540.6587808248</v>
      </c>
      <c r="F68">
        <v>1550.4475172216</v>
      </c>
      <c r="G68">
        <v>1560.2715069425</v>
      </c>
      <c r="H68">
        <v>1540.837825164</v>
      </c>
      <c r="I68">
        <v>1550.575439861</v>
      </c>
      <c r="J68">
        <v>1560.3743129152</v>
      </c>
    </row>
    <row r="69" spans="1:10">
      <c r="A69" t="s">
        <v>1935</v>
      </c>
      <c r="B69">
        <v>1540.0890920123</v>
      </c>
      <c r="C69">
        <v>1550.1356245978</v>
      </c>
      <c r="D69">
        <v>1560.3554940547</v>
      </c>
      <c r="E69">
        <v>1540.6607119415</v>
      </c>
      <c r="F69">
        <v>1550.4463434014</v>
      </c>
      <c r="G69">
        <v>1560.272498208</v>
      </c>
      <c r="H69">
        <v>1540.8397567295</v>
      </c>
      <c r="I69">
        <v>1550.5764169325</v>
      </c>
      <c r="J69">
        <v>1560.3727270713</v>
      </c>
    </row>
    <row r="70" spans="1:10">
      <c r="A70" t="s">
        <v>1936</v>
      </c>
      <c r="B70">
        <v>1540.0883186291</v>
      </c>
      <c r="C70">
        <v>1550.1371897015</v>
      </c>
      <c r="D70">
        <v>1560.3632178844</v>
      </c>
      <c r="E70">
        <v>1540.6593603481</v>
      </c>
      <c r="F70">
        <v>1550.4461484021</v>
      </c>
      <c r="G70">
        <v>1560.2719038357</v>
      </c>
      <c r="H70">
        <v>1540.837825164</v>
      </c>
      <c r="I70">
        <v>1550.5742658471</v>
      </c>
      <c r="J70">
        <v>1560.3751048702</v>
      </c>
    </row>
    <row r="71" spans="1:10">
      <c r="A71" t="s">
        <v>1937</v>
      </c>
      <c r="B71">
        <v>1540.0904426053</v>
      </c>
      <c r="C71">
        <v>1550.1383611426</v>
      </c>
      <c r="D71">
        <v>1560.3612370604</v>
      </c>
      <c r="E71">
        <v>1540.6593603481</v>
      </c>
      <c r="F71">
        <v>1550.4455614929</v>
      </c>
      <c r="G71">
        <v>1560.2719038357</v>
      </c>
      <c r="H71">
        <v>1540.838404822</v>
      </c>
      <c r="I71">
        <v>1550.5758299246</v>
      </c>
      <c r="J71">
        <v>1560.3719351187</v>
      </c>
    </row>
    <row r="72" spans="1:10">
      <c r="A72" t="s">
        <v>1938</v>
      </c>
      <c r="B72">
        <v>1540.0898635099</v>
      </c>
      <c r="C72">
        <v>1550.1385579755</v>
      </c>
      <c r="D72">
        <v>1560.3564834907</v>
      </c>
      <c r="E72">
        <v>1540.6587808248</v>
      </c>
      <c r="F72">
        <v>1550.4445826745</v>
      </c>
      <c r="G72">
        <v>1560.2715069425</v>
      </c>
      <c r="H72">
        <v>1540.8387918902</v>
      </c>
      <c r="I72">
        <v>1550.5781779589</v>
      </c>
      <c r="J72">
        <v>1560.3723301267</v>
      </c>
    </row>
    <row r="73" spans="1:10">
      <c r="A73" t="s">
        <v>1939</v>
      </c>
      <c r="B73">
        <v>1540.0906350084</v>
      </c>
      <c r="C73">
        <v>1550.1352347556</v>
      </c>
      <c r="D73">
        <v>1560.3590587407</v>
      </c>
      <c r="E73">
        <v>1540.6601324172</v>
      </c>
      <c r="F73">
        <v>1550.4481041324</v>
      </c>
      <c r="G73">
        <v>1560.271309464</v>
      </c>
      <c r="H73">
        <v>1540.8391770705</v>
      </c>
      <c r="I73">
        <v>1550.5773959174</v>
      </c>
      <c r="J73">
        <v>1560.3735190246</v>
      </c>
    </row>
    <row r="74" spans="1:10">
      <c r="A74" t="s">
        <v>1940</v>
      </c>
      <c r="B74">
        <v>1540.0902483159</v>
      </c>
      <c r="C74">
        <v>1550.1367979475</v>
      </c>
      <c r="D74">
        <v>1560.3602476185</v>
      </c>
      <c r="E74">
        <v>1540.6601324172</v>
      </c>
      <c r="F74">
        <v>1550.4453664938</v>
      </c>
      <c r="G74">
        <v>1560.2722987931</v>
      </c>
      <c r="H74">
        <v>1540.8387918902</v>
      </c>
      <c r="I74">
        <v>1550.577198973</v>
      </c>
      <c r="J74">
        <v>1560.3741134743</v>
      </c>
    </row>
    <row r="75" spans="1:10">
      <c r="A75" t="s">
        <v>1941</v>
      </c>
      <c r="B75">
        <v>1540.0879338241</v>
      </c>
      <c r="C75">
        <v>1550.1364061938</v>
      </c>
      <c r="D75">
        <v>1560.3578698648</v>
      </c>
      <c r="E75">
        <v>1540.6601324172</v>
      </c>
      <c r="F75">
        <v>1550.447322222</v>
      </c>
      <c r="G75">
        <v>1560.270912571</v>
      </c>
      <c r="H75">
        <v>1540.838404822</v>
      </c>
      <c r="I75">
        <v>1550.5785680239</v>
      </c>
      <c r="J75">
        <v>1560.3737184654</v>
      </c>
    </row>
    <row r="76" spans="1:10">
      <c r="A76" t="s">
        <v>1942</v>
      </c>
      <c r="B76">
        <v>1540.0900559129</v>
      </c>
      <c r="C76">
        <v>1550.1344512498</v>
      </c>
      <c r="D76">
        <v>1560.3562859906</v>
      </c>
      <c r="E76">
        <v>1540.6591678029</v>
      </c>
      <c r="F76">
        <v>1550.4459514912</v>
      </c>
      <c r="G76">
        <v>1560.2711119855</v>
      </c>
      <c r="H76">
        <v>1540.8389844803</v>
      </c>
      <c r="I76">
        <v>1550.5756348927</v>
      </c>
      <c r="J76">
        <v>1560.3721326227</v>
      </c>
    </row>
    <row r="77" spans="1:10">
      <c r="A77" t="s">
        <v>1943</v>
      </c>
      <c r="B77">
        <v>1540.0921780075</v>
      </c>
      <c r="C77">
        <v>1550.1371897015</v>
      </c>
      <c r="D77">
        <v>1560.3592562415</v>
      </c>
      <c r="E77">
        <v>1540.658201302</v>
      </c>
      <c r="F77">
        <v>1550.4455614929</v>
      </c>
      <c r="G77">
        <v>1560.2721013144</v>
      </c>
      <c r="H77">
        <v>1540.838404822</v>
      </c>
      <c r="I77">
        <v>1550.5768089087</v>
      </c>
      <c r="J77">
        <v>1560.373124016</v>
      </c>
    </row>
    <row r="78" spans="1:10">
      <c r="A78" t="s">
        <v>1944</v>
      </c>
      <c r="B78">
        <v>1540.087547133</v>
      </c>
      <c r="C78">
        <v>1550.1409027747</v>
      </c>
      <c r="D78">
        <v>1560.3588612401</v>
      </c>
      <c r="E78">
        <v>1540.6593603481</v>
      </c>
      <c r="F78">
        <v>1550.4438007677</v>
      </c>
      <c r="G78">
        <v>1560.2715069425</v>
      </c>
      <c r="H78">
        <v>1540.838404822</v>
      </c>
      <c r="I78">
        <v>1550.5770039409</v>
      </c>
      <c r="J78">
        <v>1560.3749054291</v>
      </c>
    </row>
    <row r="79" spans="1:10">
      <c r="A79" t="s">
        <v>1945</v>
      </c>
      <c r="B79">
        <v>1540.0846535579</v>
      </c>
      <c r="C79">
        <v>1550.1377763774</v>
      </c>
      <c r="D79">
        <v>1560.3578698648</v>
      </c>
      <c r="E79">
        <v>1540.6578162122</v>
      </c>
      <c r="F79">
        <v>1550.4441926769</v>
      </c>
      <c r="G79">
        <v>1560.2719038357</v>
      </c>
      <c r="H79">
        <v>1540.838597412</v>
      </c>
      <c r="I79">
        <v>1550.577785982</v>
      </c>
      <c r="J79">
        <v>1560.373124016</v>
      </c>
    </row>
    <row r="80" spans="1:10">
      <c r="A80" t="s">
        <v>1946</v>
      </c>
      <c r="B80">
        <v>1540.0904426053</v>
      </c>
      <c r="C80">
        <v>1550.1371897015</v>
      </c>
      <c r="D80">
        <v>1560.360842058</v>
      </c>
      <c r="E80">
        <v>1540.6612914661</v>
      </c>
      <c r="F80">
        <v>1550.4459514912</v>
      </c>
      <c r="G80">
        <v>1560.2697238294</v>
      </c>
      <c r="H80">
        <v>1540.8393696608</v>
      </c>
      <c r="I80">
        <v>1550.5762219005</v>
      </c>
      <c r="J80">
        <v>1560.3727270713</v>
      </c>
    </row>
    <row r="81" spans="1:10">
      <c r="A81" t="s">
        <v>1947</v>
      </c>
      <c r="B81">
        <v>1540.085617453</v>
      </c>
      <c r="C81">
        <v>1550.1366030261</v>
      </c>
      <c r="D81">
        <v>1560.3578698648</v>
      </c>
      <c r="E81">
        <v>1540.6578162122</v>
      </c>
      <c r="F81">
        <v>1550.4459514912</v>
      </c>
      <c r="G81">
        <v>1560.2715069425</v>
      </c>
      <c r="H81">
        <v>1540.8374380963</v>
      </c>
      <c r="I81">
        <v>1550.5752429171</v>
      </c>
      <c r="J81">
        <v>1560.3717376147</v>
      </c>
    </row>
    <row r="82" spans="1:10">
      <c r="A82" t="s">
        <v>1948</v>
      </c>
      <c r="B82">
        <v>1540.0879338241</v>
      </c>
      <c r="C82">
        <v>1550.1371897015</v>
      </c>
      <c r="D82">
        <v>1560.3578698648</v>
      </c>
      <c r="E82">
        <v>1540.6591678029</v>
      </c>
      <c r="F82">
        <v>1550.4465384007</v>
      </c>
      <c r="G82">
        <v>1560.2719038357</v>
      </c>
      <c r="H82">
        <v>1540.8389844803</v>
      </c>
      <c r="I82">
        <v>1550.5740689035</v>
      </c>
      <c r="J82">
        <v>1560.3739159698</v>
      </c>
    </row>
    <row r="83" spans="1:10">
      <c r="A83" t="s">
        <v>1949</v>
      </c>
      <c r="B83">
        <v>1540.0867756377</v>
      </c>
      <c r="C83">
        <v>1550.1323013904</v>
      </c>
      <c r="D83">
        <v>1560.352719381</v>
      </c>
      <c r="E83">
        <v>1540.6614840119</v>
      </c>
      <c r="F83">
        <v>1550.4441926769</v>
      </c>
      <c r="G83">
        <v>1560.2719038357</v>
      </c>
      <c r="H83">
        <v>1540.8407234581</v>
      </c>
      <c r="I83">
        <v>1550.5762219005</v>
      </c>
      <c r="J83">
        <v>1560.373124016</v>
      </c>
    </row>
    <row r="84" spans="1:10">
      <c r="A84" t="s">
        <v>1950</v>
      </c>
      <c r="B84">
        <v>1540.0892844151</v>
      </c>
      <c r="C84">
        <v>1550.1381662208</v>
      </c>
      <c r="D84">
        <v>1560.3604451195</v>
      </c>
      <c r="E84">
        <v>1540.6587808248</v>
      </c>
      <c r="F84">
        <v>1550.447322222</v>
      </c>
      <c r="G84">
        <v>1560.270912571</v>
      </c>
      <c r="H84">
        <v>1540.8374380963</v>
      </c>
      <c r="I84">
        <v>1550.5756348927</v>
      </c>
      <c r="J84">
        <v>1560.373124016</v>
      </c>
    </row>
    <row r="85" spans="1:10">
      <c r="A85" t="s">
        <v>1951</v>
      </c>
      <c r="B85">
        <v>1540.0921780075</v>
      </c>
      <c r="C85">
        <v>1550.1379712991</v>
      </c>
      <c r="D85">
        <v>1560.3554940547</v>
      </c>
      <c r="E85">
        <v>1540.6601324172</v>
      </c>
      <c r="F85">
        <v>1550.4443876756</v>
      </c>
      <c r="G85">
        <v>1560.2711119855</v>
      </c>
      <c r="H85">
        <v>1540.8399493199</v>
      </c>
      <c r="I85">
        <v>1550.5758299246</v>
      </c>
      <c r="J85">
        <v>1560.3727270713</v>
      </c>
    </row>
    <row r="86" spans="1:10">
      <c r="A86" t="s">
        <v>1952</v>
      </c>
      <c r="B86">
        <v>1540.0898635099</v>
      </c>
      <c r="C86">
        <v>1550.1356245978</v>
      </c>
      <c r="D86">
        <v>1560.3578698648</v>
      </c>
      <c r="E86">
        <v>1540.6585882798</v>
      </c>
      <c r="F86">
        <v>1550.4463434014</v>
      </c>
      <c r="G86">
        <v>1560.2701207218</v>
      </c>
      <c r="H86">
        <v>1540.838404822</v>
      </c>
      <c r="I86">
        <v>1550.5750478854</v>
      </c>
      <c r="J86">
        <v>1560.3717376147</v>
      </c>
    </row>
    <row r="87" spans="1:10">
      <c r="A87" t="s">
        <v>1953</v>
      </c>
      <c r="B87">
        <v>1540.0860041431</v>
      </c>
      <c r="C87">
        <v>1550.1397313297</v>
      </c>
      <c r="D87">
        <v>1560.3572754276</v>
      </c>
      <c r="E87">
        <v>1540.6605193959</v>
      </c>
      <c r="F87">
        <v>1550.444974584</v>
      </c>
      <c r="G87">
        <v>1560.2726956868</v>
      </c>
      <c r="H87">
        <v>1540.8391770705</v>
      </c>
      <c r="I87">
        <v>1550.5750478854</v>
      </c>
      <c r="J87">
        <v>1560.373124016</v>
      </c>
    </row>
    <row r="88" spans="1:10">
      <c r="A88" t="s">
        <v>1954</v>
      </c>
      <c r="B88">
        <v>1540.0906350084</v>
      </c>
      <c r="C88">
        <v>1550.1366030261</v>
      </c>
      <c r="D88">
        <v>1560.3596531794</v>
      </c>
      <c r="E88">
        <v>1540.6612914661</v>
      </c>
      <c r="F88">
        <v>1550.445756492</v>
      </c>
      <c r="G88">
        <v>1560.2730925807</v>
      </c>
      <c r="H88">
        <v>1540.8401437984</v>
      </c>
      <c r="I88">
        <v>1550.5760249565</v>
      </c>
      <c r="J88">
        <v>1560.3747079244</v>
      </c>
    </row>
    <row r="89" spans="1:10">
      <c r="A89" t="s">
        <v>1955</v>
      </c>
      <c r="B89">
        <v>1540.0906350084</v>
      </c>
      <c r="C89">
        <v>1550.1385579755</v>
      </c>
      <c r="D89">
        <v>1560.3584643026</v>
      </c>
      <c r="E89">
        <v>1540.6595528934</v>
      </c>
      <c r="F89">
        <v>1550.4445826745</v>
      </c>
      <c r="G89">
        <v>1560.2715069425</v>
      </c>
      <c r="H89">
        <v>1540.838212232</v>
      </c>
      <c r="I89">
        <v>1550.5775909497</v>
      </c>
      <c r="J89">
        <v>1560.373124016</v>
      </c>
    </row>
    <row r="90" spans="1:10">
      <c r="A90" t="s">
        <v>1956</v>
      </c>
      <c r="B90">
        <v>1540.0908274115</v>
      </c>
      <c r="C90">
        <v>1550.1344512498</v>
      </c>
      <c r="D90">
        <v>1560.3548996193</v>
      </c>
      <c r="E90">
        <v>1540.6593603481</v>
      </c>
      <c r="F90">
        <v>1550.4459514912</v>
      </c>
      <c r="G90">
        <v>1560.270912571</v>
      </c>
      <c r="H90">
        <v>1540.8407234581</v>
      </c>
      <c r="I90">
        <v>1550.5775909497</v>
      </c>
      <c r="J90">
        <v>1560.3715381745</v>
      </c>
    </row>
    <row r="91" spans="1:10">
      <c r="A91" t="s">
        <v>1957</v>
      </c>
      <c r="B91">
        <v>1540.091021701</v>
      </c>
      <c r="C91">
        <v>1550.1391446524</v>
      </c>
      <c r="D91">
        <v>1560.3576723644</v>
      </c>
      <c r="E91">
        <v>1540.6599398718</v>
      </c>
      <c r="F91">
        <v>1550.444974584</v>
      </c>
      <c r="G91">
        <v>1560.2715069425</v>
      </c>
      <c r="H91">
        <v>1540.8387918902</v>
      </c>
      <c r="I91">
        <v>1550.5768089087</v>
      </c>
      <c r="J91">
        <v>1560.3741134743</v>
      </c>
    </row>
    <row r="92" spans="1:10">
      <c r="A92" t="s">
        <v>1958</v>
      </c>
      <c r="B92">
        <v>1540.0912141043</v>
      </c>
      <c r="C92">
        <v>1550.1334747352</v>
      </c>
      <c r="D92">
        <v>1560.3558890544</v>
      </c>
      <c r="E92">
        <v>1540.6601324172</v>
      </c>
      <c r="F92">
        <v>1550.4445826745</v>
      </c>
      <c r="G92">
        <v>1560.2721013144</v>
      </c>
      <c r="H92">
        <v>1540.8397567295</v>
      </c>
      <c r="I92">
        <v>1550.5779810144</v>
      </c>
      <c r="J92">
        <v>1560.373124016</v>
      </c>
    </row>
    <row r="93" spans="1:10">
      <c r="A93" t="s">
        <v>1959</v>
      </c>
      <c r="B93">
        <v>1540.0906350084</v>
      </c>
      <c r="C93">
        <v>1550.1356245978</v>
      </c>
      <c r="D93">
        <v>1560.3596531794</v>
      </c>
      <c r="E93">
        <v>1540.6607119415</v>
      </c>
      <c r="F93">
        <v>1550.4477122212</v>
      </c>
      <c r="G93">
        <v>1560.2740819121</v>
      </c>
      <c r="H93">
        <v>1540.8393696608</v>
      </c>
      <c r="I93">
        <v>1550.5770039409</v>
      </c>
      <c r="J93">
        <v>1560.3749054291</v>
      </c>
    </row>
    <row r="94" spans="1:10">
      <c r="A94" t="s">
        <v>1960</v>
      </c>
      <c r="B94">
        <v>1540.0888977233</v>
      </c>
      <c r="C94">
        <v>1550.1389478194</v>
      </c>
      <c r="D94">
        <v>1560.3572754276</v>
      </c>
      <c r="E94">
        <v>1540.6576217797</v>
      </c>
      <c r="F94">
        <v>1550.4467353119</v>
      </c>
      <c r="G94">
        <v>1560.2721013144</v>
      </c>
      <c r="H94">
        <v>1540.8360861928</v>
      </c>
      <c r="I94">
        <v>1550.577785982</v>
      </c>
      <c r="J94">
        <v>1560.373124016</v>
      </c>
    </row>
    <row r="95" spans="1:10">
      <c r="A95" t="s">
        <v>1961</v>
      </c>
      <c r="B95">
        <v>1540.0904426053</v>
      </c>
      <c r="C95">
        <v>1550.1371897015</v>
      </c>
      <c r="D95">
        <v>1560.3616339993</v>
      </c>
      <c r="E95">
        <v>1540.6593603481</v>
      </c>
      <c r="F95">
        <v>1550.444974584</v>
      </c>
      <c r="G95">
        <v>1560.2715069425</v>
      </c>
      <c r="H95">
        <v>1540.8393696608</v>
      </c>
      <c r="I95">
        <v>1550.5762219005</v>
      </c>
      <c r="J95">
        <v>1560.3754998798</v>
      </c>
    </row>
    <row r="96" spans="1:10">
      <c r="A96" t="s">
        <v>1962</v>
      </c>
      <c r="B96">
        <v>1540.0892844151</v>
      </c>
      <c r="C96">
        <v>1550.1389478194</v>
      </c>
      <c r="D96">
        <v>1560.3578698648</v>
      </c>
      <c r="E96">
        <v>1540.6599398718</v>
      </c>
      <c r="F96">
        <v>1550.445169583</v>
      </c>
      <c r="G96">
        <v>1560.2715069425</v>
      </c>
      <c r="H96">
        <v>1540.8391770705</v>
      </c>
      <c r="I96">
        <v>1550.5752429171</v>
      </c>
      <c r="J96">
        <v>1560.3737184654</v>
      </c>
    </row>
    <row r="97" spans="1:10">
      <c r="A97" t="s">
        <v>1963</v>
      </c>
      <c r="B97">
        <v>1540.0888977233</v>
      </c>
      <c r="C97">
        <v>1550.1371897015</v>
      </c>
      <c r="D97">
        <v>1560.3592562415</v>
      </c>
      <c r="E97">
        <v>1540.6601324172</v>
      </c>
      <c r="F97">
        <v>1550.444974584</v>
      </c>
      <c r="G97">
        <v>1560.2711119855</v>
      </c>
      <c r="H97">
        <v>1540.8387918902</v>
      </c>
      <c r="I97">
        <v>1550.575439861</v>
      </c>
      <c r="J97">
        <v>1560.3745104198</v>
      </c>
    </row>
    <row r="98" spans="1:10">
      <c r="A98" t="s">
        <v>1964</v>
      </c>
      <c r="B98">
        <v>1540.0879338241</v>
      </c>
      <c r="C98">
        <v>1550.1385579755</v>
      </c>
      <c r="D98">
        <v>1560.3592562415</v>
      </c>
      <c r="E98">
        <v>1540.6612914661</v>
      </c>
      <c r="F98">
        <v>1550.445169583</v>
      </c>
      <c r="G98">
        <v>1560.2715069425</v>
      </c>
      <c r="H98">
        <v>1540.8389844803</v>
      </c>
      <c r="I98">
        <v>1550.5760249565</v>
      </c>
      <c r="J98">
        <v>1560.3737184654</v>
      </c>
    </row>
    <row r="99" spans="1:10">
      <c r="A99" t="s">
        <v>1965</v>
      </c>
      <c r="B99">
        <v>1540.0890920123</v>
      </c>
      <c r="C99">
        <v>1550.1352347556</v>
      </c>
      <c r="D99">
        <v>1560.3598506803</v>
      </c>
      <c r="E99">
        <v>1540.65897337</v>
      </c>
      <c r="F99">
        <v>1550.4443876756</v>
      </c>
      <c r="G99">
        <v>1560.271309464</v>
      </c>
      <c r="H99">
        <v>1540.8387918902</v>
      </c>
      <c r="I99">
        <v>1550.5770039409</v>
      </c>
      <c r="J99">
        <v>1560.3717376147</v>
      </c>
    </row>
    <row r="100" spans="1:10">
      <c r="A100" t="s">
        <v>1966</v>
      </c>
      <c r="B100">
        <v>1540.0879338241</v>
      </c>
      <c r="C100">
        <v>1550.1387528974</v>
      </c>
      <c r="D100">
        <v>1560.3594556785</v>
      </c>
      <c r="E100">
        <v>1540.6587808248</v>
      </c>
      <c r="F100">
        <v>1550.4432138602</v>
      </c>
      <c r="G100">
        <v>1560.271309464</v>
      </c>
      <c r="H100">
        <v>1540.8372455065</v>
      </c>
      <c r="I100">
        <v>1550.5762219005</v>
      </c>
      <c r="J100">
        <v>1560.3747079244</v>
      </c>
    </row>
    <row r="101" spans="1:10">
      <c r="A101" t="s">
        <v>1967</v>
      </c>
      <c r="B101">
        <v>1540.0894768179</v>
      </c>
      <c r="C101">
        <v>1550.1360163512</v>
      </c>
      <c r="D101">
        <v>1560.3568804271</v>
      </c>
      <c r="E101">
        <v>1540.6605193959</v>
      </c>
      <c r="F101">
        <v>1550.4459514912</v>
      </c>
      <c r="G101">
        <v>1560.2707150926</v>
      </c>
      <c r="H101">
        <v>1540.837825164</v>
      </c>
      <c r="I101">
        <v>1550.5779810144</v>
      </c>
      <c r="J101">
        <v>1560.3727270713</v>
      </c>
    </row>
    <row r="102" spans="1:10">
      <c r="A102" t="s">
        <v>1968</v>
      </c>
      <c r="B102">
        <v>1540.0898635099</v>
      </c>
      <c r="C102">
        <v>1550.1399262519</v>
      </c>
      <c r="D102">
        <v>1560.3586618031</v>
      </c>
      <c r="E102">
        <v>1540.6587808248</v>
      </c>
      <c r="F102">
        <v>1550.4445826745</v>
      </c>
      <c r="G102">
        <v>1560.2719038357</v>
      </c>
      <c r="H102">
        <v>1540.837825164</v>
      </c>
      <c r="I102">
        <v>1550.5770039409</v>
      </c>
      <c r="J102">
        <v>1560.3745104198</v>
      </c>
    </row>
    <row r="103" spans="1:10">
      <c r="A103" t="s">
        <v>1969</v>
      </c>
      <c r="B103">
        <v>1540.0894768179</v>
      </c>
      <c r="C103">
        <v>1550.1366030261</v>
      </c>
      <c r="D103">
        <v>1560.3642092664</v>
      </c>
      <c r="E103">
        <v>1540.6593603481</v>
      </c>
      <c r="F103">
        <v>1550.4479091327</v>
      </c>
      <c r="G103">
        <v>1560.2722987931</v>
      </c>
      <c r="H103">
        <v>1540.8393696608</v>
      </c>
      <c r="I103">
        <v>1550.5762219005</v>
      </c>
      <c r="J103">
        <v>1560.376094331</v>
      </c>
    </row>
    <row r="104" spans="1:10">
      <c r="A104" t="s">
        <v>1970</v>
      </c>
      <c r="B104">
        <v>1540.0871623284</v>
      </c>
      <c r="C104">
        <v>1550.1393395744</v>
      </c>
      <c r="D104">
        <v>1560.3574748641</v>
      </c>
      <c r="E104">
        <v>1540.6607119415</v>
      </c>
      <c r="F104">
        <v>1550.4467353119</v>
      </c>
      <c r="G104">
        <v>1560.2730925807</v>
      </c>
      <c r="H104">
        <v>1540.8374380963</v>
      </c>
      <c r="I104">
        <v>1550.577198973</v>
      </c>
      <c r="J104">
        <v>1560.3721326227</v>
      </c>
    </row>
    <row r="105" spans="1:10">
      <c r="A105" t="s">
        <v>1971</v>
      </c>
      <c r="B105">
        <v>1540.0890920123</v>
      </c>
      <c r="C105">
        <v>1550.1381662208</v>
      </c>
      <c r="D105">
        <v>1560.3576723644</v>
      </c>
      <c r="E105">
        <v>1540.6580087571</v>
      </c>
      <c r="F105">
        <v>1550.4469303113</v>
      </c>
      <c r="G105">
        <v>1560.2715069425</v>
      </c>
      <c r="H105">
        <v>1540.8393696608</v>
      </c>
      <c r="I105">
        <v>1550.577785982</v>
      </c>
      <c r="J105">
        <v>1560.3741134743</v>
      </c>
    </row>
    <row r="106" spans="1:10">
      <c r="A106" t="s">
        <v>1972</v>
      </c>
      <c r="B106">
        <v>1540.0879338241</v>
      </c>
      <c r="C106">
        <v>1550.1344512498</v>
      </c>
      <c r="D106">
        <v>1560.3572754276</v>
      </c>
      <c r="E106">
        <v>1540.658201302</v>
      </c>
      <c r="F106">
        <v>1550.445169583</v>
      </c>
      <c r="G106">
        <v>1560.2711119855</v>
      </c>
      <c r="H106">
        <v>1540.8370529168</v>
      </c>
      <c r="I106">
        <v>1550.5752429171</v>
      </c>
      <c r="J106">
        <v>1560.3739159698</v>
      </c>
    </row>
    <row r="107" spans="1:10">
      <c r="A107" t="s">
        <v>1973</v>
      </c>
      <c r="B107">
        <v>1540.0873547307</v>
      </c>
      <c r="C107">
        <v>1550.1356245978</v>
      </c>
      <c r="D107">
        <v>1560.3592562415</v>
      </c>
      <c r="E107">
        <v>1540.658201302</v>
      </c>
      <c r="F107">
        <v>1550.445169583</v>
      </c>
      <c r="G107">
        <v>1560.2734875386</v>
      </c>
      <c r="H107">
        <v>1540.8389844803</v>
      </c>
      <c r="I107">
        <v>1550.5766119645</v>
      </c>
      <c r="J107">
        <v>1560.3743129152</v>
      </c>
    </row>
    <row r="108" spans="1:10">
      <c r="A108" t="s">
        <v>1974</v>
      </c>
      <c r="B108">
        <v>1540.0865832355</v>
      </c>
      <c r="C108">
        <v>1550.1348430026</v>
      </c>
      <c r="D108">
        <v>1560.358266802</v>
      </c>
      <c r="E108">
        <v>1540.6593603481</v>
      </c>
      <c r="F108">
        <v>1550.4481041324</v>
      </c>
      <c r="G108">
        <v>1560.2715069425</v>
      </c>
      <c r="H108">
        <v>1540.838212232</v>
      </c>
      <c r="I108">
        <v>1550.5766119645</v>
      </c>
      <c r="J108">
        <v>1560.3741134743</v>
      </c>
    </row>
    <row r="109" spans="1:10">
      <c r="A109" t="s">
        <v>1975</v>
      </c>
      <c r="B109">
        <v>1540.0887053206</v>
      </c>
      <c r="C109">
        <v>1550.1350379236</v>
      </c>
      <c r="D109">
        <v>1560.3622284399</v>
      </c>
      <c r="E109">
        <v>1540.6595528934</v>
      </c>
      <c r="F109">
        <v>1550.445756492</v>
      </c>
      <c r="G109">
        <v>1560.2717044211</v>
      </c>
      <c r="H109">
        <v>1540.838597412</v>
      </c>
      <c r="I109">
        <v>1550.5758299246</v>
      </c>
      <c r="J109">
        <v>1560.3754998798</v>
      </c>
    </row>
    <row r="110" spans="1:10">
      <c r="A110" t="s">
        <v>1976</v>
      </c>
      <c r="B110">
        <v>1540.0871623284</v>
      </c>
      <c r="C110">
        <v>1550.1405129298</v>
      </c>
      <c r="D110">
        <v>1560.3624259415</v>
      </c>
      <c r="E110">
        <v>1540.6587808248</v>
      </c>
      <c r="F110">
        <v>1550.4426269531</v>
      </c>
      <c r="G110">
        <v>1560.2726956868</v>
      </c>
      <c r="H110">
        <v>1540.8372455065</v>
      </c>
      <c r="I110">
        <v>1550.5785680239</v>
      </c>
      <c r="J110">
        <v>1560.3743129152</v>
      </c>
    </row>
    <row r="111" spans="1:10">
      <c r="A111" t="s">
        <v>1977</v>
      </c>
      <c r="B111">
        <v>1540.0912141043</v>
      </c>
      <c r="C111">
        <v>1550.1393395744</v>
      </c>
      <c r="D111">
        <v>1560.358266802</v>
      </c>
      <c r="E111">
        <v>1540.6605193959</v>
      </c>
      <c r="F111">
        <v>1550.4438007677</v>
      </c>
      <c r="G111">
        <v>1560.2719038357</v>
      </c>
      <c r="H111">
        <v>1540.8391770705</v>
      </c>
      <c r="I111">
        <v>1550.5773959174</v>
      </c>
      <c r="J111">
        <v>1560.3727270713</v>
      </c>
    </row>
    <row r="112" spans="1:10">
      <c r="A112" t="s">
        <v>1978</v>
      </c>
      <c r="B112">
        <v>1540.0892844151</v>
      </c>
      <c r="C112">
        <v>1550.1352347556</v>
      </c>
      <c r="D112">
        <v>1560.3602476185</v>
      </c>
      <c r="E112">
        <v>1540.6595528934</v>
      </c>
      <c r="F112">
        <v>1550.4465384007</v>
      </c>
      <c r="G112">
        <v>1560.2715069425</v>
      </c>
      <c r="H112">
        <v>1540.838404822</v>
      </c>
      <c r="I112">
        <v>1550.5770039409</v>
      </c>
      <c r="J112">
        <v>1560.3715381745</v>
      </c>
    </row>
    <row r="113" spans="1:10">
      <c r="A113" t="s">
        <v>1979</v>
      </c>
      <c r="B113">
        <v>1540.0869680399</v>
      </c>
      <c r="C113">
        <v>1550.1344512498</v>
      </c>
      <c r="D113">
        <v>1560.3606426206</v>
      </c>
      <c r="E113">
        <v>1540.6591678029</v>
      </c>
      <c r="F113">
        <v>1550.445756492</v>
      </c>
      <c r="G113">
        <v>1560.2703182</v>
      </c>
      <c r="H113">
        <v>1540.8370529168</v>
      </c>
      <c r="I113">
        <v>1550.5758299246</v>
      </c>
      <c r="J113">
        <v>1560.3739159698</v>
      </c>
    </row>
    <row r="114" spans="1:10">
      <c r="A114" t="s">
        <v>1980</v>
      </c>
      <c r="B114">
        <v>1540.0904426053</v>
      </c>
      <c r="C114">
        <v>1550.1381662208</v>
      </c>
      <c r="D114">
        <v>1560.3604451195</v>
      </c>
      <c r="E114">
        <v>1540.6576217797</v>
      </c>
      <c r="F114">
        <v>1550.4481041324</v>
      </c>
      <c r="G114">
        <v>1560.2721013144</v>
      </c>
      <c r="H114">
        <v>1540.8374380963</v>
      </c>
      <c r="I114">
        <v>1550.577785982</v>
      </c>
      <c r="J114">
        <v>1560.3743129152</v>
      </c>
    </row>
    <row r="115" spans="1:10">
      <c r="A115" t="s">
        <v>1981</v>
      </c>
      <c r="B115">
        <v>1540.0888977233</v>
      </c>
      <c r="C115">
        <v>1550.1367979475</v>
      </c>
      <c r="D115">
        <v>1560.3594556785</v>
      </c>
      <c r="E115">
        <v>1540.6591678029</v>
      </c>
      <c r="F115">
        <v>1550.4459514912</v>
      </c>
      <c r="G115">
        <v>1560.2732900596</v>
      </c>
      <c r="H115">
        <v>1540.8374380963</v>
      </c>
      <c r="I115">
        <v>1550.5750478854</v>
      </c>
      <c r="J115">
        <v>1560.3739159698</v>
      </c>
    </row>
    <row r="116" spans="1:10">
      <c r="A116" t="s">
        <v>1982</v>
      </c>
      <c r="B116">
        <v>1540.0877395354</v>
      </c>
      <c r="C116">
        <v>1550.1389478194</v>
      </c>
      <c r="D116">
        <v>1560.3612370604</v>
      </c>
      <c r="E116">
        <v>1540.6599398718</v>
      </c>
      <c r="F116">
        <v>1550.4467353119</v>
      </c>
      <c r="G116">
        <v>1560.2715069425</v>
      </c>
      <c r="H116">
        <v>1540.8389844803</v>
      </c>
      <c r="I116">
        <v>1550.577198973</v>
      </c>
      <c r="J116">
        <v>1560.373124016</v>
      </c>
    </row>
    <row r="117" spans="1:10">
      <c r="A117" t="s">
        <v>1983</v>
      </c>
      <c r="B117">
        <v>1540.0908274115</v>
      </c>
      <c r="C117">
        <v>1550.141686287</v>
      </c>
      <c r="D117">
        <v>1560.3594556785</v>
      </c>
      <c r="E117">
        <v>1540.6607119415</v>
      </c>
      <c r="F117">
        <v>1550.4455614929</v>
      </c>
      <c r="G117">
        <v>1560.2726956868</v>
      </c>
      <c r="H117">
        <v>1540.8399493199</v>
      </c>
      <c r="I117">
        <v>1550.575439861</v>
      </c>
      <c r="J117">
        <v>1560.3739159698</v>
      </c>
    </row>
    <row r="118" spans="1:10">
      <c r="A118" t="s">
        <v>1984</v>
      </c>
      <c r="B118">
        <v>1540.0921780075</v>
      </c>
      <c r="C118">
        <v>1550.135819519</v>
      </c>
      <c r="D118">
        <v>1560.3576723644</v>
      </c>
      <c r="E118">
        <v>1540.6609044871</v>
      </c>
      <c r="F118">
        <v>1550.4469303113</v>
      </c>
      <c r="G118">
        <v>1560.2726956868</v>
      </c>
      <c r="H118">
        <v>1540.8393696608</v>
      </c>
      <c r="I118">
        <v>1550.5758299246</v>
      </c>
      <c r="J118">
        <v>1560.3743129152</v>
      </c>
    </row>
    <row r="119" spans="1:10">
      <c r="A119" t="s">
        <v>1985</v>
      </c>
      <c r="B119">
        <v>1540.0861965451</v>
      </c>
      <c r="C119">
        <v>1550.1385579755</v>
      </c>
      <c r="D119">
        <v>1560.3572754276</v>
      </c>
      <c r="E119">
        <v>1540.6599398718</v>
      </c>
      <c r="F119">
        <v>1550.4461484021</v>
      </c>
      <c r="G119">
        <v>1560.2715069425</v>
      </c>
      <c r="H119">
        <v>1540.8387918902</v>
      </c>
      <c r="I119">
        <v>1550.5758299246</v>
      </c>
      <c r="J119">
        <v>1560.3751048702</v>
      </c>
    </row>
    <row r="120" spans="1:10">
      <c r="A120" t="s">
        <v>1986</v>
      </c>
      <c r="B120">
        <v>1540.0892844151</v>
      </c>
      <c r="C120">
        <v>1550.1379712991</v>
      </c>
      <c r="D120">
        <v>1560.3592562415</v>
      </c>
      <c r="E120">
        <v>1540.6593603481</v>
      </c>
      <c r="F120">
        <v>1550.444974584</v>
      </c>
      <c r="G120">
        <v>1560.2717044211</v>
      </c>
      <c r="H120">
        <v>1540.838404822</v>
      </c>
      <c r="I120">
        <v>1550.5758299246</v>
      </c>
      <c r="J120">
        <v>1560.3745104198</v>
      </c>
    </row>
    <row r="121" spans="1:10">
      <c r="A121" t="s">
        <v>1987</v>
      </c>
      <c r="B121">
        <v>1540.0921780075</v>
      </c>
      <c r="C121">
        <v>1550.1367979475</v>
      </c>
      <c r="D121">
        <v>1560.3576723644</v>
      </c>
      <c r="E121">
        <v>1540.6587808248</v>
      </c>
      <c r="F121">
        <v>1550.447322222</v>
      </c>
      <c r="G121">
        <v>1560.2707150926</v>
      </c>
      <c r="H121">
        <v>1540.8399493199</v>
      </c>
      <c r="I121">
        <v>1550.5756348927</v>
      </c>
      <c r="J121">
        <v>1560.3729245754</v>
      </c>
    </row>
    <row r="122" spans="1:10">
      <c r="A122" t="s">
        <v>1988</v>
      </c>
      <c r="B122">
        <v>1540.0917932006</v>
      </c>
      <c r="C122">
        <v>1550.1366030261</v>
      </c>
      <c r="D122">
        <v>1560.360842058</v>
      </c>
      <c r="E122">
        <v>1540.6595528934</v>
      </c>
      <c r="F122">
        <v>1550.4477122212</v>
      </c>
      <c r="G122">
        <v>1560.272498208</v>
      </c>
      <c r="H122">
        <v>1540.8401437984</v>
      </c>
      <c r="I122">
        <v>1550.5758299246</v>
      </c>
      <c r="J122">
        <v>1560.3747079244</v>
      </c>
    </row>
    <row r="123" spans="1:10">
      <c r="A123" t="s">
        <v>1989</v>
      </c>
      <c r="B123">
        <v>1540.0869680399</v>
      </c>
      <c r="C123">
        <v>1550.1397313297</v>
      </c>
      <c r="D123">
        <v>1560.3612370604</v>
      </c>
      <c r="E123">
        <v>1540.6607119415</v>
      </c>
      <c r="F123">
        <v>1550.4436057691</v>
      </c>
      <c r="G123">
        <v>1560.272498208</v>
      </c>
      <c r="H123">
        <v>1540.8393696608</v>
      </c>
      <c r="I123">
        <v>1550.5752429171</v>
      </c>
      <c r="J123">
        <v>1560.3745104198</v>
      </c>
    </row>
    <row r="124" spans="1:10">
      <c r="A124" t="s">
        <v>1990</v>
      </c>
      <c r="B124">
        <v>1540.0896692207</v>
      </c>
      <c r="C124">
        <v>1550.1379712991</v>
      </c>
      <c r="D124">
        <v>1560.360842058</v>
      </c>
      <c r="E124">
        <v>1540.6599398718</v>
      </c>
      <c r="F124">
        <v>1550.4469303113</v>
      </c>
      <c r="G124">
        <v>1560.2719038357</v>
      </c>
      <c r="H124">
        <v>1540.8389844803</v>
      </c>
      <c r="I124">
        <v>1550.575439861</v>
      </c>
      <c r="J124">
        <v>1560.3741134743</v>
      </c>
    </row>
    <row r="125" spans="1:10">
      <c r="A125" t="s">
        <v>1991</v>
      </c>
      <c r="B125">
        <v>1540.0881262266</v>
      </c>
      <c r="C125">
        <v>1550.1420761324</v>
      </c>
      <c r="D125">
        <v>1560.3562859906</v>
      </c>
      <c r="E125">
        <v>1540.6593603481</v>
      </c>
      <c r="F125">
        <v>1550.4447795851</v>
      </c>
      <c r="G125">
        <v>1560.2703182</v>
      </c>
      <c r="H125">
        <v>1540.8393696608</v>
      </c>
      <c r="I125">
        <v>1550.5775909497</v>
      </c>
      <c r="J125">
        <v>1560.3735190246</v>
      </c>
    </row>
    <row r="126" spans="1:10">
      <c r="A126" t="s">
        <v>1992</v>
      </c>
      <c r="B126">
        <v>1540.0904426053</v>
      </c>
      <c r="C126">
        <v>1550.135819519</v>
      </c>
      <c r="D126">
        <v>1560.3580693015</v>
      </c>
      <c r="E126">
        <v>1540.6595528934</v>
      </c>
      <c r="F126">
        <v>1550.4461484021</v>
      </c>
      <c r="G126">
        <v>1560.2701207218</v>
      </c>
      <c r="H126">
        <v>1540.8399493199</v>
      </c>
      <c r="I126">
        <v>1550.577785982</v>
      </c>
      <c r="J126">
        <v>1560.3725295671</v>
      </c>
    </row>
    <row r="127" spans="1:10">
      <c r="A127" t="s">
        <v>1993</v>
      </c>
      <c r="B127">
        <v>1540.0892844151</v>
      </c>
      <c r="C127">
        <v>1550.1422729662</v>
      </c>
      <c r="D127">
        <v>1560.3562859906</v>
      </c>
      <c r="E127">
        <v>1540.6585882798</v>
      </c>
      <c r="F127">
        <v>1550.444974584</v>
      </c>
      <c r="G127">
        <v>1560.2707150926</v>
      </c>
      <c r="H127">
        <v>1540.838597412</v>
      </c>
      <c r="I127">
        <v>1550.5762219005</v>
      </c>
      <c r="J127">
        <v>1560.3729245754</v>
      </c>
    </row>
    <row r="128" spans="1:10">
      <c r="A128" t="s">
        <v>1994</v>
      </c>
      <c r="B128">
        <v>1540.0871623284</v>
      </c>
      <c r="C128">
        <v>1550.1354296767</v>
      </c>
      <c r="D128">
        <v>1560.3584643026</v>
      </c>
      <c r="E128">
        <v>1540.6607119415</v>
      </c>
      <c r="F128">
        <v>1550.4463434014</v>
      </c>
      <c r="G128">
        <v>1560.270912571</v>
      </c>
      <c r="H128">
        <v>1540.838212232</v>
      </c>
      <c r="I128">
        <v>1550.5764169325</v>
      </c>
      <c r="J128">
        <v>1560.3723301267</v>
      </c>
    </row>
    <row r="129" spans="1:10">
      <c r="A129" t="s">
        <v>1995</v>
      </c>
      <c r="B129">
        <v>1540.0877395354</v>
      </c>
      <c r="C129">
        <v>1550.1348430026</v>
      </c>
      <c r="D129">
        <v>1560.3566809907</v>
      </c>
      <c r="E129">
        <v>1540.6597473264</v>
      </c>
      <c r="F129">
        <v>1550.4459514912</v>
      </c>
      <c r="G129">
        <v>1560.271309464</v>
      </c>
      <c r="H129">
        <v>1540.838212232</v>
      </c>
      <c r="I129">
        <v>1550.5766119645</v>
      </c>
      <c r="J129">
        <v>1560.3737184654</v>
      </c>
    </row>
    <row r="130" spans="1:10">
      <c r="A130" t="s">
        <v>1996</v>
      </c>
      <c r="B130">
        <v>1540.0916007972</v>
      </c>
      <c r="C130">
        <v>1550.1366030261</v>
      </c>
      <c r="D130">
        <v>1560.358266802</v>
      </c>
      <c r="E130">
        <v>1540.6587808248</v>
      </c>
      <c r="F130">
        <v>1550.445169583</v>
      </c>
      <c r="G130">
        <v>1560.2728931657</v>
      </c>
      <c r="H130">
        <v>1540.8362806704</v>
      </c>
      <c r="I130">
        <v>1550.5760249565</v>
      </c>
      <c r="J130">
        <v>1560.3735190246</v>
      </c>
    </row>
    <row r="131" spans="1:10">
      <c r="A131" t="s">
        <v>1997</v>
      </c>
      <c r="B131">
        <v>1540.0904426053</v>
      </c>
      <c r="C131">
        <v>1550.1409027747</v>
      </c>
      <c r="D131">
        <v>1560.3592562415</v>
      </c>
      <c r="E131">
        <v>1540.6599398718</v>
      </c>
      <c r="F131">
        <v>1550.4479091327</v>
      </c>
      <c r="G131">
        <v>1560.2721013144</v>
      </c>
      <c r="H131">
        <v>1540.8391770705</v>
      </c>
      <c r="I131">
        <v>1550.5740689035</v>
      </c>
      <c r="J131">
        <v>1560.3737184654</v>
      </c>
    </row>
    <row r="132" spans="1:10">
      <c r="A132" t="s">
        <v>1998</v>
      </c>
      <c r="B132">
        <v>1540.0892844151</v>
      </c>
      <c r="C132">
        <v>1550.1377763774</v>
      </c>
      <c r="D132">
        <v>1560.358266802</v>
      </c>
      <c r="E132">
        <v>1540.6585882798</v>
      </c>
      <c r="F132">
        <v>1550.447322222</v>
      </c>
      <c r="G132">
        <v>1560.270912571</v>
      </c>
      <c r="H132">
        <v>1540.838597412</v>
      </c>
      <c r="I132">
        <v>1550.5766119645</v>
      </c>
      <c r="J132">
        <v>1560.3721326227</v>
      </c>
    </row>
    <row r="133" spans="1:10">
      <c r="A133" t="s">
        <v>1999</v>
      </c>
      <c r="B133">
        <v>1540.0871623284</v>
      </c>
      <c r="C133">
        <v>1550.1403160965</v>
      </c>
      <c r="D133">
        <v>1560.3568804271</v>
      </c>
      <c r="E133">
        <v>1540.6610989204</v>
      </c>
      <c r="F133">
        <v>1550.4463434014</v>
      </c>
      <c r="G133">
        <v>1560.2703182</v>
      </c>
      <c r="H133">
        <v>1540.838212232</v>
      </c>
      <c r="I133">
        <v>1550.575439861</v>
      </c>
      <c r="J133">
        <v>1560.3735190246</v>
      </c>
    </row>
    <row r="134" spans="1:10">
      <c r="A134" t="s">
        <v>2000</v>
      </c>
      <c r="B134">
        <v>1540.0883186291</v>
      </c>
      <c r="C134">
        <v>1550.1364061938</v>
      </c>
      <c r="D134">
        <v>1560.3574748641</v>
      </c>
      <c r="E134">
        <v>1540.6601324172</v>
      </c>
      <c r="F134">
        <v>1550.4453664938</v>
      </c>
      <c r="G134">
        <v>1560.2719038357</v>
      </c>
      <c r="H134">
        <v>1540.8397567295</v>
      </c>
      <c r="I134">
        <v>1550.5770039409</v>
      </c>
      <c r="J134">
        <v>1560.3727270713</v>
      </c>
    </row>
    <row r="135" spans="1:10">
      <c r="A135" t="s">
        <v>2001</v>
      </c>
      <c r="B135">
        <v>1540.0902483159</v>
      </c>
      <c r="C135">
        <v>1550.1366030261</v>
      </c>
      <c r="D135">
        <v>1560.358266802</v>
      </c>
      <c r="E135">
        <v>1540.6607119415</v>
      </c>
      <c r="F135">
        <v>1550.444974584</v>
      </c>
      <c r="G135">
        <v>1560.270912571</v>
      </c>
      <c r="H135">
        <v>1540.8376325742</v>
      </c>
      <c r="I135">
        <v>1550.5762219005</v>
      </c>
      <c r="J135">
        <v>1560.3715381745</v>
      </c>
    </row>
    <row r="136" spans="1:10">
      <c r="A136" t="s">
        <v>2002</v>
      </c>
      <c r="B136">
        <v>1540.0877395354</v>
      </c>
      <c r="C136">
        <v>1550.1383611426</v>
      </c>
      <c r="D136">
        <v>1560.3556915546</v>
      </c>
      <c r="E136">
        <v>1540.6597473264</v>
      </c>
      <c r="F136">
        <v>1550.4481041324</v>
      </c>
      <c r="G136">
        <v>1560.270912571</v>
      </c>
      <c r="H136">
        <v>1540.8391770705</v>
      </c>
      <c r="I136">
        <v>1550.5746559101</v>
      </c>
      <c r="J136">
        <v>1560.3729245754</v>
      </c>
    </row>
    <row r="137" spans="1:10">
      <c r="A137" t="s">
        <v>2003</v>
      </c>
      <c r="B137">
        <v>1540.092564701</v>
      </c>
      <c r="C137">
        <v>1550.1393395744</v>
      </c>
      <c r="D137">
        <v>1560.3590587407</v>
      </c>
      <c r="E137">
        <v>1540.6599398718</v>
      </c>
      <c r="F137">
        <v>1550.4481041324</v>
      </c>
      <c r="G137">
        <v>1560.2715069425</v>
      </c>
      <c r="H137">
        <v>1540.838212232</v>
      </c>
      <c r="I137">
        <v>1550.5762219005</v>
      </c>
      <c r="J137">
        <v>1560.3749054291</v>
      </c>
    </row>
    <row r="138" spans="1:10">
      <c r="A138" t="s">
        <v>2004</v>
      </c>
      <c r="B138">
        <v>1540.0914065076</v>
      </c>
      <c r="C138">
        <v>1550.1381662208</v>
      </c>
      <c r="D138">
        <v>1560.3612370604</v>
      </c>
      <c r="E138">
        <v>1540.6591678029</v>
      </c>
      <c r="F138">
        <v>1550.4467353119</v>
      </c>
      <c r="G138">
        <v>1560.2736869538</v>
      </c>
      <c r="H138">
        <v>1540.838404822</v>
      </c>
      <c r="I138">
        <v>1550.5742658471</v>
      </c>
      <c r="J138">
        <v>1560.3739159698</v>
      </c>
    </row>
    <row r="139" spans="1:10">
      <c r="A139" t="s">
        <v>2005</v>
      </c>
      <c r="B139">
        <v>1540.0900559129</v>
      </c>
      <c r="C139">
        <v>1550.1379712991</v>
      </c>
      <c r="D139">
        <v>1560.3592562415</v>
      </c>
      <c r="E139">
        <v>1540.6593603481</v>
      </c>
      <c r="F139">
        <v>1550.4459514912</v>
      </c>
      <c r="G139">
        <v>1560.2722987931</v>
      </c>
      <c r="H139">
        <v>1540.8374380963</v>
      </c>
      <c r="I139">
        <v>1550.5781779589</v>
      </c>
      <c r="J139">
        <v>1560.3743129152</v>
      </c>
    </row>
    <row r="140" spans="1:10">
      <c r="A140" t="s">
        <v>2006</v>
      </c>
      <c r="B140">
        <v>1540.0900559129</v>
      </c>
      <c r="C140">
        <v>1550.1381662208</v>
      </c>
      <c r="D140">
        <v>1560.3590587407</v>
      </c>
      <c r="E140">
        <v>1540.6601324172</v>
      </c>
      <c r="F140">
        <v>1550.4467353119</v>
      </c>
      <c r="G140">
        <v>1560.2726956868</v>
      </c>
      <c r="H140">
        <v>1540.8393696608</v>
      </c>
      <c r="I140">
        <v>1550.577785982</v>
      </c>
      <c r="J140">
        <v>1560.3741134743</v>
      </c>
    </row>
    <row r="141" spans="1:10">
      <c r="A141" t="s">
        <v>2007</v>
      </c>
      <c r="B141">
        <v>1540.091021701</v>
      </c>
      <c r="C141">
        <v>1550.1410996082</v>
      </c>
      <c r="D141">
        <v>1560.360842058</v>
      </c>
      <c r="E141">
        <v>1540.6599398718</v>
      </c>
      <c r="F141">
        <v>1550.4436057691</v>
      </c>
      <c r="G141">
        <v>1560.2721013144</v>
      </c>
      <c r="H141">
        <v>1540.838597412</v>
      </c>
      <c r="I141">
        <v>1550.5752429171</v>
      </c>
      <c r="J141">
        <v>1560.3739159698</v>
      </c>
    </row>
    <row r="142" spans="1:10">
      <c r="A142" t="s">
        <v>2008</v>
      </c>
      <c r="B142">
        <v>1540.0888977233</v>
      </c>
      <c r="C142">
        <v>1550.1366030261</v>
      </c>
      <c r="D142">
        <v>1560.3564834907</v>
      </c>
      <c r="E142">
        <v>1540.6587808248</v>
      </c>
      <c r="F142">
        <v>1550.4430188617</v>
      </c>
      <c r="G142">
        <v>1560.2715069425</v>
      </c>
      <c r="H142">
        <v>1540.8391770705</v>
      </c>
      <c r="I142">
        <v>1550.5764169325</v>
      </c>
      <c r="J142">
        <v>1560.373124016</v>
      </c>
    </row>
    <row r="143" spans="1:10">
      <c r="A143" t="s">
        <v>2009</v>
      </c>
      <c r="B143">
        <v>1540.0894768179</v>
      </c>
      <c r="C143">
        <v>1550.1377763774</v>
      </c>
      <c r="D143">
        <v>1560.3548996193</v>
      </c>
      <c r="E143">
        <v>1540.6587808248</v>
      </c>
      <c r="F143">
        <v>1550.4477122212</v>
      </c>
      <c r="G143">
        <v>1560.2703182</v>
      </c>
      <c r="H143">
        <v>1540.8387918902</v>
      </c>
      <c r="I143">
        <v>1550.5764169325</v>
      </c>
      <c r="J143">
        <v>1560.3727270713</v>
      </c>
    </row>
    <row r="144" spans="1:10">
      <c r="A144" t="s">
        <v>2010</v>
      </c>
      <c r="B144">
        <v>1540.0916007972</v>
      </c>
      <c r="C144">
        <v>1550.1350379236</v>
      </c>
      <c r="D144">
        <v>1560.3596531794</v>
      </c>
      <c r="E144">
        <v>1540.6607119415</v>
      </c>
      <c r="F144">
        <v>1550.4447795851</v>
      </c>
      <c r="G144">
        <v>1560.2715069425</v>
      </c>
      <c r="H144">
        <v>1540.8387918902</v>
      </c>
      <c r="I144">
        <v>1550.577198973</v>
      </c>
      <c r="J144">
        <v>1560.3729245754</v>
      </c>
    </row>
    <row r="145" spans="1:10">
      <c r="A145" t="s">
        <v>2011</v>
      </c>
      <c r="B145">
        <v>1540.0848459596</v>
      </c>
      <c r="C145">
        <v>1550.1360163512</v>
      </c>
      <c r="D145">
        <v>1560.3588612401</v>
      </c>
      <c r="E145">
        <v>1540.6570422577</v>
      </c>
      <c r="F145">
        <v>1550.444974584</v>
      </c>
      <c r="G145">
        <v>1560.2719038357</v>
      </c>
      <c r="H145">
        <v>1540.8387918902</v>
      </c>
      <c r="I145">
        <v>1550.5764169325</v>
      </c>
      <c r="J145">
        <v>1560.3739159698</v>
      </c>
    </row>
    <row r="146" spans="1:10">
      <c r="A146" t="s">
        <v>2012</v>
      </c>
      <c r="B146">
        <v>1540.0900559129</v>
      </c>
      <c r="C146">
        <v>1550.135819519</v>
      </c>
      <c r="D146">
        <v>1560.3588612401</v>
      </c>
      <c r="E146">
        <v>1540.6587808248</v>
      </c>
      <c r="F146">
        <v>1550.4453664938</v>
      </c>
      <c r="G146">
        <v>1560.2736869538</v>
      </c>
      <c r="H146">
        <v>1540.8380177539</v>
      </c>
      <c r="I146">
        <v>1550.5766119645</v>
      </c>
      <c r="J146">
        <v>1560.3735190246</v>
      </c>
    </row>
    <row r="147" spans="1:10">
      <c r="A147" t="s">
        <v>2013</v>
      </c>
      <c r="B147">
        <v>1540.0888977233</v>
      </c>
      <c r="C147">
        <v>1550.1336696558</v>
      </c>
      <c r="D147">
        <v>1560.3612370604</v>
      </c>
      <c r="E147">
        <v>1540.6587808248</v>
      </c>
      <c r="F147">
        <v>1550.4447795851</v>
      </c>
      <c r="G147">
        <v>1560.2721013144</v>
      </c>
      <c r="H147">
        <v>1540.8393696608</v>
      </c>
      <c r="I147">
        <v>1550.577785982</v>
      </c>
      <c r="J147">
        <v>1560.3743129152</v>
      </c>
    </row>
    <row r="148" spans="1:10">
      <c r="A148" t="s">
        <v>2014</v>
      </c>
      <c r="B148">
        <v>1540.0883186291</v>
      </c>
      <c r="C148">
        <v>1550.1375795447</v>
      </c>
      <c r="D148">
        <v>1560.358266802</v>
      </c>
      <c r="E148">
        <v>1540.6597473264</v>
      </c>
      <c r="F148">
        <v>1550.4463434014</v>
      </c>
      <c r="G148">
        <v>1560.2715069425</v>
      </c>
      <c r="H148">
        <v>1540.8397567295</v>
      </c>
      <c r="I148">
        <v>1550.5770039409</v>
      </c>
      <c r="J148">
        <v>1560.3721326227</v>
      </c>
    </row>
    <row r="149" spans="1:10">
      <c r="A149" t="s">
        <v>2015</v>
      </c>
      <c r="B149">
        <v>1540.0906350084</v>
      </c>
      <c r="C149">
        <v>1550.1367979475</v>
      </c>
      <c r="D149">
        <v>1560.3558890544</v>
      </c>
      <c r="E149">
        <v>1540.6601324172</v>
      </c>
      <c r="F149">
        <v>1550.4434107705</v>
      </c>
      <c r="G149">
        <v>1560.2715069425</v>
      </c>
      <c r="H149">
        <v>1540.8407234581</v>
      </c>
      <c r="I149">
        <v>1550.5752429171</v>
      </c>
      <c r="J149">
        <v>1560.373124016</v>
      </c>
    </row>
    <row r="150" spans="1:10">
      <c r="A150" t="s">
        <v>2016</v>
      </c>
      <c r="B150">
        <v>1540.087547133</v>
      </c>
      <c r="C150">
        <v>1550.1407078522</v>
      </c>
      <c r="D150">
        <v>1560.3548996193</v>
      </c>
      <c r="E150">
        <v>1540.6612914661</v>
      </c>
      <c r="F150">
        <v>1550.4467353119</v>
      </c>
      <c r="G150">
        <v>1560.2715069425</v>
      </c>
      <c r="H150">
        <v>1540.838212232</v>
      </c>
      <c r="I150">
        <v>1550.5758299246</v>
      </c>
      <c r="J150">
        <v>1560.3729245754</v>
      </c>
    </row>
    <row r="151" spans="1:10">
      <c r="A151" t="s">
        <v>2017</v>
      </c>
      <c r="B151">
        <v>1540.0883186291</v>
      </c>
      <c r="C151">
        <v>1550.1405129298</v>
      </c>
      <c r="D151">
        <v>1560.358266802</v>
      </c>
      <c r="E151">
        <v>1540.6593603481</v>
      </c>
      <c r="F151">
        <v>1550.4453664938</v>
      </c>
      <c r="G151">
        <v>1560.2715069425</v>
      </c>
      <c r="H151">
        <v>1540.8393696608</v>
      </c>
      <c r="I151">
        <v>1550.5762219005</v>
      </c>
      <c r="J151">
        <v>1560.3741134743</v>
      </c>
    </row>
    <row r="152" spans="1:10">
      <c r="A152" t="s">
        <v>2018</v>
      </c>
      <c r="B152">
        <v>1540.0860041431</v>
      </c>
      <c r="C152">
        <v>1550.136992869</v>
      </c>
      <c r="D152">
        <v>1560.3602476185</v>
      </c>
      <c r="E152">
        <v>1540.6599398718</v>
      </c>
      <c r="F152">
        <v>1550.4455614929</v>
      </c>
      <c r="G152">
        <v>1560.2711119855</v>
      </c>
      <c r="H152">
        <v>1540.8387918902</v>
      </c>
      <c r="I152">
        <v>1550.5781779589</v>
      </c>
      <c r="J152">
        <v>1560.3727270713</v>
      </c>
    </row>
    <row r="153" spans="1:10">
      <c r="A153" t="s">
        <v>2019</v>
      </c>
      <c r="B153">
        <v>1540.0881262266</v>
      </c>
      <c r="C153">
        <v>1550.1344512498</v>
      </c>
      <c r="D153">
        <v>1560.3576723644</v>
      </c>
      <c r="E153">
        <v>1540.6605193959</v>
      </c>
      <c r="F153">
        <v>1550.4475172216</v>
      </c>
      <c r="G153">
        <v>1560.2722987931</v>
      </c>
      <c r="H153">
        <v>1540.8399493199</v>
      </c>
      <c r="I153">
        <v>1550.5762219005</v>
      </c>
      <c r="J153">
        <v>1560.3735190246</v>
      </c>
    </row>
    <row r="154" spans="1:10">
      <c r="A154" t="s">
        <v>2020</v>
      </c>
      <c r="B154">
        <v>1540.0869680399</v>
      </c>
      <c r="C154">
        <v>1550.1348430026</v>
      </c>
      <c r="D154">
        <v>1560.3568804271</v>
      </c>
      <c r="E154">
        <v>1540.6601324172</v>
      </c>
      <c r="F154">
        <v>1550.444974584</v>
      </c>
      <c r="G154">
        <v>1560.2695263514</v>
      </c>
      <c r="H154">
        <v>1540.838212232</v>
      </c>
      <c r="I154">
        <v>1550.5768089087</v>
      </c>
      <c r="J154">
        <v>1560.3735190246</v>
      </c>
    </row>
    <row r="155" spans="1:10">
      <c r="A155" t="s">
        <v>2021</v>
      </c>
      <c r="B155">
        <v>1540.0883186291</v>
      </c>
      <c r="C155">
        <v>1550.1375795447</v>
      </c>
      <c r="D155">
        <v>1560.3558890544</v>
      </c>
      <c r="E155">
        <v>1540.6599398718</v>
      </c>
      <c r="F155">
        <v>1550.4459514912</v>
      </c>
      <c r="G155">
        <v>1560.2715069425</v>
      </c>
      <c r="H155">
        <v>1540.838404822</v>
      </c>
      <c r="I155">
        <v>1550.5775909497</v>
      </c>
      <c r="J155">
        <v>1560.3723301267</v>
      </c>
    </row>
    <row r="156" spans="1:10">
      <c r="A156" t="s">
        <v>2022</v>
      </c>
      <c r="B156">
        <v>1540.0929513946</v>
      </c>
      <c r="C156">
        <v>1550.1360163512</v>
      </c>
      <c r="D156">
        <v>1560.3578698648</v>
      </c>
      <c r="E156">
        <v>1540.6599398718</v>
      </c>
      <c r="F156">
        <v>1550.4465384007</v>
      </c>
      <c r="G156">
        <v>1560.2719038357</v>
      </c>
      <c r="H156">
        <v>1540.8372455065</v>
      </c>
      <c r="I156">
        <v>1550.5752429171</v>
      </c>
      <c r="J156">
        <v>1560.3751048702</v>
      </c>
    </row>
    <row r="157" spans="1:10">
      <c r="A157" t="s">
        <v>2023</v>
      </c>
      <c r="B157">
        <v>1540.0865832355</v>
      </c>
      <c r="C157">
        <v>1550.135819519</v>
      </c>
      <c r="D157">
        <v>1560.3604451195</v>
      </c>
      <c r="E157">
        <v>1540.6609044871</v>
      </c>
      <c r="F157">
        <v>1550.4441926769</v>
      </c>
      <c r="G157">
        <v>1560.2701207218</v>
      </c>
      <c r="H157">
        <v>1540.8380177539</v>
      </c>
      <c r="I157">
        <v>1550.577785982</v>
      </c>
      <c r="J157">
        <v>1560.3737184654</v>
      </c>
    </row>
    <row r="158" spans="1:10">
      <c r="A158" t="s">
        <v>2024</v>
      </c>
      <c r="B158">
        <v>1540.0906350084</v>
      </c>
      <c r="C158">
        <v>1550.1364061938</v>
      </c>
      <c r="D158">
        <v>1560.3568804271</v>
      </c>
      <c r="E158">
        <v>1540.6607119415</v>
      </c>
      <c r="F158">
        <v>1550.4441926769</v>
      </c>
      <c r="G158">
        <v>1560.2717044211</v>
      </c>
      <c r="H158">
        <v>1540.8391770705</v>
      </c>
      <c r="I158">
        <v>1550.5758299246</v>
      </c>
      <c r="J158">
        <v>1560.3741134743</v>
      </c>
    </row>
    <row r="159" spans="1:10">
      <c r="A159" t="s">
        <v>2025</v>
      </c>
      <c r="B159">
        <v>1540.0898635099</v>
      </c>
      <c r="C159">
        <v>1550.1401211742</v>
      </c>
      <c r="D159">
        <v>1560.3545026838</v>
      </c>
      <c r="E159">
        <v>1540.6593603481</v>
      </c>
      <c r="F159">
        <v>1550.4465384007</v>
      </c>
      <c r="G159">
        <v>1560.270912571</v>
      </c>
      <c r="H159">
        <v>1540.838404822</v>
      </c>
      <c r="I159">
        <v>1550.5773959174</v>
      </c>
      <c r="J159">
        <v>1560.3723301267</v>
      </c>
    </row>
    <row r="160" spans="1:10">
      <c r="A160" t="s">
        <v>2026</v>
      </c>
      <c r="B160">
        <v>1540.0888977233</v>
      </c>
      <c r="C160">
        <v>1550.1366030261</v>
      </c>
      <c r="D160">
        <v>1560.3604451195</v>
      </c>
      <c r="E160">
        <v>1540.6591678029</v>
      </c>
      <c r="F160">
        <v>1550.4432138602</v>
      </c>
      <c r="G160">
        <v>1560.2707150926</v>
      </c>
      <c r="H160">
        <v>1540.8362806704</v>
      </c>
      <c r="I160">
        <v>1550.5766119645</v>
      </c>
      <c r="J160">
        <v>1560.3737184654</v>
      </c>
    </row>
    <row r="161" spans="1:10">
      <c r="A161" t="s">
        <v>2027</v>
      </c>
      <c r="B161">
        <v>1540.0871623284</v>
      </c>
      <c r="C161">
        <v>1550.1366030261</v>
      </c>
      <c r="D161">
        <v>1560.3568804271</v>
      </c>
      <c r="E161">
        <v>1540.6587808248</v>
      </c>
      <c r="F161">
        <v>1550.4471253108</v>
      </c>
      <c r="G161">
        <v>1560.2715069425</v>
      </c>
      <c r="H161">
        <v>1540.8389844803</v>
      </c>
      <c r="I161">
        <v>1550.5760249565</v>
      </c>
      <c r="J161">
        <v>1560.3735190246</v>
      </c>
    </row>
    <row r="162" spans="1:10">
      <c r="A162" t="s">
        <v>2028</v>
      </c>
      <c r="B162">
        <v>1540.0916007972</v>
      </c>
      <c r="C162">
        <v>1550.1364061938</v>
      </c>
      <c r="D162">
        <v>1560.3622284399</v>
      </c>
      <c r="E162">
        <v>1540.6597473264</v>
      </c>
      <c r="F162">
        <v>1550.445169583</v>
      </c>
      <c r="G162">
        <v>1560.2721013144</v>
      </c>
      <c r="H162">
        <v>1540.838597412</v>
      </c>
      <c r="I162">
        <v>1550.5773959174</v>
      </c>
      <c r="J162">
        <v>1560.3749054291</v>
      </c>
    </row>
    <row r="163" spans="1:10">
      <c r="A163" t="s">
        <v>2029</v>
      </c>
      <c r="B163">
        <v>1540.0906350084</v>
      </c>
      <c r="C163">
        <v>1550.1385579755</v>
      </c>
      <c r="D163">
        <v>1560.3564834907</v>
      </c>
      <c r="E163">
        <v>1540.6587808248</v>
      </c>
      <c r="F163">
        <v>1550.4445826745</v>
      </c>
      <c r="G163">
        <v>1560.2707150926</v>
      </c>
      <c r="H163">
        <v>1540.8389844803</v>
      </c>
      <c r="I163">
        <v>1550.5779810144</v>
      </c>
      <c r="J163">
        <v>1560.373124016</v>
      </c>
    </row>
    <row r="164" spans="1:10">
      <c r="A164" t="s">
        <v>2030</v>
      </c>
      <c r="B164">
        <v>1540.084074467</v>
      </c>
      <c r="C164">
        <v>1550.1383611426</v>
      </c>
      <c r="D164">
        <v>1560.3590587407</v>
      </c>
      <c r="E164">
        <v>1540.65897337</v>
      </c>
      <c r="F164">
        <v>1550.4441926769</v>
      </c>
      <c r="G164">
        <v>1560.2707150926</v>
      </c>
      <c r="H164">
        <v>1540.8372455065</v>
      </c>
      <c r="I164">
        <v>1550.5762219005</v>
      </c>
      <c r="J164">
        <v>1560.3735190246</v>
      </c>
    </row>
    <row r="165" spans="1:10">
      <c r="A165" t="s">
        <v>2031</v>
      </c>
      <c r="B165">
        <v>1540.0883186291</v>
      </c>
      <c r="C165">
        <v>1550.1371897015</v>
      </c>
      <c r="D165">
        <v>1560.3535132504</v>
      </c>
      <c r="E165">
        <v>1540.6580087571</v>
      </c>
      <c r="F165">
        <v>1550.4447795851</v>
      </c>
      <c r="G165">
        <v>1560.2705176143</v>
      </c>
      <c r="H165">
        <v>1540.8376325742</v>
      </c>
      <c r="I165">
        <v>1550.577198973</v>
      </c>
      <c r="J165">
        <v>1560.3707462231</v>
      </c>
    </row>
    <row r="166" spans="1:10">
      <c r="A166" t="s">
        <v>2032</v>
      </c>
      <c r="B166">
        <v>1540.0850383613</v>
      </c>
      <c r="C166">
        <v>1550.1407078522</v>
      </c>
      <c r="D166">
        <v>1560.3558890544</v>
      </c>
      <c r="E166">
        <v>1540.6593603481</v>
      </c>
      <c r="F166">
        <v>1550.444974584</v>
      </c>
      <c r="G166">
        <v>1560.2717044211</v>
      </c>
      <c r="H166">
        <v>1540.838212232</v>
      </c>
      <c r="I166">
        <v>1550.5758299246</v>
      </c>
      <c r="J166">
        <v>1560.3743129152</v>
      </c>
    </row>
    <row r="167" spans="1:10">
      <c r="A167" t="s">
        <v>2033</v>
      </c>
      <c r="B167">
        <v>1540.0867756377</v>
      </c>
      <c r="C167">
        <v>1550.1430545689</v>
      </c>
      <c r="D167">
        <v>1560.3592562415</v>
      </c>
      <c r="E167">
        <v>1540.6595528934</v>
      </c>
      <c r="F167">
        <v>1550.4455614929</v>
      </c>
      <c r="G167">
        <v>1560.2721013144</v>
      </c>
      <c r="H167">
        <v>1540.8397567295</v>
      </c>
      <c r="I167">
        <v>1550.5773959174</v>
      </c>
      <c r="J167">
        <v>1560.3737184654</v>
      </c>
    </row>
    <row r="168" spans="1:10">
      <c r="A168" t="s">
        <v>2034</v>
      </c>
      <c r="B168">
        <v>1540.0894768179</v>
      </c>
      <c r="C168">
        <v>1550.1401211742</v>
      </c>
      <c r="D168">
        <v>1560.3568804271</v>
      </c>
      <c r="E168">
        <v>1540.6593603481</v>
      </c>
      <c r="F168">
        <v>1550.4461484021</v>
      </c>
      <c r="G168">
        <v>1560.2703182</v>
      </c>
      <c r="H168">
        <v>1540.8372455065</v>
      </c>
      <c r="I168">
        <v>1550.577198973</v>
      </c>
      <c r="J168">
        <v>1560.3741134743</v>
      </c>
    </row>
    <row r="169" spans="1:10">
      <c r="A169" t="s">
        <v>2035</v>
      </c>
      <c r="B169">
        <v>1540.0879338241</v>
      </c>
      <c r="C169">
        <v>1550.1405129298</v>
      </c>
      <c r="D169">
        <v>1560.3576723644</v>
      </c>
      <c r="E169">
        <v>1540.6585882798</v>
      </c>
      <c r="F169">
        <v>1550.4467353119</v>
      </c>
      <c r="G169">
        <v>1560.2715069425</v>
      </c>
      <c r="H169">
        <v>1540.8376325742</v>
      </c>
      <c r="I169">
        <v>1550.5748528538</v>
      </c>
      <c r="J169">
        <v>1560.3729245754</v>
      </c>
    </row>
    <row r="170" spans="1:10">
      <c r="A170" t="s">
        <v>2036</v>
      </c>
      <c r="B170">
        <v>1540.0896692207</v>
      </c>
      <c r="C170">
        <v>1550.1383611426</v>
      </c>
      <c r="D170">
        <v>1560.3556915546</v>
      </c>
      <c r="E170">
        <v>1540.6612914661</v>
      </c>
      <c r="F170">
        <v>1550.4459514912</v>
      </c>
      <c r="G170">
        <v>1560.2717044211</v>
      </c>
      <c r="H170">
        <v>1540.8391770705</v>
      </c>
      <c r="I170">
        <v>1550.5775909497</v>
      </c>
      <c r="J170">
        <v>1560.3721326227</v>
      </c>
    </row>
    <row r="171" spans="1:10">
      <c r="A171" t="s">
        <v>2037</v>
      </c>
      <c r="B171">
        <v>1540.0912141043</v>
      </c>
      <c r="C171">
        <v>1550.136992869</v>
      </c>
      <c r="D171">
        <v>1560.3545026838</v>
      </c>
      <c r="E171">
        <v>1540.6601324172</v>
      </c>
      <c r="F171">
        <v>1550.4447795851</v>
      </c>
      <c r="G171">
        <v>1560.2701207218</v>
      </c>
      <c r="H171">
        <v>1540.838404822</v>
      </c>
      <c r="I171">
        <v>1550.5752429171</v>
      </c>
      <c r="J171">
        <v>1560.373124016</v>
      </c>
    </row>
    <row r="172" spans="1:10">
      <c r="A172" t="s">
        <v>2038</v>
      </c>
      <c r="B172">
        <v>1540.0863889472</v>
      </c>
      <c r="C172">
        <v>1550.1354296767</v>
      </c>
      <c r="D172">
        <v>1560.3562859906</v>
      </c>
      <c r="E172">
        <v>1540.6612914661</v>
      </c>
      <c r="F172">
        <v>1550.4453664938</v>
      </c>
      <c r="G172">
        <v>1560.2719038357</v>
      </c>
      <c r="H172">
        <v>1540.8399493199</v>
      </c>
      <c r="I172">
        <v>1550.5752429171</v>
      </c>
      <c r="J172">
        <v>1560.3741134743</v>
      </c>
    </row>
    <row r="173" spans="1:10">
      <c r="A173" t="s">
        <v>2039</v>
      </c>
      <c r="B173">
        <v>1540.0879338241</v>
      </c>
      <c r="C173">
        <v>1550.1356245978</v>
      </c>
      <c r="D173">
        <v>1560.3598506803</v>
      </c>
      <c r="E173">
        <v>1540.6580087571</v>
      </c>
      <c r="F173">
        <v>1550.4482991321</v>
      </c>
      <c r="G173">
        <v>1560.2715069425</v>
      </c>
      <c r="H173">
        <v>1540.8370529168</v>
      </c>
      <c r="I173">
        <v>1550.577785982</v>
      </c>
      <c r="J173">
        <v>1560.3737184654</v>
      </c>
    </row>
    <row r="174" spans="1:10">
      <c r="A174" t="s">
        <v>2040</v>
      </c>
      <c r="B174">
        <v>1540.087547133</v>
      </c>
      <c r="C174">
        <v>1550.1395344965</v>
      </c>
      <c r="D174">
        <v>1560.3548996193</v>
      </c>
      <c r="E174">
        <v>1540.6587808248</v>
      </c>
      <c r="F174">
        <v>1550.4461484021</v>
      </c>
      <c r="G174">
        <v>1560.270912571</v>
      </c>
      <c r="H174">
        <v>1540.8387918902</v>
      </c>
      <c r="I174">
        <v>1550.5766119645</v>
      </c>
      <c r="J174">
        <v>1560.3721326227</v>
      </c>
    </row>
    <row r="175" spans="1:10">
      <c r="A175" t="s">
        <v>2041</v>
      </c>
      <c r="B175">
        <v>1540.0881262266</v>
      </c>
      <c r="C175">
        <v>1550.1373846231</v>
      </c>
      <c r="D175">
        <v>1560.3592562415</v>
      </c>
      <c r="E175">
        <v>1540.6574292349</v>
      </c>
      <c r="F175">
        <v>1550.4463434014</v>
      </c>
      <c r="G175">
        <v>1560.2707150926</v>
      </c>
      <c r="H175">
        <v>1540.8366658494</v>
      </c>
      <c r="I175">
        <v>1550.575439861</v>
      </c>
      <c r="J175">
        <v>1560.373124016</v>
      </c>
    </row>
    <row r="176" spans="1:10">
      <c r="A176" t="s">
        <v>2042</v>
      </c>
      <c r="B176">
        <v>1540.0890920123</v>
      </c>
      <c r="C176">
        <v>1550.134256329</v>
      </c>
      <c r="D176">
        <v>1560.358266802</v>
      </c>
      <c r="E176">
        <v>1540.6593603481</v>
      </c>
      <c r="F176">
        <v>1550.4475172216</v>
      </c>
      <c r="G176">
        <v>1560.2728931657</v>
      </c>
      <c r="H176">
        <v>1540.837825164</v>
      </c>
      <c r="I176">
        <v>1550.5773959174</v>
      </c>
      <c r="J176">
        <v>1560.3741134743</v>
      </c>
    </row>
    <row r="177" spans="1:10">
      <c r="A177" t="s">
        <v>2043</v>
      </c>
      <c r="B177">
        <v>1540.0879338241</v>
      </c>
      <c r="C177">
        <v>1550.1391446524</v>
      </c>
      <c r="D177">
        <v>1560.3584643026</v>
      </c>
      <c r="E177">
        <v>1540.6576217797</v>
      </c>
      <c r="F177">
        <v>1550.4467353119</v>
      </c>
      <c r="G177">
        <v>1560.2707150926</v>
      </c>
      <c r="H177">
        <v>1540.8376325742</v>
      </c>
      <c r="I177">
        <v>1550.5762219005</v>
      </c>
      <c r="J177">
        <v>1560.3737184654</v>
      </c>
    </row>
    <row r="178" spans="1:10">
      <c r="A178" t="s">
        <v>2044</v>
      </c>
      <c r="B178">
        <v>1540.088512918</v>
      </c>
      <c r="C178">
        <v>1550.1377763774</v>
      </c>
      <c r="D178">
        <v>1560.3604451195</v>
      </c>
      <c r="E178">
        <v>1540.6585882798</v>
      </c>
      <c r="F178">
        <v>1550.4455614929</v>
      </c>
      <c r="G178">
        <v>1560.2728931657</v>
      </c>
      <c r="H178">
        <v>1540.838212232</v>
      </c>
      <c r="I178">
        <v>1550.575439861</v>
      </c>
      <c r="J178">
        <v>1560.3743129152</v>
      </c>
    </row>
    <row r="179" spans="1:10">
      <c r="A179" t="s">
        <v>2045</v>
      </c>
      <c r="B179">
        <v>1540.0850383613</v>
      </c>
      <c r="C179">
        <v>1550.1387528974</v>
      </c>
      <c r="D179">
        <v>1560.3568804271</v>
      </c>
      <c r="E179">
        <v>1540.6597473264</v>
      </c>
      <c r="F179">
        <v>1550.444974584</v>
      </c>
      <c r="G179">
        <v>1560.2695263514</v>
      </c>
      <c r="H179">
        <v>1540.8393696608</v>
      </c>
      <c r="I179">
        <v>1550.5748528538</v>
      </c>
      <c r="J179">
        <v>1560.3721326227</v>
      </c>
    </row>
    <row r="180" spans="1:10">
      <c r="A180" t="s">
        <v>2046</v>
      </c>
      <c r="B180">
        <v>1540.0871623284</v>
      </c>
      <c r="C180">
        <v>1550.135819519</v>
      </c>
      <c r="D180">
        <v>1560.3552946187</v>
      </c>
      <c r="E180">
        <v>1540.6576217797</v>
      </c>
      <c r="F180">
        <v>1550.4443876756</v>
      </c>
      <c r="G180">
        <v>1560.2719038357</v>
      </c>
      <c r="H180">
        <v>1540.8372455065</v>
      </c>
      <c r="I180">
        <v>1550.577785982</v>
      </c>
      <c r="J180">
        <v>1560.3739159698</v>
      </c>
    </row>
    <row r="181" spans="1:10">
      <c r="A181" t="s">
        <v>2047</v>
      </c>
      <c r="B181">
        <v>1540.0879338241</v>
      </c>
      <c r="C181">
        <v>1550.1360163512</v>
      </c>
      <c r="D181">
        <v>1560.3598506803</v>
      </c>
      <c r="E181">
        <v>1540.6599398718</v>
      </c>
      <c r="F181">
        <v>1550.4453664938</v>
      </c>
      <c r="G181">
        <v>1560.2715069425</v>
      </c>
      <c r="H181">
        <v>1540.8391770705</v>
      </c>
      <c r="I181">
        <v>1550.5770039409</v>
      </c>
      <c r="J181">
        <v>1560.3737184654</v>
      </c>
    </row>
    <row r="182" spans="1:10">
      <c r="A182" t="s">
        <v>2048</v>
      </c>
      <c r="B182">
        <v>1540.0896692207</v>
      </c>
      <c r="C182">
        <v>1550.1375795447</v>
      </c>
      <c r="D182">
        <v>1560.3548996193</v>
      </c>
      <c r="E182">
        <v>1540.6597473264</v>
      </c>
      <c r="F182">
        <v>1550.4432138602</v>
      </c>
      <c r="G182">
        <v>1560.272498208</v>
      </c>
      <c r="H182">
        <v>1540.8389844803</v>
      </c>
      <c r="I182">
        <v>1550.575439861</v>
      </c>
      <c r="J182">
        <v>1560.3733215203</v>
      </c>
    </row>
    <row r="183" spans="1:10">
      <c r="A183" t="s">
        <v>2049</v>
      </c>
      <c r="B183">
        <v>1540.0867756377</v>
      </c>
      <c r="C183">
        <v>1550.1405129298</v>
      </c>
      <c r="D183">
        <v>1560.361436498</v>
      </c>
      <c r="E183">
        <v>1540.658201302</v>
      </c>
      <c r="F183">
        <v>1550.4465384007</v>
      </c>
      <c r="G183">
        <v>1560.2711119855</v>
      </c>
      <c r="H183">
        <v>1540.8374380963</v>
      </c>
      <c r="I183">
        <v>1550.5770039409</v>
      </c>
      <c r="J183">
        <v>1560.3747079244</v>
      </c>
    </row>
    <row r="184" spans="1:10">
      <c r="A184" t="s">
        <v>2050</v>
      </c>
      <c r="B184">
        <v>1540.0904426053</v>
      </c>
      <c r="C184">
        <v>1550.1364061938</v>
      </c>
      <c r="D184">
        <v>1560.3584643026</v>
      </c>
      <c r="E184">
        <v>1540.6605193959</v>
      </c>
      <c r="F184">
        <v>1550.4445826745</v>
      </c>
      <c r="G184">
        <v>1560.2715069425</v>
      </c>
      <c r="H184">
        <v>1540.838597412</v>
      </c>
      <c r="I184">
        <v>1550.5762219005</v>
      </c>
      <c r="J184">
        <v>1560.3743129152</v>
      </c>
    </row>
    <row r="185" spans="1:10">
      <c r="A185" t="s">
        <v>2051</v>
      </c>
      <c r="B185">
        <v>1540.0916007972</v>
      </c>
      <c r="C185">
        <v>1550.1377763774</v>
      </c>
      <c r="D185">
        <v>1560.3616339993</v>
      </c>
      <c r="E185">
        <v>1540.6587808248</v>
      </c>
      <c r="F185">
        <v>1550.4463434014</v>
      </c>
      <c r="G185">
        <v>1560.2711119855</v>
      </c>
      <c r="H185">
        <v>1540.8391770705</v>
      </c>
      <c r="I185">
        <v>1550.5758299246</v>
      </c>
      <c r="J185">
        <v>1560.3735190246</v>
      </c>
    </row>
    <row r="186" spans="1:10">
      <c r="A186" t="s">
        <v>2052</v>
      </c>
      <c r="B186">
        <v>1540.092564701</v>
      </c>
      <c r="C186">
        <v>1550.1377763774</v>
      </c>
      <c r="D186">
        <v>1560.3564834907</v>
      </c>
      <c r="E186">
        <v>1540.65897337</v>
      </c>
      <c r="F186">
        <v>1550.4445826745</v>
      </c>
      <c r="G186">
        <v>1560.2721013144</v>
      </c>
      <c r="H186">
        <v>1540.838212232</v>
      </c>
      <c r="I186">
        <v>1550.5770039409</v>
      </c>
      <c r="J186">
        <v>1560.3737184654</v>
      </c>
    </row>
    <row r="187" spans="1:10">
      <c r="A187" t="s">
        <v>2053</v>
      </c>
      <c r="B187">
        <v>1540.0877395354</v>
      </c>
      <c r="C187">
        <v>1550.1371897015</v>
      </c>
      <c r="D187">
        <v>1560.3584643026</v>
      </c>
      <c r="E187">
        <v>1540.658201302</v>
      </c>
      <c r="F187">
        <v>1550.4459514912</v>
      </c>
      <c r="G187">
        <v>1560.2707150926</v>
      </c>
      <c r="H187">
        <v>1540.8364732599</v>
      </c>
      <c r="I187">
        <v>1550.5762219005</v>
      </c>
      <c r="J187">
        <v>1560.3723301267</v>
      </c>
    </row>
    <row r="188" spans="1:10">
      <c r="A188" t="s">
        <v>2054</v>
      </c>
      <c r="B188">
        <v>1540.0894768179</v>
      </c>
      <c r="C188">
        <v>1550.1356245978</v>
      </c>
      <c r="D188">
        <v>1560.3618315007</v>
      </c>
      <c r="E188">
        <v>1540.6607119415</v>
      </c>
      <c r="F188">
        <v>1550.4426269531</v>
      </c>
      <c r="G188">
        <v>1560.2721013144</v>
      </c>
      <c r="H188">
        <v>1540.8368603272</v>
      </c>
      <c r="I188">
        <v>1550.5748528538</v>
      </c>
      <c r="J188">
        <v>1560.3762937723</v>
      </c>
    </row>
    <row r="189" spans="1:10">
      <c r="A189" t="s">
        <v>2055</v>
      </c>
      <c r="B189">
        <v>1540.0890920123</v>
      </c>
      <c r="C189">
        <v>1550.1371897015</v>
      </c>
      <c r="D189">
        <v>1560.3606426206</v>
      </c>
      <c r="E189">
        <v>1540.6609044871</v>
      </c>
      <c r="F189">
        <v>1550.4459514912</v>
      </c>
      <c r="G189">
        <v>1560.271309464</v>
      </c>
      <c r="H189">
        <v>1540.837825164</v>
      </c>
      <c r="I189">
        <v>1550.5756348927</v>
      </c>
      <c r="J189">
        <v>1560.3737184654</v>
      </c>
    </row>
    <row r="190" spans="1:10">
      <c r="A190" t="s">
        <v>2056</v>
      </c>
      <c r="B190">
        <v>1540.087547133</v>
      </c>
      <c r="C190">
        <v>1550.135819519</v>
      </c>
      <c r="D190">
        <v>1560.3596531794</v>
      </c>
      <c r="E190">
        <v>1540.6593603481</v>
      </c>
      <c r="F190">
        <v>1550.4443876756</v>
      </c>
      <c r="G190">
        <v>1560.2728931657</v>
      </c>
      <c r="H190">
        <v>1540.8380177539</v>
      </c>
      <c r="I190">
        <v>1550.5764169325</v>
      </c>
      <c r="J190">
        <v>1560.3741134743</v>
      </c>
    </row>
    <row r="191" spans="1:10">
      <c r="A191" t="s">
        <v>2057</v>
      </c>
      <c r="B191">
        <v>1540.0894768179</v>
      </c>
      <c r="C191">
        <v>1550.1375795447</v>
      </c>
      <c r="D191">
        <v>1560.3584643026</v>
      </c>
      <c r="E191">
        <v>1540.6607119415</v>
      </c>
      <c r="F191">
        <v>1550.447322222</v>
      </c>
      <c r="G191">
        <v>1560.2707150926</v>
      </c>
      <c r="H191">
        <v>1540.8393696608</v>
      </c>
      <c r="I191">
        <v>1550.5746559101</v>
      </c>
      <c r="J191">
        <v>1560.3723301267</v>
      </c>
    </row>
    <row r="192" spans="1:10">
      <c r="A192" t="s">
        <v>2058</v>
      </c>
      <c r="B192">
        <v>1540.0873547307</v>
      </c>
      <c r="C192">
        <v>1550.1366030261</v>
      </c>
      <c r="D192">
        <v>1560.3590587407</v>
      </c>
      <c r="E192">
        <v>1540.6576217797</v>
      </c>
      <c r="F192">
        <v>1550.4438007677</v>
      </c>
      <c r="G192">
        <v>1560.2726956868</v>
      </c>
      <c r="H192">
        <v>1540.8370529168</v>
      </c>
      <c r="I192">
        <v>1550.5746559101</v>
      </c>
      <c r="J192">
        <v>1560.3754998798</v>
      </c>
    </row>
    <row r="193" spans="1:10">
      <c r="A193" t="s">
        <v>2059</v>
      </c>
      <c r="B193">
        <v>1540.0890920123</v>
      </c>
      <c r="C193">
        <v>1550.1418812097</v>
      </c>
      <c r="D193">
        <v>1560.3556915546</v>
      </c>
      <c r="E193">
        <v>1540.6599398718</v>
      </c>
      <c r="F193">
        <v>1550.4443876756</v>
      </c>
      <c r="G193">
        <v>1560.2715069425</v>
      </c>
      <c r="H193">
        <v>1540.838597412</v>
      </c>
      <c r="I193">
        <v>1550.5760249565</v>
      </c>
      <c r="J193">
        <v>1560.3721326227</v>
      </c>
    </row>
    <row r="194" spans="1:10">
      <c r="A194" t="s">
        <v>2060</v>
      </c>
      <c r="B194">
        <v>1540.0892844151</v>
      </c>
      <c r="C194">
        <v>1550.1385579755</v>
      </c>
      <c r="D194">
        <v>1560.3543051843</v>
      </c>
      <c r="E194">
        <v>1540.6605193959</v>
      </c>
      <c r="F194">
        <v>1550.444974584</v>
      </c>
      <c r="G194">
        <v>1560.2717044211</v>
      </c>
      <c r="H194">
        <v>1540.8399493199</v>
      </c>
      <c r="I194">
        <v>1550.5770039409</v>
      </c>
      <c r="J194">
        <v>1560.3735190246</v>
      </c>
    </row>
    <row r="195" spans="1:10">
      <c r="A195" t="s">
        <v>2061</v>
      </c>
      <c r="B195">
        <v>1540.0912141043</v>
      </c>
      <c r="C195">
        <v>1550.1362112724</v>
      </c>
      <c r="D195">
        <v>1560.3624259415</v>
      </c>
      <c r="E195">
        <v>1540.6595528934</v>
      </c>
      <c r="F195">
        <v>1550.4459514912</v>
      </c>
      <c r="G195">
        <v>1560.2715069425</v>
      </c>
      <c r="H195">
        <v>1540.8395641392</v>
      </c>
      <c r="I195">
        <v>1550.5773959174</v>
      </c>
      <c r="J195">
        <v>1560.3751048702</v>
      </c>
    </row>
    <row r="196" spans="1:10">
      <c r="A196" t="s">
        <v>2062</v>
      </c>
      <c r="B196">
        <v>1540.0860041431</v>
      </c>
      <c r="C196">
        <v>1550.1387528974</v>
      </c>
      <c r="D196">
        <v>1560.3572754276</v>
      </c>
      <c r="E196">
        <v>1540.6591678029</v>
      </c>
      <c r="F196">
        <v>1550.445756492</v>
      </c>
      <c r="G196">
        <v>1560.271309464</v>
      </c>
      <c r="H196">
        <v>1540.8403363889</v>
      </c>
      <c r="I196">
        <v>1550.5770039409</v>
      </c>
      <c r="J196">
        <v>1560.373124016</v>
      </c>
    </row>
    <row r="197" spans="1:10">
      <c r="A197" t="s">
        <v>2063</v>
      </c>
      <c r="B197">
        <v>1540.0869680399</v>
      </c>
      <c r="C197">
        <v>1550.1352347556</v>
      </c>
      <c r="D197">
        <v>1560.3626253793</v>
      </c>
      <c r="E197">
        <v>1540.6580087571</v>
      </c>
      <c r="F197">
        <v>1550.4459514912</v>
      </c>
      <c r="G197">
        <v>1560.2732900596</v>
      </c>
      <c r="H197">
        <v>1540.8387918902</v>
      </c>
      <c r="I197">
        <v>1550.5756348927</v>
      </c>
      <c r="J197">
        <v>1560.3737184654</v>
      </c>
    </row>
    <row r="198" spans="1:10">
      <c r="A198" t="s">
        <v>2064</v>
      </c>
      <c r="B198">
        <v>1540.091985604</v>
      </c>
      <c r="C198">
        <v>1550.1391446524</v>
      </c>
      <c r="D198">
        <v>1560.3545026838</v>
      </c>
      <c r="E198">
        <v>1540.6618709913</v>
      </c>
      <c r="F198">
        <v>1550.4432138602</v>
      </c>
      <c r="G198">
        <v>1560.2707150926</v>
      </c>
      <c r="H198">
        <v>1540.8395641392</v>
      </c>
      <c r="I198">
        <v>1550.5756348927</v>
      </c>
      <c r="J198">
        <v>1560.373124016</v>
      </c>
    </row>
    <row r="199" spans="1:10">
      <c r="A199" t="s">
        <v>2065</v>
      </c>
      <c r="B199">
        <v>1540.0898635099</v>
      </c>
      <c r="C199">
        <v>1550.1409027747</v>
      </c>
      <c r="D199">
        <v>1560.3578698648</v>
      </c>
      <c r="E199">
        <v>1540.658201302</v>
      </c>
      <c r="F199">
        <v>1550.4455614929</v>
      </c>
      <c r="G199">
        <v>1560.2719038357</v>
      </c>
      <c r="H199">
        <v>1540.8370529168</v>
      </c>
      <c r="I199">
        <v>1550.5758299246</v>
      </c>
      <c r="J199">
        <v>1560.3737184654</v>
      </c>
    </row>
    <row r="200" spans="1:10">
      <c r="A200" t="s">
        <v>2066</v>
      </c>
      <c r="B200">
        <v>1540.0848459596</v>
      </c>
      <c r="C200">
        <v>1550.141686287</v>
      </c>
      <c r="D200">
        <v>1560.3604451195</v>
      </c>
      <c r="E200">
        <v>1540.6583957347</v>
      </c>
      <c r="F200">
        <v>1550.4463434014</v>
      </c>
      <c r="G200">
        <v>1560.2721013144</v>
      </c>
      <c r="H200">
        <v>1540.837825164</v>
      </c>
      <c r="I200">
        <v>1550.5766119645</v>
      </c>
      <c r="J200">
        <v>1560.3743129152</v>
      </c>
    </row>
    <row r="201" spans="1:10">
      <c r="A201" t="s">
        <v>2067</v>
      </c>
      <c r="B201">
        <v>1540.0904426053</v>
      </c>
      <c r="C201">
        <v>1550.1401211742</v>
      </c>
      <c r="D201">
        <v>1560.3572754276</v>
      </c>
      <c r="E201">
        <v>1540.6607119415</v>
      </c>
      <c r="F201">
        <v>1550.4443876756</v>
      </c>
      <c r="G201">
        <v>1560.271309464</v>
      </c>
      <c r="H201">
        <v>1540.8360861928</v>
      </c>
      <c r="I201">
        <v>1550.5764169325</v>
      </c>
      <c r="J201">
        <v>1560.373124016</v>
      </c>
    </row>
    <row r="202" spans="1:10">
      <c r="A202" t="s">
        <v>2068</v>
      </c>
      <c r="B202">
        <v>1540.0892844151</v>
      </c>
      <c r="C202">
        <v>1550.1366030261</v>
      </c>
      <c r="D202">
        <v>1560.3592562415</v>
      </c>
      <c r="E202">
        <v>1540.6591678029</v>
      </c>
      <c r="F202">
        <v>1550.4453664938</v>
      </c>
      <c r="G202">
        <v>1560.2711119855</v>
      </c>
      <c r="H202">
        <v>1540.8391770705</v>
      </c>
      <c r="I202">
        <v>1550.5762219005</v>
      </c>
      <c r="J202">
        <v>1560.3739159698</v>
      </c>
    </row>
    <row r="203" spans="1:10">
      <c r="A203" t="s">
        <v>2069</v>
      </c>
      <c r="B203">
        <v>1540.0900559129</v>
      </c>
      <c r="C203">
        <v>1550.1387528974</v>
      </c>
      <c r="D203">
        <v>1560.3578698648</v>
      </c>
      <c r="E203">
        <v>1540.6599398718</v>
      </c>
      <c r="F203">
        <v>1550.4469303113</v>
      </c>
      <c r="G203">
        <v>1560.2703182</v>
      </c>
      <c r="H203">
        <v>1540.8407234581</v>
      </c>
      <c r="I203">
        <v>1550.5758299246</v>
      </c>
      <c r="J203">
        <v>1560.3729245754</v>
      </c>
    </row>
    <row r="204" spans="1:10">
      <c r="A204" t="s">
        <v>2070</v>
      </c>
      <c r="B204">
        <v>1540.08445927</v>
      </c>
      <c r="C204">
        <v>1550.1354296767</v>
      </c>
      <c r="D204">
        <v>1560.3592562415</v>
      </c>
      <c r="E204">
        <v>1540.6607119415</v>
      </c>
      <c r="F204">
        <v>1550.4447795851</v>
      </c>
      <c r="G204">
        <v>1560.2707150926</v>
      </c>
      <c r="H204">
        <v>1540.8374380963</v>
      </c>
      <c r="I204">
        <v>1550.5758299246</v>
      </c>
      <c r="J204">
        <v>1560.3737184654</v>
      </c>
    </row>
    <row r="205" spans="1:10">
      <c r="A205" t="s">
        <v>2071</v>
      </c>
      <c r="B205">
        <v>1540.0879338241</v>
      </c>
      <c r="C205">
        <v>1550.1377763774</v>
      </c>
      <c r="D205">
        <v>1560.3602476185</v>
      </c>
      <c r="E205">
        <v>1540.6591678029</v>
      </c>
      <c r="F205">
        <v>1550.444974584</v>
      </c>
      <c r="G205">
        <v>1560.2707150926</v>
      </c>
      <c r="H205">
        <v>1540.8395641392</v>
      </c>
      <c r="I205">
        <v>1550.5760249565</v>
      </c>
      <c r="J205">
        <v>1560.3735190246</v>
      </c>
    </row>
    <row r="206" spans="1:10">
      <c r="A206" t="s">
        <v>2072</v>
      </c>
      <c r="B206">
        <v>1540.0906350084</v>
      </c>
      <c r="C206">
        <v>1550.1426628119</v>
      </c>
      <c r="D206">
        <v>1560.3602476185</v>
      </c>
      <c r="E206">
        <v>1540.6591678029</v>
      </c>
      <c r="F206">
        <v>1550.4445826745</v>
      </c>
      <c r="G206">
        <v>1560.2722987931</v>
      </c>
      <c r="H206">
        <v>1540.838597412</v>
      </c>
      <c r="I206">
        <v>1550.5773959174</v>
      </c>
      <c r="J206">
        <v>1560.3741134743</v>
      </c>
    </row>
    <row r="207" spans="1:10">
      <c r="A207" t="s">
        <v>2073</v>
      </c>
      <c r="B207">
        <v>1540.0898635099</v>
      </c>
      <c r="C207">
        <v>1550.1356245978</v>
      </c>
      <c r="D207">
        <v>1560.3592562415</v>
      </c>
      <c r="E207">
        <v>1540.6587808248</v>
      </c>
      <c r="F207">
        <v>1550.4459514912</v>
      </c>
      <c r="G207">
        <v>1560.2715069425</v>
      </c>
      <c r="H207">
        <v>1540.8389844803</v>
      </c>
      <c r="I207">
        <v>1550.5770039409</v>
      </c>
      <c r="J207">
        <v>1560.373124016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1540.0753862684</v>
      </c>
      <c r="C2">
        <v>1550.1373808011</v>
      </c>
      <c r="D2">
        <v>1560.3539043765</v>
      </c>
      <c r="E2">
        <v>1540.6612876907</v>
      </c>
      <c r="F2">
        <v>1550.4473183985</v>
      </c>
      <c r="G2">
        <v>1560.2713055918</v>
      </c>
      <c r="H2">
        <v>1540.8436160987</v>
      </c>
      <c r="I2">
        <v>1550.5742620229</v>
      </c>
      <c r="J2">
        <v>1560.3737145927</v>
      </c>
    </row>
    <row r="3" spans="1:10">
      <c r="A3" t="s">
        <v>11</v>
      </c>
      <c r="B3">
        <v>1540.081561934</v>
      </c>
      <c r="C3">
        <v>1550.135815697</v>
      </c>
      <c r="D3">
        <v>1560.3552907461</v>
      </c>
      <c r="E3">
        <v>1540.6645704138</v>
      </c>
      <c r="F3">
        <v>1550.4451657595</v>
      </c>
      <c r="G3">
        <v>1560.2707112205</v>
      </c>
      <c r="H3">
        <v>1540.8440031695</v>
      </c>
      <c r="I3">
        <v>1550.5760211323</v>
      </c>
      <c r="J3">
        <v>1560.3717337421</v>
      </c>
    </row>
    <row r="4" spans="1:10">
      <c r="A4" t="s">
        <v>12</v>
      </c>
      <c r="B4">
        <v>1540.0805961577</v>
      </c>
      <c r="C4">
        <v>1550.1352309336</v>
      </c>
      <c r="D4">
        <v>1560.3578659923</v>
      </c>
      <c r="E4">
        <v>1540.6612876907</v>
      </c>
      <c r="F4">
        <v>1550.4479053091</v>
      </c>
      <c r="G4">
        <v>1560.2718999636</v>
      </c>
      <c r="H4">
        <v>1540.8463199344</v>
      </c>
      <c r="I4">
        <v>1550.5756310686</v>
      </c>
      <c r="J4">
        <v>1560.3737145927</v>
      </c>
    </row>
    <row r="5" spans="1:10">
      <c r="A5" t="s">
        <v>13</v>
      </c>
      <c r="B5">
        <v>1540.0790531818</v>
      </c>
      <c r="C5">
        <v>1550.1379674771</v>
      </c>
      <c r="D5">
        <v>1560.3608381854</v>
      </c>
      <c r="E5">
        <v>1540.6622541954</v>
      </c>
      <c r="F5">
        <v>1550.4436019456</v>
      </c>
      <c r="G5">
        <v>1560.2705137422</v>
      </c>
      <c r="H5">
        <v>1540.8443883524</v>
      </c>
      <c r="I5">
        <v>1550.5770001167</v>
      </c>
      <c r="J5">
        <v>1560.3741096017</v>
      </c>
    </row>
    <row r="6" spans="1:10">
      <c r="A6" t="s">
        <v>14</v>
      </c>
      <c r="B6">
        <v>1540.0798246694</v>
      </c>
      <c r="C6">
        <v>1550.135815697</v>
      </c>
      <c r="D6">
        <v>1560.3539043765</v>
      </c>
      <c r="E6">
        <v>1540.6626392875</v>
      </c>
      <c r="F6">
        <v>1550.4459476677</v>
      </c>
      <c r="G6">
        <v>1560.2705137422</v>
      </c>
      <c r="H6">
        <v>1540.8463199344</v>
      </c>
      <c r="I6">
        <v>1550.5760211323</v>
      </c>
      <c r="J6">
        <v>1560.371931246</v>
      </c>
    </row>
    <row r="7" spans="1:10">
      <c r="A7" t="s">
        <v>15</v>
      </c>
      <c r="B7">
        <v>1540.0788588953</v>
      </c>
      <c r="C7">
        <v>1550.1377725554</v>
      </c>
      <c r="D7">
        <v>1560.3529149439</v>
      </c>
      <c r="E7">
        <v>1540.6618672159</v>
      </c>
      <c r="F7">
        <v>1550.4451657595</v>
      </c>
      <c r="G7">
        <v>1560.2705137422</v>
      </c>
      <c r="H7">
        <v>1540.8451624952</v>
      </c>
      <c r="I7">
        <v>1550.574652086</v>
      </c>
      <c r="J7">
        <v>1560.3727231986</v>
      </c>
    </row>
    <row r="8" spans="1:10">
      <c r="A8" t="s">
        <v>16</v>
      </c>
      <c r="B8">
        <v>1540.078474095</v>
      </c>
      <c r="C8">
        <v>1550.1371858795</v>
      </c>
      <c r="D8">
        <v>1560.3539043765</v>
      </c>
      <c r="E8">
        <v>1540.6620597618</v>
      </c>
      <c r="F8">
        <v>1550.4461445786</v>
      </c>
      <c r="G8">
        <v>1560.2705137422</v>
      </c>
      <c r="H8">
        <v>1540.8453550869</v>
      </c>
      <c r="I8">
        <v>1550.5748490296</v>
      </c>
      <c r="J8">
        <v>1560.3731201434</v>
      </c>
    </row>
    <row r="9" spans="1:10">
      <c r="A9" t="s">
        <v>17</v>
      </c>
      <c r="B9">
        <v>1540.0759653529</v>
      </c>
      <c r="C9">
        <v>1550.1344474278</v>
      </c>
      <c r="D9">
        <v>1560.3539043765</v>
      </c>
      <c r="E9">
        <v>1540.6624467414</v>
      </c>
      <c r="F9">
        <v>1550.4447757616</v>
      </c>
      <c r="G9">
        <v>1560.2707112205</v>
      </c>
      <c r="H9">
        <v>1540.8434235074</v>
      </c>
      <c r="I9">
        <v>1550.5756310686</v>
      </c>
      <c r="J9">
        <v>1560.3731201434</v>
      </c>
    </row>
    <row r="10" spans="1:10">
      <c r="A10" t="s">
        <v>18</v>
      </c>
      <c r="B10">
        <v>1540.0805961577</v>
      </c>
      <c r="C10">
        <v>1550.1364023718</v>
      </c>
      <c r="D10">
        <v>1560.3592523689</v>
      </c>
      <c r="E10">
        <v>1540.6636057939</v>
      </c>
      <c r="F10">
        <v>1550.4457526685</v>
      </c>
      <c r="G10">
        <v>1560.2707112205</v>
      </c>
      <c r="H10">
        <v>1540.8443883524</v>
      </c>
      <c r="I10">
        <v>1550.5775871255</v>
      </c>
      <c r="J10">
        <v>1560.3737145927</v>
      </c>
    </row>
    <row r="11" spans="1:10">
      <c r="A11" t="s">
        <v>19</v>
      </c>
      <c r="B11">
        <v>1540.0800170698</v>
      </c>
      <c r="C11">
        <v>1550.1371858795</v>
      </c>
      <c r="D11">
        <v>1560.3598468077</v>
      </c>
      <c r="E11">
        <v>1540.6643778672</v>
      </c>
      <c r="F11">
        <v>1550.4484903084</v>
      </c>
      <c r="G11">
        <v>1560.2720974423</v>
      </c>
      <c r="H11">
        <v>1540.844195761</v>
      </c>
      <c r="I11">
        <v>1550.575239093</v>
      </c>
      <c r="J11">
        <v>1560.3751009975</v>
      </c>
    </row>
    <row r="12" spans="1:10">
      <c r="A12" t="s">
        <v>20</v>
      </c>
      <c r="B12">
        <v>1540.0782798087</v>
      </c>
      <c r="C12">
        <v>1550.1352309336</v>
      </c>
      <c r="D12">
        <v>1560.3586579306</v>
      </c>
      <c r="E12">
        <v>1540.6632188136</v>
      </c>
      <c r="F12">
        <v>1550.4439919429</v>
      </c>
      <c r="G12">
        <v>1560.2724943358</v>
      </c>
      <c r="H12">
        <v>1540.8443883524</v>
      </c>
      <c r="I12">
        <v>1550.5748490296</v>
      </c>
      <c r="J12">
        <v>1560.3731201434</v>
      </c>
    </row>
    <row r="13" spans="1:10">
      <c r="A13" t="s">
        <v>21</v>
      </c>
      <c r="B13">
        <v>1540.0834916039</v>
      </c>
      <c r="C13">
        <v>1550.1389439974</v>
      </c>
      <c r="D13">
        <v>1560.3608381854</v>
      </c>
      <c r="E13">
        <v>1540.6612876907</v>
      </c>
      <c r="F13">
        <v>1550.4449707605</v>
      </c>
      <c r="G13">
        <v>1560.2703143279</v>
      </c>
      <c r="H13">
        <v>1540.8463199344</v>
      </c>
      <c r="I13">
        <v>1550.5750440613</v>
      </c>
      <c r="J13">
        <v>1560.373515152</v>
      </c>
    </row>
    <row r="14" spans="1:10">
      <c r="A14" t="s">
        <v>22</v>
      </c>
      <c r="B14">
        <v>1540.0842630959</v>
      </c>
      <c r="C14">
        <v>1550.1367941255</v>
      </c>
      <c r="D14">
        <v>1560.35846043</v>
      </c>
      <c r="E14">
        <v>1540.6620597618</v>
      </c>
      <c r="F14">
        <v>1550.4463395779</v>
      </c>
      <c r="G14">
        <v>1560.2709086989</v>
      </c>
      <c r="H14">
        <v>1540.8432309161</v>
      </c>
      <c r="I14">
        <v>1550.5764131083</v>
      </c>
      <c r="J14">
        <v>1560.3737145927</v>
      </c>
    </row>
    <row r="15" spans="1:10">
      <c r="A15" t="s">
        <v>23</v>
      </c>
      <c r="B15">
        <v>1540.078474095</v>
      </c>
      <c r="C15">
        <v>1550.1360125292</v>
      </c>
      <c r="D15">
        <v>1560.3558851819</v>
      </c>
      <c r="E15">
        <v>1540.6637983402</v>
      </c>
      <c r="F15">
        <v>1550.4473183985</v>
      </c>
      <c r="G15">
        <v>1560.2707112205</v>
      </c>
      <c r="H15">
        <v>1540.8461273424</v>
      </c>
      <c r="I15">
        <v>1550.5750440613</v>
      </c>
      <c r="J15">
        <v>1560.3731201434</v>
      </c>
    </row>
    <row r="16" spans="1:10">
      <c r="A16" t="s">
        <v>24</v>
      </c>
      <c r="B16">
        <v>1540.0778950087</v>
      </c>
      <c r="C16">
        <v>1550.1373808011</v>
      </c>
      <c r="D16">
        <v>1560.355687682</v>
      </c>
      <c r="E16">
        <v>1540.6624467414</v>
      </c>
      <c r="F16">
        <v>1550.4453626703</v>
      </c>
      <c r="G16">
        <v>1560.272294921</v>
      </c>
      <c r="H16">
        <v>1540.8430364368</v>
      </c>
      <c r="I16">
        <v>1550.5758261004</v>
      </c>
      <c r="J16">
        <v>1560.3749015564</v>
      </c>
    </row>
    <row r="17" spans="1:10">
      <c r="A17" t="s">
        <v>25</v>
      </c>
      <c r="B17">
        <v>1540.0780874087</v>
      </c>
      <c r="C17">
        <v>1550.1395306745</v>
      </c>
      <c r="D17">
        <v>1560.3558851819</v>
      </c>
      <c r="E17">
        <v>1540.6626392875</v>
      </c>
      <c r="F17">
        <v>1550.4447757616</v>
      </c>
      <c r="G17">
        <v>1560.2724943358</v>
      </c>
      <c r="H17">
        <v>1540.844195761</v>
      </c>
      <c r="I17">
        <v>1550.574652086</v>
      </c>
      <c r="J17">
        <v>1560.3751009975</v>
      </c>
    </row>
    <row r="18" spans="1:10">
      <c r="A18" t="s">
        <v>26</v>
      </c>
      <c r="B18">
        <v>1540.0794379824</v>
      </c>
      <c r="C18">
        <v>1550.134252507</v>
      </c>
      <c r="D18">
        <v>1560.360638748</v>
      </c>
      <c r="E18">
        <v>1540.6612876907</v>
      </c>
      <c r="F18">
        <v>1550.4461445786</v>
      </c>
      <c r="G18">
        <v>1560.2718999636</v>
      </c>
      <c r="H18">
        <v>1540.8428438456</v>
      </c>
      <c r="I18">
        <v>1550.5742620229</v>
      </c>
      <c r="J18">
        <v>1560.3731201434</v>
      </c>
    </row>
    <row r="19" spans="1:10">
      <c r="A19" t="s">
        <v>27</v>
      </c>
      <c r="B19">
        <v>1540.0775083226</v>
      </c>
      <c r="C19">
        <v>1550.1385541535</v>
      </c>
      <c r="D19">
        <v>1560.3544988112</v>
      </c>
      <c r="E19">
        <v>1540.6628337213</v>
      </c>
      <c r="F19">
        <v>1550.4430150382</v>
      </c>
      <c r="G19">
        <v>1560.2689281093</v>
      </c>
      <c r="H19">
        <v>1540.8447754237</v>
      </c>
      <c r="I19">
        <v>1550.5764131083</v>
      </c>
      <c r="J19">
        <v>1560.3717337421</v>
      </c>
    </row>
    <row r="20" spans="1:10">
      <c r="A20" t="s">
        <v>28</v>
      </c>
      <c r="B20">
        <v>1540.0798246694</v>
      </c>
      <c r="C20">
        <v>1550.1385541535</v>
      </c>
      <c r="D20">
        <v>1560.3552907461</v>
      </c>
      <c r="E20">
        <v>1540.6632188136</v>
      </c>
      <c r="F20">
        <v>1550.4455576694</v>
      </c>
      <c r="G20">
        <v>1560.2699193715</v>
      </c>
      <c r="H20">
        <v>1540.8434235074</v>
      </c>
      <c r="I20">
        <v>1550.5754360368</v>
      </c>
      <c r="J20">
        <v>1560.3731201434</v>
      </c>
    </row>
    <row r="21" spans="1:10">
      <c r="A21" t="s">
        <v>29</v>
      </c>
      <c r="B21">
        <v>1540.0807885584</v>
      </c>
      <c r="C21">
        <v>1550.1381623988</v>
      </c>
      <c r="D21">
        <v>1560.3586579306</v>
      </c>
      <c r="E21">
        <v>1540.6628337213</v>
      </c>
      <c r="F21">
        <v>1550.4449707605</v>
      </c>
      <c r="G21">
        <v>1560.2718999636</v>
      </c>
      <c r="H21">
        <v>1540.8463199344</v>
      </c>
      <c r="I21">
        <v>1550.5742620229</v>
      </c>
      <c r="J21">
        <v>1560.3751009975</v>
      </c>
    </row>
    <row r="22" spans="1:10">
      <c r="A22" t="s">
        <v>30</v>
      </c>
      <c r="B22">
        <v>1540.0746147853</v>
      </c>
      <c r="C22">
        <v>1550.1356207758</v>
      </c>
      <c r="D22">
        <v>1560.3592523689</v>
      </c>
      <c r="E22">
        <v>1540.6605156205</v>
      </c>
      <c r="F22">
        <v>1550.4467314884</v>
      </c>
      <c r="G22">
        <v>1560.2695224792</v>
      </c>
      <c r="H22">
        <v>1540.8436160987</v>
      </c>
      <c r="I22">
        <v>1550.5736750166</v>
      </c>
      <c r="J22">
        <v>1560.3731201434</v>
      </c>
    </row>
    <row r="23" spans="1:10">
      <c r="A23" t="s">
        <v>31</v>
      </c>
      <c r="B23">
        <v>1540.0771235231</v>
      </c>
      <c r="C23">
        <v>1550.1383573206</v>
      </c>
      <c r="D23">
        <v>1560.3602437459</v>
      </c>
      <c r="E23">
        <v>1540.6626392875</v>
      </c>
      <c r="F23">
        <v>1550.4441888534</v>
      </c>
      <c r="G23">
        <v>1560.272294921</v>
      </c>
      <c r="H23">
        <v>1540.8463199344</v>
      </c>
      <c r="I23">
        <v>1550.5758261004</v>
      </c>
      <c r="J23">
        <v>1560.3741096017</v>
      </c>
    </row>
    <row r="24" spans="1:10">
      <c r="A24" t="s">
        <v>32</v>
      </c>
      <c r="B24">
        <v>1540.0778950087</v>
      </c>
      <c r="C24">
        <v>1550.1307343856</v>
      </c>
      <c r="D24">
        <v>1560.3537068772</v>
      </c>
      <c r="E24">
        <v>1540.6620597618</v>
      </c>
      <c r="F24">
        <v>1550.4449707605</v>
      </c>
      <c r="G24">
        <v>1560.2709086989</v>
      </c>
      <c r="H24">
        <v>1540.844195761</v>
      </c>
      <c r="I24">
        <v>1550.5750440613</v>
      </c>
      <c r="J24">
        <v>1560.3729207028</v>
      </c>
    </row>
    <row r="25" spans="1:10">
      <c r="A25" t="s">
        <v>33</v>
      </c>
      <c r="B25">
        <v>1540.0777026088</v>
      </c>
      <c r="C25">
        <v>1550.1360125292</v>
      </c>
      <c r="D25">
        <v>1560.3626215067</v>
      </c>
      <c r="E25">
        <v>1540.6624467414</v>
      </c>
      <c r="F25">
        <v>1550.4430150382</v>
      </c>
      <c r="G25">
        <v>1560.2718999636</v>
      </c>
      <c r="H25">
        <v>1540.84380869</v>
      </c>
      <c r="I25">
        <v>1550.5754360368</v>
      </c>
      <c r="J25">
        <v>1560.3764874048</v>
      </c>
    </row>
    <row r="26" spans="1:10">
      <c r="A26" t="s">
        <v>34</v>
      </c>
      <c r="B26">
        <v>1540.0811752461</v>
      </c>
      <c r="C26">
        <v>1550.1365992041</v>
      </c>
      <c r="D26">
        <v>1560.3592523689</v>
      </c>
      <c r="E26">
        <v>1540.660708166</v>
      </c>
      <c r="F26">
        <v>1550.4467314884</v>
      </c>
      <c r="G26">
        <v>1560.2707112205</v>
      </c>
      <c r="H26">
        <v>1540.84380869</v>
      </c>
      <c r="I26">
        <v>1550.5748490296</v>
      </c>
      <c r="J26">
        <v>1560.3731201434</v>
      </c>
    </row>
    <row r="27" spans="1:10">
      <c r="A27" t="s">
        <v>35</v>
      </c>
      <c r="B27">
        <v>1540.0780874087</v>
      </c>
      <c r="C27">
        <v>1550.1348391806</v>
      </c>
      <c r="D27">
        <v>1560.357271555</v>
      </c>
      <c r="E27">
        <v>1540.6620597618</v>
      </c>
      <c r="F27">
        <v>1550.4455576694</v>
      </c>
      <c r="G27">
        <v>1560.2701168497</v>
      </c>
      <c r="H27">
        <v>1540.8445828321</v>
      </c>
      <c r="I27">
        <v>1550.5762180764</v>
      </c>
      <c r="J27">
        <v>1560.3731201434</v>
      </c>
    </row>
    <row r="28" spans="1:10">
      <c r="A28" t="s">
        <v>36</v>
      </c>
      <c r="B28">
        <v>1540.081561934</v>
      </c>
      <c r="C28">
        <v>1550.1385541535</v>
      </c>
      <c r="D28">
        <v>1560.3578659923</v>
      </c>
      <c r="E28">
        <v>1540.6634113599</v>
      </c>
      <c r="F28">
        <v>1550.4455576694</v>
      </c>
      <c r="G28">
        <v>1560.2709086989</v>
      </c>
      <c r="H28">
        <v>1540.8461273424</v>
      </c>
      <c r="I28">
        <v>1550.573870048</v>
      </c>
      <c r="J28">
        <v>1560.3723262541</v>
      </c>
    </row>
    <row r="29" spans="1:10">
      <c r="A29" t="s">
        <v>37</v>
      </c>
      <c r="B29">
        <v>1540.0763501519</v>
      </c>
      <c r="C29">
        <v>1550.1334709132</v>
      </c>
      <c r="D29">
        <v>1560.3527155085</v>
      </c>
      <c r="E29">
        <v>1540.6624467414</v>
      </c>
      <c r="F29">
        <v>1550.4449707605</v>
      </c>
      <c r="G29">
        <v>1560.2699193715</v>
      </c>
      <c r="H29">
        <v>1540.8445828321</v>
      </c>
      <c r="I29">
        <v>1550.5750440613</v>
      </c>
      <c r="J29">
        <v>1560.3731201434</v>
      </c>
    </row>
    <row r="30" spans="1:10">
      <c r="A30" t="s">
        <v>38</v>
      </c>
      <c r="B30">
        <v>1540.0819467358</v>
      </c>
      <c r="C30">
        <v>1550.1360125292</v>
      </c>
      <c r="D30">
        <v>1560.3558851819</v>
      </c>
      <c r="E30">
        <v>1540.6620597618</v>
      </c>
      <c r="F30">
        <v>1550.4443838521</v>
      </c>
      <c r="G30">
        <v>1560.2724943358</v>
      </c>
      <c r="H30">
        <v>1540.844195761</v>
      </c>
      <c r="I30">
        <v>1550.574652086</v>
      </c>
      <c r="J30">
        <v>1560.3745065471</v>
      </c>
    </row>
    <row r="31" spans="1:10">
      <c r="A31" t="s">
        <v>39</v>
      </c>
      <c r="B31">
        <v>1540.0819467358</v>
      </c>
      <c r="C31">
        <v>1550.1373808011</v>
      </c>
      <c r="D31">
        <v>1560.3566771182</v>
      </c>
      <c r="E31">
        <v>1540.6618672159</v>
      </c>
      <c r="F31">
        <v>1550.4455576694</v>
      </c>
      <c r="G31">
        <v>1560.2718999636</v>
      </c>
      <c r="H31">
        <v>1540.8443883524</v>
      </c>
      <c r="I31">
        <v>1550.5771951489</v>
      </c>
      <c r="J31">
        <v>1560.3731201434</v>
      </c>
    </row>
    <row r="32" spans="1:10">
      <c r="A32" t="s">
        <v>40</v>
      </c>
      <c r="B32">
        <v>1540.078474095</v>
      </c>
      <c r="C32">
        <v>1550.1407040302</v>
      </c>
      <c r="D32">
        <v>1560.3578659923</v>
      </c>
      <c r="E32">
        <v>1540.6626392875</v>
      </c>
      <c r="F32">
        <v>1550.444578851</v>
      </c>
      <c r="G32">
        <v>1560.2724943358</v>
      </c>
      <c r="H32">
        <v>1540.8461273424</v>
      </c>
      <c r="I32">
        <v>1550.575239093</v>
      </c>
      <c r="J32">
        <v>1560.3739120972</v>
      </c>
    </row>
    <row r="33" spans="1:10">
      <c r="A33" t="s">
        <v>41</v>
      </c>
      <c r="B33">
        <v>1540.0804037572</v>
      </c>
      <c r="C33">
        <v>1550.135815697</v>
      </c>
      <c r="D33">
        <v>1560.3568765546</v>
      </c>
      <c r="E33">
        <v>1540.6630262674</v>
      </c>
      <c r="F33">
        <v>1550.4455576694</v>
      </c>
      <c r="G33">
        <v>1560.2713055918</v>
      </c>
      <c r="H33">
        <v>1540.8455476786</v>
      </c>
      <c r="I33">
        <v>1550.575239093</v>
      </c>
      <c r="J33">
        <v>1560.3739120972</v>
      </c>
    </row>
    <row r="34" spans="1:10">
      <c r="A34" t="s">
        <v>42</v>
      </c>
      <c r="B34">
        <v>1540.0832973163</v>
      </c>
      <c r="C34">
        <v>1550.1350341016</v>
      </c>
      <c r="D34">
        <v>1560.3527155085</v>
      </c>
      <c r="E34">
        <v>1540.6612876907</v>
      </c>
      <c r="F34">
        <v>1550.44868722</v>
      </c>
      <c r="G34">
        <v>1560.2693250012</v>
      </c>
      <c r="H34">
        <v>1540.8432309161</v>
      </c>
      <c r="I34">
        <v>1550.575239093</v>
      </c>
      <c r="J34">
        <v>1560.3725256945</v>
      </c>
    </row>
    <row r="35" spans="1:10">
      <c r="A35" t="s">
        <v>43</v>
      </c>
      <c r="B35">
        <v>1540.0800170698</v>
      </c>
      <c r="C35">
        <v>1550.1340575862</v>
      </c>
      <c r="D35">
        <v>1560.3578659923</v>
      </c>
      <c r="E35">
        <v>1540.6618672159</v>
      </c>
      <c r="F35">
        <v>1550.4459476677</v>
      </c>
      <c r="G35">
        <v>1560.2715030704</v>
      </c>
      <c r="H35">
        <v>1540.8447754237</v>
      </c>
      <c r="I35">
        <v>1550.575239093</v>
      </c>
      <c r="J35">
        <v>1560.3737145927</v>
      </c>
    </row>
    <row r="36" spans="1:10">
      <c r="A36" t="s">
        <v>44</v>
      </c>
      <c r="B36">
        <v>1540.0805961577</v>
      </c>
      <c r="C36">
        <v>1550.1385541535</v>
      </c>
      <c r="D36">
        <v>1560.357271555</v>
      </c>
      <c r="E36">
        <v>1540.6612876907</v>
      </c>
      <c r="F36">
        <v>1550.4432100367</v>
      </c>
      <c r="G36">
        <v>1560.2707112205</v>
      </c>
      <c r="H36">
        <v>1540.8455476786</v>
      </c>
      <c r="I36">
        <v>1550.5730880108</v>
      </c>
      <c r="J36">
        <v>1560.3731201434</v>
      </c>
    </row>
    <row r="37" spans="1:10">
      <c r="A37" t="s">
        <v>45</v>
      </c>
      <c r="B37">
        <v>1540.0800170698</v>
      </c>
      <c r="C37">
        <v>1550.135815697</v>
      </c>
      <c r="D37">
        <v>1560.3566771182</v>
      </c>
      <c r="E37">
        <v>1540.6634113599</v>
      </c>
      <c r="F37">
        <v>1550.4461445786</v>
      </c>
      <c r="G37">
        <v>1560.2707112205</v>
      </c>
      <c r="H37">
        <v>1540.8447754237</v>
      </c>
      <c r="I37">
        <v>1550.5758261004</v>
      </c>
      <c r="J37">
        <v>1560.3731201434</v>
      </c>
    </row>
    <row r="38" spans="1:10">
      <c r="A38" t="s">
        <v>46</v>
      </c>
      <c r="B38">
        <v>1540.0825258252</v>
      </c>
      <c r="C38">
        <v>1550.1367941255</v>
      </c>
      <c r="D38">
        <v>1560.3539043765</v>
      </c>
      <c r="E38">
        <v>1540.6626392875</v>
      </c>
      <c r="F38">
        <v>1550.4449707605</v>
      </c>
      <c r="G38">
        <v>1560.2715030704</v>
      </c>
      <c r="H38">
        <v>1540.8445828321</v>
      </c>
      <c r="I38">
        <v>1550.5730880108</v>
      </c>
      <c r="J38">
        <v>1560.3723262541</v>
      </c>
    </row>
    <row r="39" spans="1:10">
      <c r="A39" t="s">
        <v>47</v>
      </c>
      <c r="B39">
        <v>1540.0804037572</v>
      </c>
      <c r="C39">
        <v>1550.1356207758</v>
      </c>
      <c r="D39">
        <v>1560.3564796181</v>
      </c>
      <c r="E39">
        <v>1540.6651499414</v>
      </c>
      <c r="F39">
        <v>1550.4443838521</v>
      </c>
      <c r="G39">
        <v>1560.2715030704</v>
      </c>
      <c r="H39">
        <v>1540.8472866712</v>
      </c>
      <c r="I39">
        <v>1550.5750440613</v>
      </c>
      <c r="J39">
        <v>1560.3731201434</v>
      </c>
    </row>
    <row r="40" spans="1:10">
      <c r="A40" t="s">
        <v>48</v>
      </c>
      <c r="B40">
        <v>1540.0790531818</v>
      </c>
      <c r="C40">
        <v>1550.1375757227</v>
      </c>
      <c r="D40">
        <v>1560.3552907461</v>
      </c>
      <c r="E40">
        <v>1540.6612876907</v>
      </c>
      <c r="F40">
        <v>1550.4473183985</v>
      </c>
      <c r="G40">
        <v>1560.2699193715</v>
      </c>
      <c r="H40">
        <v>1540.8436160987</v>
      </c>
      <c r="I40">
        <v>1550.574652086</v>
      </c>
      <c r="J40">
        <v>1560.3737145927</v>
      </c>
    </row>
    <row r="41" spans="1:10">
      <c r="A41" t="s">
        <v>49</v>
      </c>
      <c r="B41">
        <v>1540.0736490178</v>
      </c>
      <c r="C41">
        <v>1550.1338607545</v>
      </c>
      <c r="D41">
        <v>1560.3576684919</v>
      </c>
      <c r="E41">
        <v>1540.6614802365</v>
      </c>
      <c r="F41">
        <v>1550.4443838521</v>
      </c>
      <c r="G41">
        <v>1560.2709086989</v>
      </c>
      <c r="H41">
        <v>1540.8447754237</v>
      </c>
      <c r="I41">
        <v>1550.5750440613</v>
      </c>
      <c r="J41">
        <v>1560.3729207028</v>
      </c>
    </row>
    <row r="42" spans="1:10">
      <c r="A42" t="s">
        <v>50</v>
      </c>
      <c r="B42">
        <v>1540.0805961577</v>
      </c>
      <c r="C42">
        <v>1550.1362074505</v>
      </c>
      <c r="D42">
        <v>1560.3546963108</v>
      </c>
      <c r="E42">
        <v>1540.6632188136</v>
      </c>
      <c r="F42">
        <v>1550.4459476677</v>
      </c>
      <c r="G42">
        <v>1560.2699193715</v>
      </c>
      <c r="H42">
        <v>1540.8440031695</v>
      </c>
      <c r="I42">
        <v>1550.5760211323</v>
      </c>
      <c r="J42">
        <v>1560.3717337421</v>
      </c>
    </row>
    <row r="43" spans="1:10">
      <c r="A43" t="s">
        <v>51</v>
      </c>
      <c r="B43">
        <v>1540.0817543349</v>
      </c>
      <c r="C43">
        <v>1550.1352309336</v>
      </c>
      <c r="D43">
        <v>1560.357271555</v>
      </c>
      <c r="E43">
        <v>1540.6624467414</v>
      </c>
      <c r="F43">
        <v>1550.4449707605</v>
      </c>
      <c r="G43">
        <v>1560.2697199573</v>
      </c>
      <c r="H43">
        <v>1540.8455476786</v>
      </c>
      <c r="I43">
        <v>1550.5768050846</v>
      </c>
      <c r="J43">
        <v>1560.3739120972</v>
      </c>
    </row>
    <row r="44" spans="1:10">
      <c r="A44" t="s">
        <v>52</v>
      </c>
      <c r="B44">
        <v>1540.0790531818</v>
      </c>
      <c r="C44">
        <v>1550.1360125292</v>
      </c>
      <c r="D44">
        <v>1560.3608381854</v>
      </c>
      <c r="E44">
        <v>1540.6620597618</v>
      </c>
      <c r="F44">
        <v>1550.4459476677</v>
      </c>
      <c r="G44">
        <v>1560.2730887085</v>
      </c>
      <c r="H44">
        <v>1540.8422641844</v>
      </c>
      <c r="I44">
        <v>1550.575239093</v>
      </c>
      <c r="J44">
        <v>1560.3747040518</v>
      </c>
    </row>
    <row r="45" spans="1:10">
      <c r="A45" t="s">
        <v>53</v>
      </c>
      <c r="B45">
        <v>1540.0800170698</v>
      </c>
      <c r="C45">
        <v>1550.1348391806</v>
      </c>
      <c r="D45">
        <v>1560.355687682</v>
      </c>
      <c r="E45">
        <v>1540.6626392875</v>
      </c>
      <c r="F45">
        <v>1550.4449707605</v>
      </c>
      <c r="G45">
        <v>1560.2715030704</v>
      </c>
      <c r="H45">
        <v>1540.8455476786</v>
      </c>
      <c r="I45">
        <v>1550.5758261004</v>
      </c>
      <c r="J45">
        <v>1560.3749015564</v>
      </c>
    </row>
    <row r="46" spans="1:10">
      <c r="A46" t="s">
        <v>54</v>
      </c>
      <c r="B46">
        <v>1540.0804037572</v>
      </c>
      <c r="C46">
        <v>1550.1373808011</v>
      </c>
      <c r="D46">
        <v>1560.3592523689</v>
      </c>
      <c r="E46">
        <v>1540.6639908866</v>
      </c>
      <c r="F46">
        <v>1550.4473183985</v>
      </c>
      <c r="G46">
        <v>1560.2701168497</v>
      </c>
      <c r="H46">
        <v>1540.8461273424</v>
      </c>
      <c r="I46">
        <v>1550.5775871255</v>
      </c>
      <c r="J46">
        <v>1560.3743090425</v>
      </c>
    </row>
    <row r="47" spans="1:10">
      <c r="A47" t="s">
        <v>55</v>
      </c>
      <c r="B47">
        <v>1540.0800170698</v>
      </c>
      <c r="C47">
        <v>1550.1391408304</v>
      </c>
      <c r="D47">
        <v>1560.358065429</v>
      </c>
      <c r="E47">
        <v>1540.6609007117</v>
      </c>
      <c r="F47">
        <v>1550.4426231296</v>
      </c>
      <c r="G47">
        <v>1560.2724943358</v>
      </c>
      <c r="H47">
        <v>1540.84380869</v>
      </c>
      <c r="I47">
        <v>1550.5766081404</v>
      </c>
      <c r="J47">
        <v>1560.3739120972</v>
      </c>
    </row>
    <row r="48" spans="1:10">
      <c r="A48" t="s">
        <v>56</v>
      </c>
      <c r="B48">
        <v>1540.0807885584</v>
      </c>
      <c r="C48">
        <v>1550.1338607545</v>
      </c>
      <c r="D48">
        <v>1560.3548957467</v>
      </c>
      <c r="E48">
        <v>1540.6634113599</v>
      </c>
      <c r="F48">
        <v>1550.4463395779</v>
      </c>
      <c r="G48">
        <v>1560.2718999636</v>
      </c>
      <c r="H48">
        <v>1540.8451624952</v>
      </c>
      <c r="I48">
        <v>1550.5758261004</v>
      </c>
      <c r="J48">
        <v>1560.3747040518</v>
      </c>
    </row>
    <row r="49" spans="1:10">
      <c r="A49" t="s">
        <v>57</v>
      </c>
      <c r="B49">
        <v>1540.0773159228</v>
      </c>
      <c r="C49">
        <v>1550.1387490754</v>
      </c>
      <c r="D49">
        <v>1560.3558851819</v>
      </c>
      <c r="E49">
        <v>1540.6601286418</v>
      </c>
      <c r="F49">
        <v>1550.4465345772</v>
      </c>
      <c r="G49">
        <v>1560.2707112205</v>
      </c>
      <c r="H49">
        <v>1540.8459347505</v>
      </c>
      <c r="I49">
        <v>1550.5775871255</v>
      </c>
      <c r="J49">
        <v>1560.3717337421</v>
      </c>
    </row>
    <row r="50" spans="1:10">
      <c r="A50" t="s">
        <v>58</v>
      </c>
      <c r="B50">
        <v>1540.0786664951</v>
      </c>
      <c r="C50">
        <v>1550.1371858795</v>
      </c>
      <c r="D50">
        <v>1560.3578659923</v>
      </c>
      <c r="E50">
        <v>1540.6612876907</v>
      </c>
      <c r="F50">
        <v>1550.4453626703</v>
      </c>
      <c r="G50">
        <v>1560.2711081134</v>
      </c>
      <c r="H50">
        <v>1540.8451624952</v>
      </c>
      <c r="I50">
        <v>1550.5748490296</v>
      </c>
      <c r="J50">
        <v>1560.3745065471</v>
      </c>
    </row>
    <row r="51" spans="1:10">
      <c r="A51" t="s">
        <v>59</v>
      </c>
      <c r="B51">
        <v>1540.0788588953</v>
      </c>
      <c r="C51">
        <v>1550.1364023718</v>
      </c>
      <c r="D51">
        <v>1560.3568765546</v>
      </c>
      <c r="E51">
        <v>1540.6618672159</v>
      </c>
      <c r="F51">
        <v>1550.4449707605</v>
      </c>
      <c r="G51">
        <v>1560.2717005489</v>
      </c>
      <c r="H51">
        <v>1540.8457421586</v>
      </c>
      <c r="I51">
        <v>1550.5750440613</v>
      </c>
      <c r="J51">
        <v>1560.373515152</v>
      </c>
    </row>
    <row r="52" spans="1:10">
      <c r="A52" t="s">
        <v>60</v>
      </c>
      <c r="B52">
        <v>1540.0800170698</v>
      </c>
      <c r="C52">
        <v>1550.1348391806</v>
      </c>
      <c r="D52">
        <v>1560.3552907461</v>
      </c>
      <c r="E52">
        <v>1540.6605156205</v>
      </c>
      <c r="F52">
        <v>1550.4481003088</v>
      </c>
      <c r="G52">
        <v>1560.2711081134</v>
      </c>
      <c r="H52">
        <v>1540.8465144145</v>
      </c>
      <c r="I52">
        <v>1550.575239093</v>
      </c>
      <c r="J52">
        <v>1560.3731201434</v>
      </c>
    </row>
    <row r="53" spans="1:10">
      <c r="A53" t="s">
        <v>61</v>
      </c>
      <c r="B53">
        <v>1540.0777026088</v>
      </c>
      <c r="C53">
        <v>1550.1348391806</v>
      </c>
      <c r="D53">
        <v>1560.3590548682</v>
      </c>
      <c r="E53">
        <v>1540.6632188136</v>
      </c>
      <c r="F53">
        <v>1550.4418412248</v>
      </c>
      <c r="G53">
        <v>1560.2701168497</v>
      </c>
      <c r="H53">
        <v>1540.8457421586</v>
      </c>
      <c r="I53">
        <v>1550.575239093</v>
      </c>
      <c r="J53">
        <v>1560.3741096017</v>
      </c>
    </row>
    <row r="54" spans="1:10">
      <c r="A54" t="s">
        <v>62</v>
      </c>
      <c r="B54">
        <v>1540.079245582</v>
      </c>
      <c r="C54">
        <v>1550.1367941255</v>
      </c>
      <c r="D54">
        <v>1560.3539043765</v>
      </c>
      <c r="E54">
        <v>1540.6599360964</v>
      </c>
      <c r="F54">
        <v>1550.4447757616</v>
      </c>
      <c r="G54">
        <v>1560.2699193715</v>
      </c>
      <c r="H54">
        <v>1540.8432309161</v>
      </c>
      <c r="I54">
        <v>1550.5762180764</v>
      </c>
      <c r="J54">
        <v>1560.3731201434</v>
      </c>
    </row>
    <row r="55" spans="1:10">
      <c r="A55" t="s">
        <v>63</v>
      </c>
      <c r="B55">
        <v>1540.0798246694</v>
      </c>
      <c r="C55">
        <v>1550.136989047</v>
      </c>
      <c r="D55">
        <v>1560.3578659923</v>
      </c>
      <c r="E55">
        <v>1540.6624467414</v>
      </c>
      <c r="F55">
        <v>1550.4432100367</v>
      </c>
      <c r="G55">
        <v>1560.2715030704</v>
      </c>
      <c r="H55">
        <v>1540.8453550869</v>
      </c>
      <c r="I55">
        <v>1550.575239093</v>
      </c>
      <c r="J55">
        <v>1560.3743090425</v>
      </c>
    </row>
    <row r="56" spans="1:10">
      <c r="A56" t="s">
        <v>64</v>
      </c>
      <c r="B56">
        <v>1540.0769292371</v>
      </c>
      <c r="C56">
        <v>1550.1336658338</v>
      </c>
      <c r="D56">
        <v>1560.3568765546</v>
      </c>
      <c r="E56">
        <v>1540.6620597618</v>
      </c>
      <c r="F56">
        <v>1550.4436019456</v>
      </c>
      <c r="G56">
        <v>1560.2711081134</v>
      </c>
      <c r="H56">
        <v>1540.8467070066</v>
      </c>
      <c r="I56">
        <v>1550.5742620229</v>
      </c>
      <c r="J56">
        <v>1560.37212875</v>
      </c>
    </row>
    <row r="57" spans="1:10">
      <c r="A57" t="s">
        <v>65</v>
      </c>
      <c r="B57">
        <v>1540.0790531818</v>
      </c>
      <c r="C57">
        <v>1550.1367941255</v>
      </c>
      <c r="D57">
        <v>1560.3614326254</v>
      </c>
      <c r="E57">
        <v>1540.6626392875</v>
      </c>
      <c r="F57">
        <v>1550.4441888534</v>
      </c>
      <c r="G57">
        <v>1560.2711081134</v>
      </c>
      <c r="H57">
        <v>1540.8455476786</v>
      </c>
      <c r="I57">
        <v>1550.5771951489</v>
      </c>
      <c r="J57">
        <v>1560.3741096017</v>
      </c>
    </row>
    <row r="58" spans="1:10">
      <c r="A58" t="s">
        <v>66</v>
      </c>
      <c r="B58">
        <v>1540.0767368374</v>
      </c>
      <c r="C58">
        <v>1550.1367941255</v>
      </c>
      <c r="D58">
        <v>1560.3588573675</v>
      </c>
      <c r="E58">
        <v>1540.6630262674</v>
      </c>
      <c r="F58">
        <v>1550.4457526685</v>
      </c>
      <c r="G58">
        <v>1560.2705137422</v>
      </c>
      <c r="H58">
        <v>1540.8468995987</v>
      </c>
      <c r="I58">
        <v>1550.5736750166</v>
      </c>
      <c r="J58">
        <v>1560.3733176477</v>
      </c>
    </row>
    <row r="59" spans="1:10">
      <c r="A59" t="s">
        <v>67</v>
      </c>
      <c r="B59">
        <v>1540.0778950087</v>
      </c>
      <c r="C59">
        <v>1550.1354258547</v>
      </c>
      <c r="D59">
        <v>1560.357271555</v>
      </c>
      <c r="E59">
        <v>1540.6620597618</v>
      </c>
      <c r="F59">
        <v>1550.4449707605</v>
      </c>
      <c r="G59">
        <v>1560.2705137422</v>
      </c>
      <c r="H59">
        <v>1540.8449680153</v>
      </c>
      <c r="I59">
        <v>1550.5750440613</v>
      </c>
      <c r="J59">
        <v>1560.3725256945</v>
      </c>
    </row>
    <row r="60" spans="1:10">
      <c r="A60" t="s">
        <v>68</v>
      </c>
      <c r="B60">
        <v>1540.0798246694</v>
      </c>
      <c r="C60">
        <v>1550.1371858795</v>
      </c>
      <c r="D60">
        <v>1560.3608381854</v>
      </c>
      <c r="E60">
        <v>1540.6626392875</v>
      </c>
      <c r="F60">
        <v>1550.4457526685</v>
      </c>
      <c r="G60">
        <v>1560.2715030704</v>
      </c>
      <c r="H60">
        <v>1540.8455476786</v>
      </c>
      <c r="I60">
        <v>1550.5750440613</v>
      </c>
      <c r="J60">
        <v>1560.3754960072</v>
      </c>
    </row>
    <row r="61" spans="1:10">
      <c r="A61" t="s">
        <v>69</v>
      </c>
      <c r="B61">
        <v>1540.0798246694</v>
      </c>
      <c r="C61">
        <v>1550.1401173521</v>
      </c>
      <c r="D61">
        <v>1560.3558851819</v>
      </c>
      <c r="E61">
        <v>1540.6632188136</v>
      </c>
      <c r="F61">
        <v>1550.4457526685</v>
      </c>
      <c r="G61">
        <v>1560.2709086989</v>
      </c>
      <c r="H61">
        <v>1540.8453550869</v>
      </c>
      <c r="I61">
        <v>1550.5764131083</v>
      </c>
      <c r="J61">
        <v>1560.3717337421</v>
      </c>
    </row>
    <row r="62" spans="1:10">
      <c r="A62" t="s">
        <v>70</v>
      </c>
      <c r="B62">
        <v>1540.0804037572</v>
      </c>
      <c r="C62">
        <v>1550.135815697</v>
      </c>
      <c r="D62">
        <v>1560.3529149439</v>
      </c>
      <c r="E62">
        <v>1540.6630262674</v>
      </c>
      <c r="F62">
        <v>1550.4457526685</v>
      </c>
      <c r="G62">
        <v>1560.2703143279</v>
      </c>
      <c r="H62">
        <v>1540.8451624952</v>
      </c>
      <c r="I62">
        <v>1550.5734780733</v>
      </c>
      <c r="J62">
        <v>1560.3729207028</v>
      </c>
    </row>
    <row r="63" spans="1:10">
      <c r="A63" t="s">
        <v>71</v>
      </c>
      <c r="B63">
        <v>1540.0802113566</v>
      </c>
      <c r="C63">
        <v>1550.1367941255</v>
      </c>
      <c r="D63">
        <v>1560.3543013117</v>
      </c>
      <c r="E63">
        <v>1540.6624467414</v>
      </c>
      <c r="F63">
        <v>1550.4453626703</v>
      </c>
      <c r="G63">
        <v>1560.2709086989</v>
      </c>
      <c r="H63">
        <v>1540.8468995987</v>
      </c>
      <c r="I63">
        <v>1550.5760211323</v>
      </c>
      <c r="J63">
        <v>1560.3729207028</v>
      </c>
    </row>
    <row r="64" spans="1:10">
      <c r="A64" t="s">
        <v>72</v>
      </c>
      <c r="B64">
        <v>1540.078474095</v>
      </c>
      <c r="C64">
        <v>1550.1350341016</v>
      </c>
      <c r="D64">
        <v>1560.3564796181</v>
      </c>
      <c r="E64">
        <v>1540.6637983402</v>
      </c>
      <c r="F64">
        <v>1550.4441888534</v>
      </c>
      <c r="G64">
        <v>1560.2709086989</v>
      </c>
      <c r="H64">
        <v>1540.8453550869</v>
      </c>
      <c r="I64">
        <v>1550.575239093</v>
      </c>
      <c r="J64">
        <v>1560.3737145927</v>
      </c>
    </row>
    <row r="65" spans="1:10">
      <c r="A65" t="s">
        <v>73</v>
      </c>
      <c r="B65">
        <v>1540.0777026088</v>
      </c>
      <c r="C65">
        <v>1550.1356207758</v>
      </c>
      <c r="D65">
        <v>1560.355687682</v>
      </c>
      <c r="E65">
        <v>1540.6626392875</v>
      </c>
      <c r="F65">
        <v>1550.4467314884</v>
      </c>
      <c r="G65">
        <v>1560.272294921</v>
      </c>
      <c r="H65">
        <v>1540.8451624952</v>
      </c>
      <c r="I65">
        <v>1550.5756310686</v>
      </c>
      <c r="J65">
        <v>1560.373515152</v>
      </c>
    </row>
    <row r="66" spans="1:10">
      <c r="A66" t="s">
        <v>74</v>
      </c>
      <c r="B66">
        <v>1540.0825258252</v>
      </c>
      <c r="C66">
        <v>1550.1332759926</v>
      </c>
      <c r="D66">
        <v>1560.3582629295</v>
      </c>
      <c r="E66">
        <v>1540.6632188136</v>
      </c>
      <c r="F66">
        <v>1550.4463395779</v>
      </c>
      <c r="G66">
        <v>1560.2713055918</v>
      </c>
      <c r="H66">
        <v>1540.8453550869</v>
      </c>
      <c r="I66">
        <v>1550.5736750166</v>
      </c>
      <c r="J66">
        <v>1560.371931246</v>
      </c>
    </row>
    <row r="67" spans="1:10">
      <c r="A67" t="s">
        <v>75</v>
      </c>
      <c r="B67">
        <v>1540.0780874087</v>
      </c>
      <c r="C67">
        <v>1550.1418773876</v>
      </c>
      <c r="D67">
        <v>1560.3533099423</v>
      </c>
      <c r="E67">
        <v>1540.6634113599</v>
      </c>
      <c r="F67">
        <v>1550.4455576694</v>
      </c>
      <c r="G67">
        <v>1560.2687306314</v>
      </c>
      <c r="H67">
        <v>1540.8434235074</v>
      </c>
      <c r="I67">
        <v>1550.5744570544</v>
      </c>
      <c r="J67">
        <v>1560.3725256945</v>
      </c>
    </row>
    <row r="68" spans="1:10">
      <c r="A68" t="s">
        <v>76</v>
      </c>
      <c r="B68">
        <v>1540.0800170698</v>
      </c>
      <c r="C68">
        <v>1550.1389439974</v>
      </c>
      <c r="D68">
        <v>1560.3544988112</v>
      </c>
      <c r="E68">
        <v>1540.6609007117</v>
      </c>
      <c r="F68">
        <v>1550.4455576694</v>
      </c>
      <c r="G68">
        <v>1560.2709086989</v>
      </c>
      <c r="H68">
        <v>1540.8440031695</v>
      </c>
      <c r="I68">
        <v>1550.5754360368</v>
      </c>
      <c r="J68">
        <v>1560.3717337421</v>
      </c>
    </row>
    <row r="69" spans="1:10">
      <c r="A69" t="s">
        <v>77</v>
      </c>
      <c r="B69">
        <v>1540.0809828454</v>
      </c>
      <c r="C69">
        <v>1550.1326893202</v>
      </c>
      <c r="D69">
        <v>1560.3586579306</v>
      </c>
      <c r="E69">
        <v>1540.6630262674</v>
      </c>
      <c r="F69">
        <v>1550.4453626703</v>
      </c>
      <c r="G69">
        <v>1560.2693250012</v>
      </c>
      <c r="H69">
        <v>1540.8453550869</v>
      </c>
      <c r="I69">
        <v>1550.5756310686</v>
      </c>
      <c r="J69">
        <v>1560.3737145927</v>
      </c>
    </row>
    <row r="70" spans="1:10">
      <c r="A70" t="s">
        <v>78</v>
      </c>
      <c r="B70">
        <v>1540.0777026088</v>
      </c>
      <c r="C70">
        <v>1550.1373808011</v>
      </c>
      <c r="D70">
        <v>1560.3568765546</v>
      </c>
      <c r="E70">
        <v>1540.6630262674</v>
      </c>
      <c r="F70">
        <v>1550.4426231296</v>
      </c>
      <c r="G70">
        <v>1560.2711081134</v>
      </c>
      <c r="H70">
        <v>1540.8459347505</v>
      </c>
      <c r="I70">
        <v>1550.575239093</v>
      </c>
      <c r="J70">
        <v>1560.37212875</v>
      </c>
    </row>
    <row r="71" spans="1:10">
      <c r="A71" t="s">
        <v>79</v>
      </c>
      <c r="B71">
        <v>1540.0840706944</v>
      </c>
      <c r="C71">
        <v>1550.1395306745</v>
      </c>
      <c r="D71">
        <v>1560.3576684919</v>
      </c>
      <c r="E71">
        <v>1540.6618672159</v>
      </c>
      <c r="F71">
        <v>1550.4471214872</v>
      </c>
      <c r="G71">
        <v>1560.2701168497</v>
      </c>
      <c r="H71">
        <v>1540.8463199344</v>
      </c>
      <c r="I71">
        <v>1550.575239093</v>
      </c>
      <c r="J71">
        <v>1560.373515152</v>
      </c>
    </row>
    <row r="72" spans="1:10">
      <c r="A72" t="s">
        <v>80</v>
      </c>
      <c r="B72">
        <v>1540.0834916039</v>
      </c>
      <c r="C72">
        <v>1550.1348391806</v>
      </c>
      <c r="D72">
        <v>1560.3548957467</v>
      </c>
      <c r="E72">
        <v>1540.6643778672</v>
      </c>
      <c r="F72">
        <v>1550.4463395779</v>
      </c>
      <c r="G72">
        <v>1560.2730887085</v>
      </c>
      <c r="H72">
        <v>1540.8463199344</v>
      </c>
      <c r="I72">
        <v>1550.5736750166</v>
      </c>
      <c r="J72">
        <v>1560.3760904583</v>
      </c>
    </row>
    <row r="73" spans="1:10">
      <c r="A73" t="s">
        <v>81</v>
      </c>
      <c r="B73">
        <v>1540.0771235231</v>
      </c>
      <c r="C73">
        <v>1550.135815697</v>
      </c>
      <c r="D73">
        <v>1560.3592523689</v>
      </c>
      <c r="E73">
        <v>1540.6637983402</v>
      </c>
      <c r="F73">
        <v>1550.4477083977</v>
      </c>
      <c r="G73">
        <v>1560.2707112205</v>
      </c>
      <c r="H73">
        <v>1540.8432309161</v>
      </c>
      <c r="I73">
        <v>1550.5750440613</v>
      </c>
      <c r="J73">
        <v>1560.3725256945</v>
      </c>
    </row>
    <row r="74" spans="1:10">
      <c r="A74" t="s">
        <v>82</v>
      </c>
      <c r="B74">
        <v>1540.0823334241</v>
      </c>
      <c r="C74">
        <v>1550.1383573206</v>
      </c>
      <c r="D74">
        <v>1560.3525180094</v>
      </c>
      <c r="E74">
        <v>1540.6632188136</v>
      </c>
      <c r="F74">
        <v>1550.4449707605</v>
      </c>
      <c r="G74">
        <v>1560.2715030704</v>
      </c>
      <c r="H74">
        <v>1540.8453550869</v>
      </c>
      <c r="I74">
        <v>1550.5770001167</v>
      </c>
      <c r="J74">
        <v>1560.3737145927</v>
      </c>
    </row>
    <row r="75" spans="1:10">
      <c r="A75" t="s">
        <v>83</v>
      </c>
      <c r="B75">
        <v>1540.0786664951</v>
      </c>
      <c r="C75">
        <v>1550.1401173521</v>
      </c>
      <c r="D75">
        <v>1560.355687682</v>
      </c>
      <c r="E75">
        <v>1540.6620597618</v>
      </c>
      <c r="F75">
        <v>1550.4459476677</v>
      </c>
      <c r="G75">
        <v>1560.2715030704</v>
      </c>
      <c r="H75">
        <v>1540.8447754237</v>
      </c>
      <c r="I75">
        <v>1550.5762180764</v>
      </c>
      <c r="J75">
        <v>1560.3729207028</v>
      </c>
    </row>
    <row r="76" spans="1:10">
      <c r="A76" t="s">
        <v>84</v>
      </c>
      <c r="B76">
        <v>1540.0807885584</v>
      </c>
      <c r="C76">
        <v>1550.1371858795</v>
      </c>
      <c r="D76">
        <v>1560.3558851819</v>
      </c>
      <c r="E76">
        <v>1540.6637983402</v>
      </c>
      <c r="F76">
        <v>1550.4471214872</v>
      </c>
      <c r="G76">
        <v>1560.2713055918</v>
      </c>
      <c r="H76">
        <v>1540.8445828321</v>
      </c>
      <c r="I76">
        <v>1550.575239093</v>
      </c>
      <c r="J76">
        <v>1560.3731201434</v>
      </c>
    </row>
    <row r="77" spans="1:10">
      <c r="A77" t="s">
        <v>85</v>
      </c>
      <c r="B77">
        <v>1540.0802113566</v>
      </c>
      <c r="C77">
        <v>1550.1375757227</v>
      </c>
      <c r="D77">
        <v>1560.355687682</v>
      </c>
      <c r="E77">
        <v>1540.6630262674</v>
      </c>
      <c r="F77">
        <v>1550.4461445786</v>
      </c>
      <c r="G77">
        <v>1560.2715030704</v>
      </c>
      <c r="H77">
        <v>1540.8459347505</v>
      </c>
      <c r="I77">
        <v>1550.5754360368</v>
      </c>
      <c r="J77">
        <v>1560.3741096017</v>
      </c>
    </row>
    <row r="78" spans="1:10">
      <c r="A78" t="s">
        <v>86</v>
      </c>
      <c r="B78">
        <v>1540.079632269</v>
      </c>
      <c r="C78">
        <v>1550.1403122744</v>
      </c>
      <c r="D78">
        <v>1560.3590548682</v>
      </c>
      <c r="E78">
        <v>1540.6620597618</v>
      </c>
      <c r="F78">
        <v>1550.4459476677</v>
      </c>
      <c r="G78">
        <v>1560.2715030704</v>
      </c>
      <c r="H78">
        <v>1540.8428438456</v>
      </c>
      <c r="I78">
        <v>1550.5762180764</v>
      </c>
      <c r="J78">
        <v>1560.3749015564</v>
      </c>
    </row>
    <row r="79" spans="1:10">
      <c r="A79" t="s">
        <v>87</v>
      </c>
      <c r="B79">
        <v>1540.0778950087</v>
      </c>
      <c r="C79">
        <v>1550.1393357524</v>
      </c>
      <c r="D79">
        <v>1560.3588573675</v>
      </c>
      <c r="E79">
        <v>1540.6618672159</v>
      </c>
      <c r="F79">
        <v>1550.4473183985</v>
      </c>
      <c r="G79">
        <v>1560.2717005489</v>
      </c>
      <c r="H79">
        <v>1540.8453550869</v>
      </c>
      <c r="I79">
        <v>1550.575239093</v>
      </c>
      <c r="J79">
        <v>1560.3741096017</v>
      </c>
    </row>
    <row r="80" spans="1:10">
      <c r="A80" t="s">
        <v>88</v>
      </c>
      <c r="B80">
        <v>1540.0807885584</v>
      </c>
      <c r="C80">
        <v>1550.1407040302</v>
      </c>
      <c r="D80">
        <v>1560.3562821181</v>
      </c>
      <c r="E80">
        <v>1540.6618672159</v>
      </c>
      <c r="F80">
        <v>1550.444578851</v>
      </c>
      <c r="G80">
        <v>1560.2734836665</v>
      </c>
      <c r="H80">
        <v>1540.8451624952</v>
      </c>
      <c r="I80">
        <v>1550.5760211323</v>
      </c>
      <c r="J80">
        <v>1560.3741096017</v>
      </c>
    </row>
    <row r="81" spans="1:10">
      <c r="A81" t="s">
        <v>89</v>
      </c>
      <c r="B81">
        <v>1540.0778950087</v>
      </c>
      <c r="C81">
        <v>1550.1367941255</v>
      </c>
      <c r="D81">
        <v>1560.3554901822</v>
      </c>
      <c r="E81">
        <v>1540.6620597618</v>
      </c>
      <c r="F81">
        <v>1550.4437969442</v>
      </c>
      <c r="G81">
        <v>1560.2705137422</v>
      </c>
      <c r="H81">
        <v>1540.8459347505</v>
      </c>
      <c r="I81">
        <v>1550.5764131083</v>
      </c>
      <c r="J81">
        <v>1560.3733176477</v>
      </c>
    </row>
    <row r="82" spans="1:10">
      <c r="A82" t="s">
        <v>90</v>
      </c>
      <c r="B82">
        <v>1540.0773159228</v>
      </c>
      <c r="C82">
        <v>1550.1365992041</v>
      </c>
      <c r="D82">
        <v>1560.3548957467</v>
      </c>
      <c r="E82">
        <v>1540.6626392875</v>
      </c>
      <c r="F82">
        <v>1550.4459476677</v>
      </c>
      <c r="G82">
        <v>1560.2717005489</v>
      </c>
      <c r="H82">
        <v>1540.8461273424</v>
      </c>
      <c r="I82">
        <v>1550.5756310686</v>
      </c>
      <c r="J82">
        <v>1560.373515152</v>
      </c>
    </row>
    <row r="83" spans="1:10">
      <c r="A83" t="s">
        <v>91</v>
      </c>
      <c r="B83">
        <v>1540.079632269</v>
      </c>
      <c r="C83">
        <v>1550.1360125292</v>
      </c>
      <c r="D83">
        <v>1560.357271555</v>
      </c>
      <c r="E83">
        <v>1540.6632188136</v>
      </c>
      <c r="F83">
        <v>1550.4455576694</v>
      </c>
      <c r="G83">
        <v>1560.2720974423</v>
      </c>
      <c r="H83">
        <v>1540.8457421586</v>
      </c>
      <c r="I83">
        <v>1550.5748490296</v>
      </c>
      <c r="J83">
        <v>1560.3731201434</v>
      </c>
    </row>
    <row r="84" spans="1:10">
      <c r="A84" t="s">
        <v>92</v>
      </c>
      <c r="B84">
        <v>1540.081561934</v>
      </c>
      <c r="C84">
        <v>1550.1348391806</v>
      </c>
      <c r="D84">
        <v>1560.3558851819</v>
      </c>
      <c r="E84">
        <v>1540.6639908866</v>
      </c>
      <c r="F84">
        <v>1550.4473183985</v>
      </c>
      <c r="G84">
        <v>1560.2709086989</v>
      </c>
      <c r="H84">
        <v>1540.8455476786</v>
      </c>
      <c r="I84">
        <v>1550.574652086</v>
      </c>
      <c r="J84">
        <v>1560.3743090425</v>
      </c>
    </row>
    <row r="85" spans="1:10">
      <c r="A85" t="s">
        <v>93</v>
      </c>
      <c r="B85">
        <v>1540.0794379824</v>
      </c>
      <c r="C85">
        <v>1550.1346442597</v>
      </c>
      <c r="D85">
        <v>1560.3519235762</v>
      </c>
      <c r="E85">
        <v>1540.659549118</v>
      </c>
      <c r="F85">
        <v>1550.442036223</v>
      </c>
      <c r="G85">
        <v>1560.2717005489</v>
      </c>
      <c r="H85">
        <v>1540.8440031695</v>
      </c>
      <c r="I85">
        <v>1550.5756310686</v>
      </c>
      <c r="J85">
        <v>1560.3717337421</v>
      </c>
    </row>
    <row r="86" spans="1:10">
      <c r="A86" t="s">
        <v>94</v>
      </c>
      <c r="B86">
        <v>1540.0794379824</v>
      </c>
      <c r="C86">
        <v>1550.1348391806</v>
      </c>
      <c r="D86">
        <v>1560.359451806</v>
      </c>
      <c r="E86">
        <v>1540.6626392875</v>
      </c>
      <c r="F86">
        <v>1550.444578851</v>
      </c>
      <c r="G86">
        <v>1560.2711081134</v>
      </c>
      <c r="H86">
        <v>1540.8467070066</v>
      </c>
      <c r="I86">
        <v>1550.575239093</v>
      </c>
      <c r="J86">
        <v>1560.3747040518</v>
      </c>
    </row>
    <row r="87" spans="1:10">
      <c r="A87" t="s">
        <v>95</v>
      </c>
      <c r="B87">
        <v>1540.0790531818</v>
      </c>
      <c r="C87">
        <v>1550.1365992041</v>
      </c>
      <c r="D87">
        <v>1560.3568765546</v>
      </c>
      <c r="E87">
        <v>1540.6620597618</v>
      </c>
      <c r="F87">
        <v>1550.4469264878</v>
      </c>
      <c r="G87">
        <v>1560.2703143279</v>
      </c>
      <c r="H87">
        <v>1540.8455476786</v>
      </c>
      <c r="I87">
        <v>1550.5758261004</v>
      </c>
      <c r="J87">
        <v>1560.3729207028</v>
      </c>
    </row>
    <row r="88" spans="1:10">
      <c r="A88" t="s">
        <v>96</v>
      </c>
      <c r="B88">
        <v>1540.0811752461</v>
      </c>
      <c r="C88">
        <v>1550.1328842406</v>
      </c>
      <c r="D88">
        <v>1560.3582629295</v>
      </c>
      <c r="E88">
        <v>1540.6628337213</v>
      </c>
      <c r="F88">
        <v>1550.4469264878</v>
      </c>
      <c r="G88">
        <v>1560.2718999636</v>
      </c>
      <c r="H88">
        <v>1540.844195761</v>
      </c>
      <c r="I88">
        <v>1550.5754360368</v>
      </c>
      <c r="J88">
        <v>1560.3747040518</v>
      </c>
    </row>
    <row r="89" spans="1:10">
      <c r="A89" t="s">
        <v>97</v>
      </c>
      <c r="B89">
        <v>1540.0840706944</v>
      </c>
      <c r="C89">
        <v>1550.1387490754</v>
      </c>
      <c r="D89">
        <v>1560.3592523689</v>
      </c>
      <c r="E89">
        <v>1540.6626392875</v>
      </c>
      <c r="F89">
        <v>1550.4455576694</v>
      </c>
      <c r="G89">
        <v>1560.2707112205</v>
      </c>
      <c r="H89">
        <v>1540.8453550869</v>
      </c>
      <c r="I89">
        <v>1550.5754360368</v>
      </c>
      <c r="J89">
        <v>1560.3737145927</v>
      </c>
    </row>
    <row r="90" spans="1:10">
      <c r="A90" t="s">
        <v>98</v>
      </c>
      <c r="B90">
        <v>1540.0805961577</v>
      </c>
      <c r="C90">
        <v>1550.1354258547</v>
      </c>
      <c r="D90">
        <v>1560.3576684919</v>
      </c>
      <c r="E90">
        <v>1540.6618672159</v>
      </c>
      <c r="F90">
        <v>1550.4453626703</v>
      </c>
      <c r="G90">
        <v>1560.2707112205</v>
      </c>
      <c r="H90">
        <v>1540.8451624952</v>
      </c>
      <c r="I90">
        <v>1550.5756310686</v>
      </c>
      <c r="J90">
        <v>1560.3749015564</v>
      </c>
    </row>
    <row r="91" spans="1:10">
      <c r="A91" t="s">
        <v>99</v>
      </c>
      <c r="B91">
        <v>1540.0759653529</v>
      </c>
      <c r="C91">
        <v>1550.1362074505</v>
      </c>
      <c r="D91">
        <v>1560.3544988112</v>
      </c>
      <c r="E91">
        <v>1540.6626392875</v>
      </c>
      <c r="F91">
        <v>1550.4449707605</v>
      </c>
      <c r="G91">
        <v>1560.2689281093</v>
      </c>
      <c r="H91">
        <v>1540.8447754237</v>
      </c>
      <c r="I91">
        <v>1550.5762180764</v>
      </c>
      <c r="J91">
        <v>1560.3711392943</v>
      </c>
    </row>
    <row r="92" spans="1:10">
      <c r="A92" t="s">
        <v>100</v>
      </c>
      <c r="B92">
        <v>1540.079632269</v>
      </c>
      <c r="C92">
        <v>1550.1364023718</v>
      </c>
      <c r="D92">
        <v>1560.3562821181</v>
      </c>
      <c r="E92">
        <v>1540.6626392875</v>
      </c>
      <c r="F92">
        <v>1550.4463395779</v>
      </c>
      <c r="G92">
        <v>1560.2705137422</v>
      </c>
      <c r="H92">
        <v>1540.8461273424</v>
      </c>
      <c r="I92">
        <v>1550.5744570544</v>
      </c>
      <c r="J92">
        <v>1560.3727231986</v>
      </c>
    </row>
    <row r="93" spans="1:10">
      <c r="A93" t="s">
        <v>101</v>
      </c>
      <c r="B93">
        <v>1540.0751938692</v>
      </c>
      <c r="C93">
        <v>1550.1395306745</v>
      </c>
      <c r="D93">
        <v>1560.3558851819</v>
      </c>
      <c r="E93">
        <v>1540.6626392875</v>
      </c>
      <c r="F93">
        <v>1550.4449707605</v>
      </c>
      <c r="G93">
        <v>1560.2715030704</v>
      </c>
      <c r="H93">
        <v>1540.8459347505</v>
      </c>
      <c r="I93">
        <v>1550.5762180764</v>
      </c>
      <c r="J93">
        <v>1560.3737145927</v>
      </c>
    </row>
    <row r="94" spans="1:10">
      <c r="A94" t="s">
        <v>102</v>
      </c>
      <c r="B94">
        <v>1540.0807885584</v>
      </c>
      <c r="C94">
        <v>1550.135815697</v>
      </c>
      <c r="D94">
        <v>1560.3543013117</v>
      </c>
      <c r="E94">
        <v>1540.6637983402</v>
      </c>
      <c r="F94">
        <v>1550.4479053091</v>
      </c>
      <c r="G94">
        <v>1560.2693250012</v>
      </c>
      <c r="H94">
        <v>1540.8436160987</v>
      </c>
      <c r="I94">
        <v>1550.5740650794</v>
      </c>
      <c r="J94">
        <v>1560.3707423505</v>
      </c>
    </row>
    <row r="95" spans="1:10">
      <c r="A95" t="s">
        <v>103</v>
      </c>
      <c r="B95">
        <v>1540.0777026088</v>
      </c>
      <c r="C95">
        <v>1550.1377725554</v>
      </c>
      <c r="D95">
        <v>1560.359451806</v>
      </c>
      <c r="E95">
        <v>1540.6637983402</v>
      </c>
      <c r="F95">
        <v>1550.4461445786</v>
      </c>
      <c r="G95">
        <v>1560.2715030704</v>
      </c>
      <c r="H95">
        <v>1540.8465144145</v>
      </c>
      <c r="I95">
        <v>1550.5758261004</v>
      </c>
      <c r="J95">
        <v>1560.3745065471</v>
      </c>
    </row>
    <row r="96" spans="1:10">
      <c r="A96" t="s">
        <v>104</v>
      </c>
      <c r="B96">
        <v>1540.079632269</v>
      </c>
      <c r="C96">
        <v>1550.1315159767</v>
      </c>
      <c r="D96">
        <v>1560.3576684919</v>
      </c>
      <c r="E96">
        <v>1540.6634113599</v>
      </c>
      <c r="F96">
        <v>1550.4463395779</v>
      </c>
      <c r="G96">
        <v>1560.2711081134</v>
      </c>
      <c r="H96">
        <v>1540.8457421586</v>
      </c>
      <c r="I96">
        <v>1550.5770001167</v>
      </c>
      <c r="J96">
        <v>1560.3727231986</v>
      </c>
    </row>
    <row r="97" spans="1:10">
      <c r="A97" t="s">
        <v>105</v>
      </c>
      <c r="B97">
        <v>1540.0788588953</v>
      </c>
      <c r="C97">
        <v>1550.1360125292</v>
      </c>
      <c r="D97">
        <v>1560.3578659923</v>
      </c>
      <c r="E97">
        <v>1540.6624467414</v>
      </c>
      <c r="F97">
        <v>1550.4449707605</v>
      </c>
      <c r="G97">
        <v>1560.2713055918</v>
      </c>
      <c r="H97">
        <v>1540.8451624952</v>
      </c>
      <c r="I97">
        <v>1550.5754360368</v>
      </c>
      <c r="J97">
        <v>1560.3737145927</v>
      </c>
    </row>
    <row r="98" spans="1:10">
      <c r="A98" t="s">
        <v>106</v>
      </c>
      <c r="B98">
        <v>1540.0804037572</v>
      </c>
      <c r="C98">
        <v>1550.1360125292</v>
      </c>
      <c r="D98">
        <v>1560.3598468077</v>
      </c>
      <c r="E98">
        <v>1540.6632188136</v>
      </c>
      <c r="F98">
        <v>1550.4463395779</v>
      </c>
      <c r="G98">
        <v>1560.2713055918</v>
      </c>
      <c r="H98">
        <v>1540.844195761</v>
      </c>
      <c r="I98">
        <v>1550.5744570544</v>
      </c>
      <c r="J98">
        <v>1560.3751009975</v>
      </c>
    </row>
    <row r="99" spans="1:10">
      <c r="A99" t="s">
        <v>107</v>
      </c>
      <c r="B99">
        <v>1540.0780874087</v>
      </c>
      <c r="C99">
        <v>1550.135815697</v>
      </c>
      <c r="D99">
        <v>1560.3622245673</v>
      </c>
      <c r="E99">
        <v>1540.6628337213</v>
      </c>
      <c r="F99">
        <v>1550.4443838521</v>
      </c>
      <c r="G99">
        <v>1560.2718999636</v>
      </c>
      <c r="H99">
        <v>1540.8445828321</v>
      </c>
      <c r="I99">
        <v>1550.5766081404</v>
      </c>
      <c r="J99">
        <v>1560.3760904583</v>
      </c>
    </row>
    <row r="100" spans="1:10">
      <c r="A100" t="s">
        <v>108</v>
      </c>
      <c r="B100">
        <v>1540.0773159228</v>
      </c>
      <c r="C100">
        <v>1550.1365992041</v>
      </c>
      <c r="D100">
        <v>1560.3568765546</v>
      </c>
      <c r="E100">
        <v>1540.6645704138</v>
      </c>
      <c r="F100">
        <v>1550.4447757616</v>
      </c>
      <c r="G100">
        <v>1560.2720974423</v>
      </c>
      <c r="H100">
        <v>1540.8461273424</v>
      </c>
      <c r="I100">
        <v>1550.575239093</v>
      </c>
      <c r="J100">
        <v>1560.3749015564</v>
      </c>
    </row>
    <row r="101" spans="1:10">
      <c r="A101" t="s">
        <v>109</v>
      </c>
      <c r="B101">
        <v>1540.079245582</v>
      </c>
      <c r="C101">
        <v>1550.1356207758</v>
      </c>
      <c r="D101">
        <v>1560.3564796181</v>
      </c>
      <c r="E101">
        <v>1540.6628337213</v>
      </c>
      <c r="F101">
        <v>1550.4441888534</v>
      </c>
      <c r="G101">
        <v>1560.2720974423</v>
      </c>
      <c r="H101">
        <v>1540.8451624952</v>
      </c>
      <c r="I101">
        <v>1550.5773920932</v>
      </c>
      <c r="J101">
        <v>1560.3743090425</v>
      </c>
    </row>
    <row r="102" spans="1:10">
      <c r="A102" t="s">
        <v>110</v>
      </c>
      <c r="B102">
        <v>1540.0827182263</v>
      </c>
      <c r="C102">
        <v>1550.1377725554</v>
      </c>
      <c r="D102">
        <v>1560.3576684919</v>
      </c>
      <c r="E102">
        <v>1540.6626392875</v>
      </c>
      <c r="F102">
        <v>1550.4447757616</v>
      </c>
      <c r="G102">
        <v>1560.2726918147</v>
      </c>
      <c r="H102">
        <v>1540.8457421586</v>
      </c>
      <c r="I102">
        <v>1550.5728929796</v>
      </c>
      <c r="J102">
        <v>1560.3749015564</v>
      </c>
    </row>
    <row r="103" spans="1:10">
      <c r="A103" t="s">
        <v>111</v>
      </c>
      <c r="B103">
        <v>1540.0777026088</v>
      </c>
      <c r="C103">
        <v>1550.1387490754</v>
      </c>
      <c r="D103">
        <v>1560.3568765546</v>
      </c>
      <c r="E103">
        <v>1540.6626392875</v>
      </c>
      <c r="F103">
        <v>1550.4453626703</v>
      </c>
      <c r="G103">
        <v>1560.2701168497</v>
      </c>
      <c r="H103">
        <v>1540.8449680153</v>
      </c>
      <c r="I103">
        <v>1550.575239093</v>
      </c>
      <c r="J103">
        <v>1560.3729207028</v>
      </c>
    </row>
    <row r="104" spans="1:10">
      <c r="A104" t="s">
        <v>112</v>
      </c>
      <c r="B104">
        <v>1540.078474095</v>
      </c>
      <c r="C104">
        <v>1550.1348391806</v>
      </c>
      <c r="D104">
        <v>1560.3592523689</v>
      </c>
      <c r="E104">
        <v>1540.6624467414</v>
      </c>
      <c r="F104">
        <v>1550.4469264878</v>
      </c>
      <c r="G104">
        <v>1560.2724943358</v>
      </c>
      <c r="H104">
        <v>1540.8459347505</v>
      </c>
      <c r="I104">
        <v>1550.5736750166</v>
      </c>
      <c r="J104">
        <v>1560.3731201434</v>
      </c>
    </row>
    <row r="105" spans="1:10">
      <c r="A105" t="s">
        <v>113</v>
      </c>
      <c r="B105">
        <v>1540.0775083226</v>
      </c>
      <c r="C105">
        <v>1550.1354258547</v>
      </c>
      <c r="D105">
        <v>1560.3535093778</v>
      </c>
      <c r="E105">
        <v>1540.6632188136</v>
      </c>
      <c r="F105">
        <v>1550.4461445786</v>
      </c>
      <c r="G105">
        <v>1560.2705137422</v>
      </c>
      <c r="H105">
        <v>1540.8451624952</v>
      </c>
      <c r="I105">
        <v>1550.5768050846</v>
      </c>
      <c r="J105">
        <v>1560.3739120972</v>
      </c>
    </row>
    <row r="106" spans="1:10">
      <c r="A106" t="s">
        <v>114</v>
      </c>
      <c r="B106">
        <v>1540.0777026088</v>
      </c>
      <c r="C106">
        <v>1550.1348391806</v>
      </c>
      <c r="D106">
        <v>1560.3578659923</v>
      </c>
      <c r="E106">
        <v>1540.6612876907</v>
      </c>
      <c r="F106">
        <v>1550.4465345772</v>
      </c>
      <c r="G106">
        <v>1560.2715030704</v>
      </c>
      <c r="H106">
        <v>1540.8430364368</v>
      </c>
      <c r="I106">
        <v>1550.5756310686</v>
      </c>
      <c r="J106">
        <v>1560.3751009975</v>
      </c>
    </row>
    <row r="107" spans="1:10">
      <c r="A107" t="s">
        <v>115</v>
      </c>
      <c r="B107">
        <v>1540.0780874087</v>
      </c>
      <c r="C107">
        <v>1550.1362074505</v>
      </c>
      <c r="D107">
        <v>1560.3598468077</v>
      </c>
      <c r="E107">
        <v>1540.6626392875</v>
      </c>
      <c r="F107">
        <v>1550.4449707605</v>
      </c>
      <c r="G107">
        <v>1560.2726918147</v>
      </c>
      <c r="H107">
        <v>1540.8434235074</v>
      </c>
      <c r="I107">
        <v>1550.5762180764</v>
      </c>
      <c r="J107">
        <v>1560.3751009975</v>
      </c>
    </row>
    <row r="108" spans="1:10">
      <c r="A108" t="s">
        <v>116</v>
      </c>
      <c r="B108">
        <v>1540.0807885584</v>
      </c>
      <c r="C108">
        <v>1550.1367941255</v>
      </c>
      <c r="D108">
        <v>1560.3552907461</v>
      </c>
      <c r="E108">
        <v>1540.6626392875</v>
      </c>
      <c r="F108">
        <v>1550.4437969442</v>
      </c>
      <c r="G108">
        <v>1560.2724943358</v>
      </c>
      <c r="H108">
        <v>1540.8443883524</v>
      </c>
      <c r="I108">
        <v>1550.574652086</v>
      </c>
      <c r="J108">
        <v>1560.3739120972</v>
      </c>
    </row>
    <row r="109" spans="1:10">
      <c r="A109" t="s">
        <v>117</v>
      </c>
      <c r="B109">
        <v>1540.0763501519</v>
      </c>
      <c r="C109">
        <v>1550.1352309336</v>
      </c>
      <c r="D109">
        <v>1560.3568765546</v>
      </c>
      <c r="E109">
        <v>1540.6624467414</v>
      </c>
      <c r="F109">
        <v>1550.4477083977</v>
      </c>
      <c r="G109">
        <v>1560.2711081134</v>
      </c>
      <c r="H109">
        <v>1540.8457421586</v>
      </c>
      <c r="I109">
        <v>1550.574652086</v>
      </c>
      <c r="J109">
        <v>1560.37212875</v>
      </c>
    </row>
    <row r="110" spans="1:10">
      <c r="A110" t="s">
        <v>118</v>
      </c>
      <c r="B110">
        <v>1540.079245582</v>
      </c>
      <c r="C110">
        <v>1550.1385541535</v>
      </c>
      <c r="D110">
        <v>1560.3543013117</v>
      </c>
      <c r="E110">
        <v>1540.6618672159</v>
      </c>
      <c r="F110">
        <v>1550.4418412248</v>
      </c>
      <c r="G110">
        <v>1560.2697199573</v>
      </c>
      <c r="H110">
        <v>1540.844195761</v>
      </c>
      <c r="I110">
        <v>1550.5764131083</v>
      </c>
      <c r="J110">
        <v>1560.373515152</v>
      </c>
    </row>
    <row r="111" spans="1:10">
      <c r="A111" t="s">
        <v>119</v>
      </c>
      <c r="B111">
        <v>1540.0778950087</v>
      </c>
      <c r="C111">
        <v>1550.1364023718</v>
      </c>
      <c r="D111">
        <v>1560.3546963108</v>
      </c>
      <c r="E111">
        <v>1540.6626392875</v>
      </c>
      <c r="F111">
        <v>1550.444578851</v>
      </c>
      <c r="G111">
        <v>1560.2711081134</v>
      </c>
      <c r="H111">
        <v>1540.8451624952</v>
      </c>
      <c r="I111">
        <v>1550.5740650794</v>
      </c>
      <c r="J111">
        <v>1560.3731201434</v>
      </c>
    </row>
    <row r="112" spans="1:10">
      <c r="A112" t="s">
        <v>120</v>
      </c>
      <c r="B112">
        <v>1540.078474095</v>
      </c>
      <c r="C112">
        <v>1550.1410957862</v>
      </c>
      <c r="D112">
        <v>1560.355687682</v>
      </c>
      <c r="E112">
        <v>1540.6620597618</v>
      </c>
      <c r="F112">
        <v>1550.444578851</v>
      </c>
      <c r="G112">
        <v>1560.2709086989</v>
      </c>
      <c r="H112">
        <v>1540.8451624952</v>
      </c>
      <c r="I112">
        <v>1550.5770001167</v>
      </c>
      <c r="J112">
        <v>1560.3729207028</v>
      </c>
    </row>
    <row r="113" spans="1:10">
      <c r="A113" t="s">
        <v>121</v>
      </c>
      <c r="B113">
        <v>1540.0777026088</v>
      </c>
      <c r="C113">
        <v>1550.1350341016</v>
      </c>
      <c r="D113">
        <v>1560.3578659923</v>
      </c>
      <c r="E113">
        <v>1540.6624467414</v>
      </c>
      <c r="F113">
        <v>1550.4465345772</v>
      </c>
      <c r="G113">
        <v>1560.2707112205</v>
      </c>
      <c r="H113">
        <v>1540.8451624952</v>
      </c>
      <c r="I113">
        <v>1550.5756310686</v>
      </c>
      <c r="J113">
        <v>1560.3717337421</v>
      </c>
    </row>
    <row r="114" spans="1:10">
      <c r="A114" t="s">
        <v>122</v>
      </c>
      <c r="B114">
        <v>1540.0773159228</v>
      </c>
      <c r="C114">
        <v>1550.1332759926</v>
      </c>
      <c r="D114">
        <v>1560.3548957467</v>
      </c>
      <c r="E114">
        <v>1540.6626392875</v>
      </c>
      <c r="F114">
        <v>1550.4449707605</v>
      </c>
      <c r="G114">
        <v>1560.2677393707</v>
      </c>
      <c r="H114">
        <v>1540.844195761</v>
      </c>
      <c r="I114">
        <v>1550.5750440613</v>
      </c>
      <c r="J114">
        <v>1560.3715343019</v>
      </c>
    </row>
    <row r="115" spans="1:10">
      <c r="A115" t="s">
        <v>123</v>
      </c>
      <c r="B115">
        <v>1540.0767368374</v>
      </c>
      <c r="C115">
        <v>1550.142464067</v>
      </c>
      <c r="D115">
        <v>1560.357271555</v>
      </c>
      <c r="E115">
        <v>1540.6609007117</v>
      </c>
      <c r="F115">
        <v>1550.4463395779</v>
      </c>
      <c r="G115">
        <v>1560.2699193715</v>
      </c>
      <c r="H115">
        <v>1540.8443883524</v>
      </c>
      <c r="I115">
        <v>1550.5777821578</v>
      </c>
      <c r="J115">
        <v>1560.3731201434</v>
      </c>
    </row>
    <row r="116" spans="1:10">
      <c r="A116" t="s">
        <v>124</v>
      </c>
      <c r="B116">
        <v>1540.0813676469</v>
      </c>
      <c r="C116">
        <v>1550.134252507</v>
      </c>
      <c r="D116">
        <v>1560.3548957467</v>
      </c>
      <c r="E116">
        <v>1540.6632188136</v>
      </c>
      <c r="F116">
        <v>1550.4459476677</v>
      </c>
      <c r="G116">
        <v>1560.2713055918</v>
      </c>
      <c r="H116">
        <v>1540.84380869</v>
      </c>
      <c r="I116">
        <v>1550.574652086</v>
      </c>
      <c r="J116">
        <v>1560.3727231986</v>
      </c>
    </row>
    <row r="117" spans="1:10">
      <c r="A117" t="s">
        <v>125</v>
      </c>
      <c r="B117">
        <v>1540.0790531818</v>
      </c>
      <c r="C117">
        <v>1550.134252507</v>
      </c>
      <c r="D117">
        <v>1560.3568765546</v>
      </c>
      <c r="E117">
        <v>1540.6637983402</v>
      </c>
      <c r="F117">
        <v>1550.4449707605</v>
      </c>
      <c r="G117">
        <v>1560.2697199573</v>
      </c>
      <c r="H117">
        <v>1540.8451624952</v>
      </c>
      <c r="I117">
        <v>1550.5750440613</v>
      </c>
      <c r="J117">
        <v>1560.373515152</v>
      </c>
    </row>
    <row r="118" spans="1:10">
      <c r="A118" t="s">
        <v>126</v>
      </c>
      <c r="B118">
        <v>1540.0757729534</v>
      </c>
      <c r="C118">
        <v>1550.1354258547</v>
      </c>
      <c r="D118">
        <v>1560.3588573675</v>
      </c>
      <c r="E118">
        <v>1540.6624467414</v>
      </c>
      <c r="F118">
        <v>1550.4455576694</v>
      </c>
      <c r="G118">
        <v>1560.2717005489</v>
      </c>
      <c r="H118">
        <v>1540.8453550869</v>
      </c>
      <c r="I118">
        <v>1550.5742620229</v>
      </c>
      <c r="J118">
        <v>1560.373515152</v>
      </c>
    </row>
    <row r="119" spans="1:10">
      <c r="A119" t="s">
        <v>127</v>
      </c>
      <c r="B119">
        <v>1540.0769292371</v>
      </c>
      <c r="C119">
        <v>1550.1356207758</v>
      </c>
      <c r="D119">
        <v>1560.3558851819</v>
      </c>
      <c r="E119">
        <v>1540.6620597618</v>
      </c>
      <c r="F119">
        <v>1550.4437969442</v>
      </c>
      <c r="G119">
        <v>1560.2707112205</v>
      </c>
      <c r="H119">
        <v>1540.8443883524</v>
      </c>
      <c r="I119">
        <v>1550.5754360368</v>
      </c>
      <c r="J119">
        <v>1560.3717337421</v>
      </c>
    </row>
    <row r="120" spans="1:10">
      <c r="A120" t="s">
        <v>128</v>
      </c>
      <c r="B120">
        <v>1540.0794379824</v>
      </c>
      <c r="C120">
        <v>1550.1354258547</v>
      </c>
      <c r="D120">
        <v>1560.3543013117</v>
      </c>
      <c r="E120">
        <v>1540.6618672159</v>
      </c>
      <c r="F120">
        <v>1550.4469264878</v>
      </c>
      <c r="G120">
        <v>1560.2695224792</v>
      </c>
      <c r="H120">
        <v>1540.8461273424</v>
      </c>
      <c r="I120">
        <v>1550.5728929796</v>
      </c>
      <c r="J120">
        <v>1560.3729207028</v>
      </c>
    </row>
    <row r="121" spans="1:10">
      <c r="A121" t="s">
        <v>129</v>
      </c>
      <c r="B121">
        <v>1540.0763501519</v>
      </c>
      <c r="C121">
        <v>1550.1348391806</v>
      </c>
      <c r="D121">
        <v>1560.3546963108</v>
      </c>
      <c r="E121">
        <v>1540.6614802365</v>
      </c>
      <c r="F121">
        <v>1550.4449707605</v>
      </c>
      <c r="G121">
        <v>1560.2699193715</v>
      </c>
      <c r="H121">
        <v>1540.8436160987</v>
      </c>
      <c r="I121">
        <v>1550.5773920932</v>
      </c>
      <c r="J121">
        <v>1560.3725256945</v>
      </c>
    </row>
    <row r="122" spans="1:10">
      <c r="A122" t="s">
        <v>130</v>
      </c>
      <c r="B122">
        <v>1540.079632269</v>
      </c>
      <c r="C122">
        <v>1550.1399224299</v>
      </c>
      <c r="D122">
        <v>1560.3564796181</v>
      </c>
      <c r="E122">
        <v>1540.6618672159</v>
      </c>
      <c r="F122">
        <v>1550.4455576694</v>
      </c>
      <c r="G122">
        <v>1560.2726918147</v>
      </c>
      <c r="H122">
        <v>1540.8451624952</v>
      </c>
      <c r="I122">
        <v>1550.5764131083</v>
      </c>
      <c r="J122">
        <v>1560.3737145927</v>
      </c>
    </row>
    <row r="123" spans="1:10">
      <c r="A123" t="s">
        <v>131</v>
      </c>
      <c r="B123">
        <v>1540.079245582</v>
      </c>
      <c r="C123">
        <v>1550.1377725554</v>
      </c>
      <c r="D123">
        <v>1560.357271555</v>
      </c>
      <c r="E123">
        <v>1540.6632188136</v>
      </c>
      <c r="F123">
        <v>1550.4469264878</v>
      </c>
      <c r="G123">
        <v>1560.2713055918</v>
      </c>
      <c r="H123">
        <v>1540.8449680153</v>
      </c>
      <c r="I123">
        <v>1550.5744570544</v>
      </c>
      <c r="J123">
        <v>1560.3731201434</v>
      </c>
    </row>
    <row r="124" spans="1:10">
      <c r="A124" t="s">
        <v>132</v>
      </c>
      <c r="B124">
        <v>1540.0777026088</v>
      </c>
      <c r="C124">
        <v>1550.1371858795</v>
      </c>
      <c r="D124">
        <v>1560.3576684919</v>
      </c>
      <c r="E124">
        <v>1540.6624467414</v>
      </c>
      <c r="F124">
        <v>1550.4447757616</v>
      </c>
      <c r="G124">
        <v>1560.2703143279</v>
      </c>
      <c r="H124">
        <v>1540.8468995987</v>
      </c>
      <c r="I124">
        <v>1550.575239093</v>
      </c>
      <c r="J124">
        <v>1560.3741096017</v>
      </c>
    </row>
    <row r="125" spans="1:10">
      <c r="A125" t="s">
        <v>133</v>
      </c>
      <c r="B125">
        <v>1540.0753862684</v>
      </c>
      <c r="C125">
        <v>1550.1315159767</v>
      </c>
      <c r="D125">
        <v>1560.3537068772</v>
      </c>
      <c r="E125">
        <v>1540.660323075</v>
      </c>
      <c r="F125">
        <v>1550.4465345772</v>
      </c>
      <c r="G125">
        <v>1560.2717005489</v>
      </c>
      <c r="H125">
        <v>1540.8428438456</v>
      </c>
      <c r="I125">
        <v>1550.574652086</v>
      </c>
      <c r="J125">
        <v>1560.373515152</v>
      </c>
    </row>
    <row r="126" spans="1:10">
      <c r="A126" t="s">
        <v>134</v>
      </c>
      <c r="B126">
        <v>1540.0800170698</v>
      </c>
      <c r="C126">
        <v>1550.1371858795</v>
      </c>
      <c r="D126">
        <v>1560.357271555</v>
      </c>
      <c r="E126">
        <v>1540.6628337213</v>
      </c>
      <c r="F126">
        <v>1550.4473183985</v>
      </c>
      <c r="G126">
        <v>1560.2709086989</v>
      </c>
      <c r="H126">
        <v>1540.844195761</v>
      </c>
      <c r="I126">
        <v>1550.5758261004</v>
      </c>
      <c r="J126">
        <v>1560.3743090425</v>
      </c>
    </row>
    <row r="127" spans="1:10">
      <c r="A127" t="s">
        <v>135</v>
      </c>
      <c r="B127">
        <v>1540.079245582</v>
      </c>
      <c r="C127">
        <v>1550.1375757227</v>
      </c>
      <c r="D127">
        <v>1560.3558851819</v>
      </c>
      <c r="E127">
        <v>1540.6612876907</v>
      </c>
      <c r="F127">
        <v>1550.4465345772</v>
      </c>
      <c r="G127">
        <v>1560.2689281093</v>
      </c>
      <c r="H127">
        <v>1540.8461273424</v>
      </c>
      <c r="I127">
        <v>1550.5730880108</v>
      </c>
      <c r="J127">
        <v>1560.3717337421</v>
      </c>
    </row>
    <row r="128" spans="1:10">
      <c r="A128" t="s">
        <v>136</v>
      </c>
      <c r="B128">
        <v>1540.0800170698</v>
      </c>
      <c r="C128">
        <v>1550.1371858795</v>
      </c>
      <c r="D128">
        <v>1560.3558851819</v>
      </c>
      <c r="E128">
        <v>1540.6639908866</v>
      </c>
      <c r="F128">
        <v>1550.4459476677</v>
      </c>
      <c r="G128">
        <v>1560.2715030704</v>
      </c>
      <c r="H128">
        <v>1540.8451624952</v>
      </c>
      <c r="I128">
        <v>1550.5742620229</v>
      </c>
      <c r="J128">
        <v>1560.3723262541</v>
      </c>
    </row>
    <row r="129" spans="1:10">
      <c r="A129" t="s">
        <v>137</v>
      </c>
      <c r="B129">
        <v>1540.0794379824</v>
      </c>
      <c r="C129">
        <v>1550.1391408304</v>
      </c>
      <c r="D129">
        <v>1560.3582629295</v>
      </c>
      <c r="E129">
        <v>1540.6632188136</v>
      </c>
      <c r="F129">
        <v>1550.4449707605</v>
      </c>
      <c r="G129">
        <v>1560.2717005489</v>
      </c>
      <c r="H129">
        <v>1540.8467070066</v>
      </c>
      <c r="I129">
        <v>1550.5762180764</v>
      </c>
      <c r="J129">
        <v>1560.373515152</v>
      </c>
    </row>
    <row r="130" spans="1:10">
      <c r="A130" t="s">
        <v>138</v>
      </c>
      <c r="B130">
        <v>1540.0821410231</v>
      </c>
      <c r="C130">
        <v>1550.1365992041</v>
      </c>
      <c r="D130">
        <v>1560.35846043</v>
      </c>
      <c r="E130">
        <v>1540.6624467414</v>
      </c>
      <c r="F130">
        <v>1550.4461445786</v>
      </c>
      <c r="G130">
        <v>1560.2707112205</v>
      </c>
      <c r="H130">
        <v>1540.8461273424</v>
      </c>
      <c r="I130">
        <v>1550.575239093</v>
      </c>
      <c r="J130">
        <v>1560.3731201434</v>
      </c>
    </row>
    <row r="131" spans="1:10">
      <c r="A131" t="s">
        <v>139</v>
      </c>
      <c r="B131">
        <v>1540.0798246694</v>
      </c>
      <c r="C131">
        <v>1550.1338607545</v>
      </c>
      <c r="D131">
        <v>1560.359451806</v>
      </c>
      <c r="E131">
        <v>1540.6657294694</v>
      </c>
      <c r="F131">
        <v>1550.4479053091</v>
      </c>
      <c r="G131">
        <v>1560.2711081134</v>
      </c>
      <c r="H131">
        <v>1540.8465144145</v>
      </c>
      <c r="I131">
        <v>1550.5756310686</v>
      </c>
      <c r="J131">
        <v>1560.3733176477</v>
      </c>
    </row>
    <row r="132" spans="1:10">
      <c r="A132" t="s">
        <v>140</v>
      </c>
      <c r="B132">
        <v>1540.0840706944</v>
      </c>
      <c r="C132">
        <v>1550.136989047</v>
      </c>
      <c r="D132">
        <v>1560.3566771182</v>
      </c>
      <c r="E132">
        <v>1540.6636057939</v>
      </c>
      <c r="F132">
        <v>1550.4457526685</v>
      </c>
      <c r="G132">
        <v>1560.2707112205</v>
      </c>
      <c r="H132">
        <v>1540.8468995987</v>
      </c>
      <c r="I132">
        <v>1550.5750440613</v>
      </c>
      <c r="J132">
        <v>1560.3737145927</v>
      </c>
    </row>
    <row r="133" spans="1:10">
      <c r="A133" t="s">
        <v>141</v>
      </c>
      <c r="B133">
        <v>1540.0832973163</v>
      </c>
      <c r="C133">
        <v>1550.1352309336</v>
      </c>
      <c r="D133">
        <v>1560.3608381854</v>
      </c>
      <c r="E133">
        <v>1540.6618672159</v>
      </c>
      <c r="F133">
        <v>1550.4459476677</v>
      </c>
      <c r="G133">
        <v>1560.2718999636</v>
      </c>
      <c r="H133">
        <v>1540.8447754237</v>
      </c>
      <c r="I133">
        <v>1550.574652086</v>
      </c>
      <c r="J133">
        <v>1560.3752985023</v>
      </c>
    </row>
    <row r="134" spans="1:10">
      <c r="A134" t="s">
        <v>142</v>
      </c>
      <c r="B134">
        <v>1540.0804037572</v>
      </c>
      <c r="C134">
        <v>1550.1395306745</v>
      </c>
      <c r="D134">
        <v>1560.3596493068</v>
      </c>
      <c r="E134">
        <v>1540.6612876907</v>
      </c>
      <c r="F134">
        <v>1550.4449707605</v>
      </c>
      <c r="G134">
        <v>1560.2711081134</v>
      </c>
      <c r="H134">
        <v>1540.8445828321</v>
      </c>
      <c r="I134">
        <v>1550.5770001167</v>
      </c>
      <c r="J134">
        <v>1560.3727231986</v>
      </c>
    </row>
    <row r="135" spans="1:10">
      <c r="A135" t="s">
        <v>143</v>
      </c>
      <c r="B135">
        <v>1540.0804037572</v>
      </c>
      <c r="C135">
        <v>1550.1332759926</v>
      </c>
      <c r="D135">
        <v>1560.357271555</v>
      </c>
      <c r="E135">
        <v>1540.6626392875</v>
      </c>
      <c r="F135">
        <v>1550.4457526685</v>
      </c>
      <c r="G135">
        <v>1560.2726918147</v>
      </c>
      <c r="H135">
        <v>1540.8463199344</v>
      </c>
      <c r="I135">
        <v>1550.5764131083</v>
      </c>
      <c r="J135">
        <v>1560.3731201434</v>
      </c>
    </row>
    <row r="136" spans="1:10">
      <c r="A136" t="s">
        <v>144</v>
      </c>
      <c r="B136">
        <v>1540.0790531818</v>
      </c>
      <c r="C136">
        <v>1550.1365992041</v>
      </c>
      <c r="D136">
        <v>1560.357271555</v>
      </c>
      <c r="E136">
        <v>1540.6626392875</v>
      </c>
      <c r="F136">
        <v>1550.4449707605</v>
      </c>
      <c r="G136">
        <v>1560.2707112205</v>
      </c>
      <c r="H136">
        <v>1540.8455476786</v>
      </c>
      <c r="I136">
        <v>1550.5758261004</v>
      </c>
      <c r="J136">
        <v>1560.3743090425</v>
      </c>
    </row>
    <row r="137" spans="1:10">
      <c r="A137" t="s">
        <v>145</v>
      </c>
      <c r="B137">
        <v>1540.079245582</v>
      </c>
      <c r="C137">
        <v>1550.1344474278</v>
      </c>
      <c r="D137">
        <v>1560.3566771182</v>
      </c>
      <c r="E137">
        <v>1540.660708166</v>
      </c>
      <c r="F137">
        <v>1550.4461445786</v>
      </c>
      <c r="G137">
        <v>1560.2693250012</v>
      </c>
      <c r="H137">
        <v>1540.844195761</v>
      </c>
      <c r="I137">
        <v>1550.5734780733</v>
      </c>
      <c r="J137">
        <v>1560.3731201434</v>
      </c>
    </row>
    <row r="138" spans="1:10">
      <c r="A138" t="s">
        <v>146</v>
      </c>
      <c r="B138">
        <v>1540.0798246694</v>
      </c>
      <c r="C138">
        <v>1550.135815697</v>
      </c>
      <c r="D138">
        <v>1560.357271555</v>
      </c>
      <c r="E138">
        <v>1540.6632188136</v>
      </c>
      <c r="F138">
        <v>1550.4439919429</v>
      </c>
      <c r="G138">
        <v>1560.2726918147</v>
      </c>
      <c r="H138">
        <v>1540.8436160987</v>
      </c>
      <c r="I138">
        <v>1550.5762180764</v>
      </c>
      <c r="J138">
        <v>1560.3737145927</v>
      </c>
    </row>
    <row r="139" spans="1:10">
      <c r="A139" t="s">
        <v>147</v>
      </c>
      <c r="B139">
        <v>1540.0777026088</v>
      </c>
      <c r="C139">
        <v>1550.1401173521</v>
      </c>
      <c r="D139">
        <v>1560.3574709916</v>
      </c>
      <c r="E139">
        <v>1540.6605156205</v>
      </c>
      <c r="F139">
        <v>1550.4465345772</v>
      </c>
      <c r="G139">
        <v>1560.2705137422</v>
      </c>
      <c r="H139">
        <v>1540.8453550869</v>
      </c>
      <c r="I139">
        <v>1550.5756310686</v>
      </c>
      <c r="J139">
        <v>1560.3733176477</v>
      </c>
    </row>
    <row r="140" spans="1:10">
      <c r="A140" t="s">
        <v>148</v>
      </c>
      <c r="B140">
        <v>1540.0809828454</v>
      </c>
      <c r="C140">
        <v>1550.136989047</v>
      </c>
      <c r="D140">
        <v>1560.3596493068</v>
      </c>
      <c r="E140">
        <v>1540.6626392875</v>
      </c>
      <c r="F140">
        <v>1550.4461445786</v>
      </c>
      <c r="G140">
        <v>1560.2730887085</v>
      </c>
      <c r="H140">
        <v>1540.844195761</v>
      </c>
      <c r="I140">
        <v>1550.575239093</v>
      </c>
      <c r="J140">
        <v>1560.3741096017</v>
      </c>
    </row>
    <row r="141" spans="1:10">
      <c r="A141" t="s">
        <v>149</v>
      </c>
      <c r="B141">
        <v>1540.0802113566</v>
      </c>
      <c r="C141">
        <v>1550.1371858795</v>
      </c>
      <c r="D141">
        <v>1560.3566771182</v>
      </c>
      <c r="E141">
        <v>1540.6632188136</v>
      </c>
      <c r="F141">
        <v>1550.4461445786</v>
      </c>
      <c r="G141">
        <v>1560.2699193715</v>
      </c>
      <c r="H141">
        <v>1540.8436160987</v>
      </c>
      <c r="I141">
        <v>1550.575239093</v>
      </c>
      <c r="J141">
        <v>1560.3725256945</v>
      </c>
    </row>
    <row r="142" spans="1:10">
      <c r="A142" t="s">
        <v>150</v>
      </c>
      <c r="B142">
        <v>1540.0777026088</v>
      </c>
      <c r="C142">
        <v>1550.1356207758</v>
      </c>
      <c r="D142">
        <v>1560.360638748</v>
      </c>
      <c r="E142">
        <v>1540.6632188136</v>
      </c>
      <c r="F142">
        <v>1550.4436019456</v>
      </c>
      <c r="G142">
        <v>1560.2707112205</v>
      </c>
      <c r="H142">
        <v>1540.8455476786</v>
      </c>
      <c r="I142">
        <v>1550.5748490296</v>
      </c>
      <c r="J142">
        <v>1560.3751009975</v>
      </c>
    </row>
    <row r="143" spans="1:10">
      <c r="A143" t="s">
        <v>151</v>
      </c>
      <c r="B143">
        <v>1540.0813676469</v>
      </c>
      <c r="C143">
        <v>1550.1399224299</v>
      </c>
      <c r="D143">
        <v>1560.355687682</v>
      </c>
      <c r="E143">
        <v>1540.6626392875</v>
      </c>
      <c r="F143">
        <v>1550.4473183985</v>
      </c>
      <c r="G143">
        <v>1560.272294921</v>
      </c>
      <c r="H143">
        <v>1540.8436160987</v>
      </c>
      <c r="I143">
        <v>1550.5770001167</v>
      </c>
      <c r="J143">
        <v>1560.3729207028</v>
      </c>
    </row>
    <row r="144" spans="1:10">
      <c r="A144" t="s">
        <v>152</v>
      </c>
      <c r="B144">
        <v>1540.0794379824</v>
      </c>
      <c r="C144">
        <v>1550.135815697</v>
      </c>
      <c r="D144">
        <v>1560.3576684919</v>
      </c>
      <c r="E144">
        <v>1540.6634113599</v>
      </c>
      <c r="F144">
        <v>1550.4484903084</v>
      </c>
      <c r="G144">
        <v>1560.2695224792</v>
      </c>
      <c r="H144">
        <v>1540.8465144145</v>
      </c>
      <c r="I144">
        <v>1550.5742620229</v>
      </c>
      <c r="J144">
        <v>1560.3729207028</v>
      </c>
    </row>
    <row r="145" spans="1:10">
      <c r="A145" t="s">
        <v>153</v>
      </c>
      <c r="B145">
        <v>1540.0829125138</v>
      </c>
      <c r="C145">
        <v>1550.1328842406</v>
      </c>
      <c r="D145">
        <v>1560.3576684919</v>
      </c>
      <c r="E145">
        <v>1540.660708166</v>
      </c>
      <c r="F145">
        <v>1550.4473183985</v>
      </c>
      <c r="G145">
        <v>1560.2717005489</v>
      </c>
      <c r="H145">
        <v>1540.8451624952</v>
      </c>
      <c r="I145">
        <v>1550.5742620229</v>
      </c>
      <c r="J145">
        <v>1560.373515152</v>
      </c>
    </row>
    <row r="146" spans="1:10">
      <c r="A146" t="s">
        <v>154</v>
      </c>
      <c r="B146">
        <v>1540.0807885584</v>
      </c>
      <c r="C146">
        <v>1550.1352309336</v>
      </c>
      <c r="D146">
        <v>1560.3566771182</v>
      </c>
      <c r="E146">
        <v>1540.6632188136</v>
      </c>
      <c r="F146">
        <v>1550.4471214872</v>
      </c>
      <c r="G146">
        <v>1560.2707112205</v>
      </c>
      <c r="H146">
        <v>1540.8459347505</v>
      </c>
      <c r="I146">
        <v>1550.5760211323</v>
      </c>
      <c r="J146">
        <v>1560.3725256945</v>
      </c>
    </row>
    <row r="147" spans="1:10">
      <c r="A147" t="s">
        <v>155</v>
      </c>
      <c r="B147">
        <v>1540.0794379824</v>
      </c>
      <c r="C147">
        <v>1550.1371858795</v>
      </c>
      <c r="D147">
        <v>1560.3616301267</v>
      </c>
      <c r="E147">
        <v>1540.6626392875</v>
      </c>
      <c r="F147">
        <v>1550.4459476677</v>
      </c>
      <c r="G147">
        <v>1560.2697199573</v>
      </c>
      <c r="H147">
        <v>1540.8459347505</v>
      </c>
      <c r="I147">
        <v>1550.575239093</v>
      </c>
      <c r="J147">
        <v>1560.3727231986</v>
      </c>
    </row>
    <row r="148" spans="1:10">
      <c r="A148" t="s">
        <v>156</v>
      </c>
      <c r="B148">
        <v>1540.081561934</v>
      </c>
      <c r="C148">
        <v>1550.135815697</v>
      </c>
      <c r="D148">
        <v>1560.3576684919</v>
      </c>
      <c r="E148">
        <v>1540.6612876907</v>
      </c>
      <c r="F148">
        <v>1550.4451657595</v>
      </c>
      <c r="G148">
        <v>1560.272294921</v>
      </c>
      <c r="H148">
        <v>1540.8428438456</v>
      </c>
      <c r="I148">
        <v>1550.5754360368</v>
      </c>
      <c r="J148">
        <v>1560.3741096017</v>
      </c>
    </row>
    <row r="149" spans="1:10">
      <c r="A149" t="s">
        <v>157</v>
      </c>
      <c r="B149">
        <v>1540.0807885584</v>
      </c>
      <c r="C149">
        <v>1550.1381623988</v>
      </c>
      <c r="D149">
        <v>1560.3590548682</v>
      </c>
      <c r="E149">
        <v>1540.6601286418</v>
      </c>
      <c r="F149">
        <v>1550.4473183985</v>
      </c>
      <c r="G149">
        <v>1560.2707112205</v>
      </c>
      <c r="H149">
        <v>1540.8443883524</v>
      </c>
      <c r="I149">
        <v>1550.575239093</v>
      </c>
      <c r="J149">
        <v>1560.3729207028</v>
      </c>
    </row>
    <row r="150" spans="1:10">
      <c r="A150" t="s">
        <v>158</v>
      </c>
      <c r="B150">
        <v>1540.0823334241</v>
      </c>
      <c r="C150">
        <v>1550.1373808011</v>
      </c>
      <c r="D150">
        <v>1560.3533099423</v>
      </c>
      <c r="E150">
        <v>1540.6630262674</v>
      </c>
      <c r="F150">
        <v>1550.4467314884</v>
      </c>
      <c r="G150">
        <v>1560.2699193715</v>
      </c>
      <c r="H150">
        <v>1540.8465144145</v>
      </c>
      <c r="I150">
        <v>1550.5748490296</v>
      </c>
      <c r="J150">
        <v>1560.3705448469</v>
      </c>
    </row>
    <row r="151" spans="1:10">
      <c r="A151" t="s">
        <v>159</v>
      </c>
      <c r="B151">
        <v>1540.0780874087</v>
      </c>
      <c r="C151">
        <v>1550.1373808011</v>
      </c>
      <c r="D151">
        <v>1560.3558851819</v>
      </c>
      <c r="E151">
        <v>1540.6626392875</v>
      </c>
      <c r="F151">
        <v>1550.4449707605</v>
      </c>
      <c r="G151">
        <v>1560.2713055918</v>
      </c>
      <c r="H151">
        <v>1540.8447754237</v>
      </c>
      <c r="I151">
        <v>1550.5768050846</v>
      </c>
      <c r="J151">
        <v>1560.3737145927</v>
      </c>
    </row>
    <row r="152" spans="1:10">
      <c r="A152" t="s">
        <v>160</v>
      </c>
      <c r="B152">
        <v>1540.079632269</v>
      </c>
      <c r="C152">
        <v>1550.1373808011</v>
      </c>
      <c r="D152">
        <v>1560.3576684919</v>
      </c>
      <c r="E152">
        <v>1540.6624467414</v>
      </c>
      <c r="F152">
        <v>1550.4465345772</v>
      </c>
      <c r="G152">
        <v>1560.2695224792</v>
      </c>
      <c r="H152">
        <v>1540.8457421586</v>
      </c>
      <c r="I152">
        <v>1550.5766081404</v>
      </c>
      <c r="J152">
        <v>1560.37212875</v>
      </c>
    </row>
    <row r="153" spans="1:10">
      <c r="A153" t="s">
        <v>161</v>
      </c>
      <c r="B153">
        <v>1540.081561934</v>
      </c>
      <c r="C153">
        <v>1550.1338607545</v>
      </c>
      <c r="D153">
        <v>1560.3592523689</v>
      </c>
      <c r="E153">
        <v>1540.6630262674</v>
      </c>
      <c r="F153">
        <v>1550.4455576694</v>
      </c>
      <c r="G153">
        <v>1560.2726918147</v>
      </c>
      <c r="H153">
        <v>1540.8451624952</v>
      </c>
      <c r="I153">
        <v>1550.5754360368</v>
      </c>
      <c r="J153">
        <v>1560.3751009975</v>
      </c>
    </row>
    <row r="154" spans="1:10">
      <c r="A154" t="s">
        <v>162</v>
      </c>
      <c r="B154">
        <v>1540.081561934</v>
      </c>
      <c r="C154">
        <v>1550.1377725554</v>
      </c>
      <c r="D154">
        <v>1560.3566771182</v>
      </c>
      <c r="E154">
        <v>1540.6643778672</v>
      </c>
      <c r="F154">
        <v>1550.443406947</v>
      </c>
      <c r="G154">
        <v>1560.2703143279</v>
      </c>
      <c r="H154">
        <v>1540.8465144145</v>
      </c>
      <c r="I154">
        <v>1550.5762180764</v>
      </c>
      <c r="J154">
        <v>1560.3733176477</v>
      </c>
    </row>
    <row r="155" spans="1:10">
      <c r="A155" t="s">
        <v>163</v>
      </c>
      <c r="B155">
        <v>1540.0748071844</v>
      </c>
      <c r="C155">
        <v>1550.1365992041</v>
      </c>
      <c r="D155">
        <v>1560.3574709916</v>
      </c>
      <c r="E155">
        <v>1540.6637983402</v>
      </c>
      <c r="F155">
        <v>1550.4437969442</v>
      </c>
      <c r="G155">
        <v>1560.2718999636</v>
      </c>
      <c r="H155">
        <v>1540.8461273424</v>
      </c>
      <c r="I155">
        <v>1550.5760211323</v>
      </c>
      <c r="J155">
        <v>1560.3741096017</v>
      </c>
    </row>
    <row r="156" spans="1:10">
      <c r="A156" t="s">
        <v>164</v>
      </c>
      <c r="B156">
        <v>1540.0819467358</v>
      </c>
      <c r="C156">
        <v>1550.1385541535</v>
      </c>
      <c r="D156">
        <v>1560.357271555</v>
      </c>
      <c r="E156">
        <v>1540.6612876907</v>
      </c>
      <c r="F156">
        <v>1550.4475133981</v>
      </c>
      <c r="G156">
        <v>1560.2707112205</v>
      </c>
      <c r="H156">
        <v>1540.8451624952</v>
      </c>
      <c r="I156">
        <v>1550.5754360368</v>
      </c>
      <c r="J156">
        <v>1560.3731201434</v>
      </c>
    </row>
    <row r="157" spans="1:10">
      <c r="A157" t="s">
        <v>165</v>
      </c>
      <c r="B157">
        <v>1540.0753862684</v>
      </c>
      <c r="C157">
        <v>1550.1360125292</v>
      </c>
      <c r="D157">
        <v>1560.3548957467</v>
      </c>
      <c r="E157">
        <v>1540.6618672159</v>
      </c>
      <c r="F157">
        <v>1550.4447757616</v>
      </c>
      <c r="G157">
        <v>1560.2713055918</v>
      </c>
      <c r="H157">
        <v>1540.8445828321</v>
      </c>
      <c r="I157">
        <v>1550.5758261004</v>
      </c>
      <c r="J157">
        <v>1560.3727231986</v>
      </c>
    </row>
    <row r="158" spans="1:10">
      <c r="A158" t="s">
        <v>166</v>
      </c>
      <c r="B158">
        <v>1540.0790531818</v>
      </c>
      <c r="C158">
        <v>1550.1356207758</v>
      </c>
      <c r="D158">
        <v>1560.3558851819</v>
      </c>
      <c r="E158">
        <v>1540.6618672159</v>
      </c>
      <c r="F158">
        <v>1550.4475133981</v>
      </c>
      <c r="G158">
        <v>1560.2707112205</v>
      </c>
      <c r="H158">
        <v>1540.844195761</v>
      </c>
      <c r="I158">
        <v>1550.5744570544</v>
      </c>
      <c r="J158">
        <v>1560.3745065471</v>
      </c>
    </row>
    <row r="159" spans="1:10">
      <c r="A159" t="s">
        <v>167</v>
      </c>
      <c r="B159">
        <v>1540.0811752461</v>
      </c>
      <c r="C159">
        <v>1550.1385541535</v>
      </c>
      <c r="D159">
        <v>1560.3598468077</v>
      </c>
      <c r="E159">
        <v>1540.6626392875</v>
      </c>
      <c r="F159">
        <v>1550.4457526685</v>
      </c>
      <c r="G159">
        <v>1560.2724943358</v>
      </c>
      <c r="H159">
        <v>1540.8467070066</v>
      </c>
      <c r="I159">
        <v>1550.5764131083</v>
      </c>
      <c r="J159">
        <v>1560.3743090425</v>
      </c>
    </row>
    <row r="160" spans="1:10">
      <c r="A160" t="s">
        <v>168</v>
      </c>
      <c r="B160">
        <v>1540.0827182263</v>
      </c>
      <c r="C160">
        <v>1550.1354258547</v>
      </c>
      <c r="D160">
        <v>1560.3552907461</v>
      </c>
      <c r="E160">
        <v>1540.6626392875</v>
      </c>
      <c r="F160">
        <v>1550.4469264878</v>
      </c>
      <c r="G160">
        <v>1560.2707112205</v>
      </c>
      <c r="H160">
        <v>1540.8447754237</v>
      </c>
      <c r="I160">
        <v>1550.5762180764</v>
      </c>
      <c r="J160">
        <v>1560.3725256945</v>
      </c>
    </row>
    <row r="161" spans="1:10">
      <c r="A161" t="s">
        <v>169</v>
      </c>
      <c r="B161">
        <v>1540.0788588953</v>
      </c>
      <c r="C161">
        <v>1550.1387490754</v>
      </c>
      <c r="D161">
        <v>1560.3544988112</v>
      </c>
      <c r="E161">
        <v>1540.6643778672</v>
      </c>
      <c r="F161">
        <v>1550.444578851</v>
      </c>
      <c r="G161">
        <v>1560.2707112205</v>
      </c>
      <c r="H161">
        <v>1540.8445828321</v>
      </c>
      <c r="I161">
        <v>1550.5766081404</v>
      </c>
      <c r="J161">
        <v>1560.3731201434</v>
      </c>
    </row>
    <row r="162" spans="1:10">
      <c r="A162" t="s">
        <v>170</v>
      </c>
      <c r="B162">
        <v>1540.0788588953</v>
      </c>
      <c r="C162">
        <v>1550.1381623988</v>
      </c>
      <c r="D162">
        <v>1560.3622245673</v>
      </c>
      <c r="E162">
        <v>1540.6637983402</v>
      </c>
      <c r="F162">
        <v>1550.4449707605</v>
      </c>
      <c r="G162">
        <v>1560.2736830817</v>
      </c>
      <c r="H162">
        <v>1540.8457421586</v>
      </c>
      <c r="I162">
        <v>1550.5754360368</v>
      </c>
      <c r="J162">
        <v>1560.3760904583</v>
      </c>
    </row>
    <row r="163" spans="1:10">
      <c r="A163" t="s">
        <v>171</v>
      </c>
      <c r="B163">
        <v>1540.0813676469</v>
      </c>
      <c r="C163">
        <v>1550.1379674771</v>
      </c>
      <c r="D163">
        <v>1560.3576684919</v>
      </c>
      <c r="E163">
        <v>1540.6632188136</v>
      </c>
      <c r="F163">
        <v>1550.4451657595</v>
      </c>
      <c r="G163">
        <v>1560.2715030704</v>
      </c>
      <c r="H163">
        <v>1540.8445828321</v>
      </c>
      <c r="I163">
        <v>1550.5760211323</v>
      </c>
      <c r="J163">
        <v>1560.37212875</v>
      </c>
    </row>
    <row r="164" spans="1:10">
      <c r="A164" t="s">
        <v>172</v>
      </c>
      <c r="B164">
        <v>1540.081561934</v>
      </c>
      <c r="C164">
        <v>1550.1365992041</v>
      </c>
      <c r="D164">
        <v>1560.3582629295</v>
      </c>
      <c r="E164">
        <v>1540.6634113599</v>
      </c>
      <c r="F164">
        <v>1550.4465345772</v>
      </c>
      <c r="G164">
        <v>1560.2703143279</v>
      </c>
      <c r="H164">
        <v>1540.8455476786</v>
      </c>
      <c r="I164">
        <v>1550.5760211323</v>
      </c>
      <c r="J164">
        <v>1560.373515152</v>
      </c>
    </row>
    <row r="165" spans="1:10">
      <c r="A165" t="s">
        <v>173</v>
      </c>
      <c r="B165">
        <v>1540.0777026088</v>
      </c>
      <c r="C165">
        <v>1550.141682465</v>
      </c>
      <c r="D165">
        <v>1560.3622245673</v>
      </c>
      <c r="E165">
        <v>1540.6624467414</v>
      </c>
      <c r="F165">
        <v>1550.4461445786</v>
      </c>
      <c r="G165">
        <v>1560.2728892935</v>
      </c>
      <c r="H165">
        <v>1540.844195761</v>
      </c>
      <c r="I165">
        <v>1550.5742620229</v>
      </c>
      <c r="J165">
        <v>1560.3741096017</v>
      </c>
    </row>
    <row r="166" spans="1:10">
      <c r="A166" t="s">
        <v>174</v>
      </c>
      <c r="B166">
        <v>1540.0771235231</v>
      </c>
      <c r="C166">
        <v>1550.1326893202</v>
      </c>
      <c r="D166">
        <v>1560.3537068772</v>
      </c>
      <c r="E166">
        <v>1540.6620597618</v>
      </c>
      <c r="F166">
        <v>1550.4455576694</v>
      </c>
      <c r="G166">
        <v>1560.2707112205</v>
      </c>
      <c r="H166">
        <v>1540.8453550869</v>
      </c>
      <c r="I166">
        <v>1550.5758261004</v>
      </c>
      <c r="J166">
        <v>1560.3715343019</v>
      </c>
    </row>
    <row r="167" spans="1:10">
      <c r="A167" t="s">
        <v>175</v>
      </c>
      <c r="B167">
        <v>1540.0765444377</v>
      </c>
      <c r="C167">
        <v>1550.1393357524</v>
      </c>
      <c r="D167">
        <v>1560.357271555</v>
      </c>
      <c r="E167">
        <v>1540.6620597618</v>
      </c>
      <c r="F167">
        <v>1550.4455576694</v>
      </c>
      <c r="G167">
        <v>1560.2709086989</v>
      </c>
      <c r="H167">
        <v>1540.8453550869</v>
      </c>
      <c r="I167">
        <v>1550.5748490296</v>
      </c>
      <c r="J167">
        <v>1560.3743090425</v>
      </c>
    </row>
    <row r="168" spans="1:10">
      <c r="A168" t="s">
        <v>176</v>
      </c>
      <c r="B168">
        <v>1540.0840706944</v>
      </c>
      <c r="C168">
        <v>1550.1371858795</v>
      </c>
      <c r="D168">
        <v>1560.3548957467</v>
      </c>
      <c r="E168">
        <v>1540.6620597618</v>
      </c>
      <c r="F168">
        <v>1550.4443838521</v>
      </c>
      <c r="G168">
        <v>1560.2711081134</v>
      </c>
      <c r="H168">
        <v>1540.8455476786</v>
      </c>
      <c r="I168">
        <v>1550.574652086</v>
      </c>
      <c r="J168">
        <v>1560.37212875</v>
      </c>
    </row>
    <row r="169" spans="1:10">
      <c r="A169" t="s">
        <v>177</v>
      </c>
      <c r="B169">
        <v>1540.0778950087</v>
      </c>
      <c r="C169">
        <v>1550.1356207758</v>
      </c>
      <c r="D169">
        <v>1560.3548957467</v>
      </c>
      <c r="E169">
        <v>1540.6618672159</v>
      </c>
      <c r="F169">
        <v>1550.4449707605</v>
      </c>
      <c r="G169">
        <v>1560.2707112205</v>
      </c>
      <c r="H169">
        <v>1540.8436160987</v>
      </c>
      <c r="I169">
        <v>1550.5748490296</v>
      </c>
      <c r="J169">
        <v>1560.3729207028</v>
      </c>
    </row>
    <row r="170" spans="1:10">
      <c r="A170" t="s">
        <v>178</v>
      </c>
      <c r="B170">
        <v>1540.0798246694</v>
      </c>
      <c r="C170">
        <v>1550.1381623988</v>
      </c>
      <c r="D170">
        <v>1560.357271555</v>
      </c>
      <c r="E170">
        <v>1540.6628337213</v>
      </c>
      <c r="F170">
        <v>1550.4453626703</v>
      </c>
      <c r="G170">
        <v>1560.2720974423</v>
      </c>
      <c r="H170">
        <v>1540.8443883524</v>
      </c>
      <c r="I170">
        <v>1550.574652086</v>
      </c>
      <c r="J170">
        <v>1560.3737145927</v>
      </c>
    </row>
    <row r="171" spans="1:10">
      <c r="A171" t="s">
        <v>179</v>
      </c>
      <c r="B171">
        <v>1540.079632269</v>
      </c>
      <c r="C171">
        <v>1550.1375757227</v>
      </c>
      <c r="D171">
        <v>1560.3578659923</v>
      </c>
      <c r="E171">
        <v>1540.6624467414</v>
      </c>
      <c r="F171">
        <v>1550.4477083977</v>
      </c>
      <c r="G171">
        <v>1560.2701168497</v>
      </c>
      <c r="H171">
        <v>1540.8461273424</v>
      </c>
      <c r="I171">
        <v>1550.5764131083</v>
      </c>
      <c r="J171">
        <v>1560.3717337421</v>
      </c>
    </row>
    <row r="172" spans="1:10">
      <c r="A172" t="s">
        <v>180</v>
      </c>
      <c r="B172">
        <v>1540.0819467358</v>
      </c>
      <c r="C172">
        <v>1550.134252507</v>
      </c>
      <c r="D172">
        <v>1560.3568765546</v>
      </c>
      <c r="E172">
        <v>1540.6630262674</v>
      </c>
      <c r="F172">
        <v>1550.4479053091</v>
      </c>
      <c r="G172">
        <v>1560.2703143279</v>
      </c>
      <c r="H172">
        <v>1540.8443883524</v>
      </c>
      <c r="I172">
        <v>1550.574652086</v>
      </c>
      <c r="J172">
        <v>1560.3727231986</v>
      </c>
    </row>
    <row r="173" spans="1:10">
      <c r="A173" t="s">
        <v>181</v>
      </c>
      <c r="B173">
        <v>1540.0777026088</v>
      </c>
      <c r="C173">
        <v>1550.1377725554</v>
      </c>
      <c r="D173">
        <v>1560.3576684919</v>
      </c>
      <c r="E173">
        <v>1540.6637983402</v>
      </c>
      <c r="F173">
        <v>1550.4469264878</v>
      </c>
      <c r="G173">
        <v>1560.272294921</v>
      </c>
      <c r="H173">
        <v>1540.8463199344</v>
      </c>
      <c r="I173">
        <v>1550.5758261004</v>
      </c>
      <c r="J173">
        <v>1560.3747040518</v>
      </c>
    </row>
    <row r="174" spans="1:10">
      <c r="A174" t="s">
        <v>182</v>
      </c>
      <c r="B174">
        <v>1540.0836840052</v>
      </c>
      <c r="C174">
        <v>1550.1334709132</v>
      </c>
      <c r="D174">
        <v>1560.3564796181</v>
      </c>
      <c r="E174">
        <v>1540.6630262674</v>
      </c>
      <c r="F174">
        <v>1550.4473183985</v>
      </c>
      <c r="G174">
        <v>1560.2703143279</v>
      </c>
      <c r="H174">
        <v>1540.8453550869</v>
      </c>
      <c r="I174">
        <v>1550.5756310686</v>
      </c>
      <c r="J174">
        <v>1560.3743090425</v>
      </c>
    </row>
    <row r="175" spans="1:10">
      <c r="A175" t="s">
        <v>183</v>
      </c>
      <c r="B175">
        <v>1540.0807885584</v>
      </c>
      <c r="C175">
        <v>1550.1381623988</v>
      </c>
      <c r="D175">
        <v>1560.3543013117</v>
      </c>
      <c r="E175">
        <v>1540.6614802365</v>
      </c>
      <c r="F175">
        <v>1550.4453626703</v>
      </c>
      <c r="G175">
        <v>1560.2711081134</v>
      </c>
      <c r="H175">
        <v>1540.8447754237</v>
      </c>
      <c r="I175">
        <v>1550.5770001167</v>
      </c>
      <c r="J175">
        <v>1560.3733176477</v>
      </c>
    </row>
    <row r="176" spans="1:10">
      <c r="A176" t="s">
        <v>184</v>
      </c>
      <c r="B176">
        <v>1540.0840706944</v>
      </c>
      <c r="C176">
        <v>1550.135815697</v>
      </c>
      <c r="D176">
        <v>1560.3612331878</v>
      </c>
      <c r="E176">
        <v>1540.6626392875</v>
      </c>
      <c r="F176">
        <v>1550.4465345772</v>
      </c>
      <c r="G176">
        <v>1560.2718999636</v>
      </c>
      <c r="H176">
        <v>1540.8453550869</v>
      </c>
      <c r="I176">
        <v>1550.5760211323</v>
      </c>
      <c r="J176">
        <v>1560.3751009975</v>
      </c>
    </row>
    <row r="177" spans="1:10">
      <c r="A177" t="s">
        <v>185</v>
      </c>
      <c r="B177">
        <v>1540.079245582</v>
      </c>
      <c r="C177">
        <v>1550.1383573206</v>
      </c>
      <c r="D177">
        <v>1560.3554901822</v>
      </c>
      <c r="E177">
        <v>1540.6612876907</v>
      </c>
      <c r="F177">
        <v>1550.4459476677</v>
      </c>
      <c r="G177">
        <v>1560.2705137422</v>
      </c>
      <c r="H177">
        <v>1540.8430364368</v>
      </c>
      <c r="I177">
        <v>1550.575239093</v>
      </c>
      <c r="J177">
        <v>1560.3727231986</v>
      </c>
    </row>
    <row r="178" spans="1:10">
      <c r="A178" t="s">
        <v>186</v>
      </c>
      <c r="B178">
        <v>1540.0780874087</v>
      </c>
      <c r="C178">
        <v>1550.134252507</v>
      </c>
      <c r="D178">
        <v>1560.357271555</v>
      </c>
      <c r="E178">
        <v>1540.6626392875</v>
      </c>
      <c r="F178">
        <v>1550.4467314884</v>
      </c>
      <c r="G178">
        <v>1560.2711081134</v>
      </c>
      <c r="H178">
        <v>1540.8455476786</v>
      </c>
      <c r="I178">
        <v>1550.5756310686</v>
      </c>
      <c r="J178">
        <v>1560.3751009975</v>
      </c>
    </row>
    <row r="179" spans="1:10">
      <c r="A179" t="s">
        <v>187</v>
      </c>
      <c r="B179">
        <v>1540.0775083226</v>
      </c>
      <c r="C179">
        <v>1550.1383573206</v>
      </c>
      <c r="D179">
        <v>1560.3546963108</v>
      </c>
      <c r="E179">
        <v>1540.6609007117</v>
      </c>
      <c r="F179">
        <v>1550.4451657595</v>
      </c>
      <c r="G179">
        <v>1560.2709086989</v>
      </c>
      <c r="H179">
        <v>1540.8457421586</v>
      </c>
      <c r="I179">
        <v>1550.574652086</v>
      </c>
      <c r="J179">
        <v>1560.3725256945</v>
      </c>
    </row>
    <row r="180" spans="1:10">
      <c r="A180" t="s">
        <v>188</v>
      </c>
      <c r="B180">
        <v>1540.078474095</v>
      </c>
      <c r="C180">
        <v>1550.1379674771</v>
      </c>
      <c r="D180">
        <v>1560.3578659923</v>
      </c>
      <c r="E180">
        <v>1540.6626392875</v>
      </c>
      <c r="F180">
        <v>1550.4443838521</v>
      </c>
      <c r="G180">
        <v>1560.2707112205</v>
      </c>
      <c r="H180">
        <v>1540.8451624952</v>
      </c>
      <c r="I180">
        <v>1550.574652086</v>
      </c>
      <c r="J180">
        <v>1560.3723262541</v>
      </c>
    </row>
    <row r="181" spans="1:10">
      <c r="A181" t="s">
        <v>189</v>
      </c>
      <c r="B181">
        <v>1540.0769292371</v>
      </c>
      <c r="C181">
        <v>1550.1399224299</v>
      </c>
      <c r="D181">
        <v>1560.3562821181</v>
      </c>
      <c r="E181">
        <v>1540.6639908866</v>
      </c>
      <c r="F181">
        <v>1550.4443838521</v>
      </c>
      <c r="G181">
        <v>1560.2695224792</v>
      </c>
      <c r="H181">
        <v>1540.8461273424</v>
      </c>
      <c r="I181">
        <v>1550.5736750166</v>
      </c>
      <c r="J181">
        <v>1560.3741096017</v>
      </c>
    </row>
    <row r="182" spans="1:10">
      <c r="A182" t="s">
        <v>190</v>
      </c>
      <c r="B182">
        <v>1540.0832973163</v>
      </c>
      <c r="C182">
        <v>1550.1367941255</v>
      </c>
      <c r="D182">
        <v>1560.3582629295</v>
      </c>
      <c r="E182">
        <v>1540.6618672159</v>
      </c>
      <c r="F182">
        <v>1550.4447757616</v>
      </c>
      <c r="G182">
        <v>1560.2720974423</v>
      </c>
      <c r="H182">
        <v>1540.8443883524</v>
      </c>
      <c r="I182">
        <v>1550.5756310686</v>
      </c>
      <c r="J182">
        <v>1560.3741096017</v>
      </c>
    </row>
    <row r="183" spans="1:10">
      <c r="A183" t="s">
        <v>191</v>
      </c>
      <c r="B183">
        <v>1540.0807885584</v>
      </c>
      <c r="C183">
        <v>1550.1383573206</v>
      </c>
      <c r="D183">
        <v>1560.3582629295</v>
      </c>
      <c r="E183">
        <v>1540.6624467414</v>
      </c>
      <c r="F183">
        <v>1550.4469264878</v>
      </c>
      <c r="G183">
        <v>1560.2707112205</v>
      </c>
      <c r="H183">
        <v>1540.8445828321</v>
      </c>
      <c r="I183">
        <v>1550.5750440613</v>
      </c>
      <c r="J183">
        <v>1560.373515152</v>
      </c>
    </row>
    <row r="184" spans="1:10">
      <c r="A184" t="s">
        <v>192</v>
      </c>
      <c r="B184">
        <v>1540.0765444377</v>
      </c>
      <c r="C184">
        <v>1550.1379674771</v>
      </c>
      <c r="D184">
        <v>1560.357271555</v>
      </c>
      <c r="E184">
        <v>1540.6624467414</v>
      </c>
      <c r="F184">
        <v>1550.4471214872</v>
      </c>
      <c r="G184">
        <v>1560.2717005489</v>
      </c>
      <c r="H184">
        <v>1540.8434235074</v>
      </c>
      <c r="I184">
        <v>1550.574652086</v>
      </c>
      <c r="J184">
        <v>1560.3739120972</v>
      </c>
    </row>
    <row r="185" spans="1:10">
      <c r="A185" t="s">
        <v>193</v>
      </c>
      <c r="B185">
        <v>1540.0802113566</v>
      </c>
      <c r="C185">
        <v>1550.135815697</v>
      </c>
      <c r="D185">
        <v>1560.3598468077</v>
      </c>
      <c r="E185">
        <v>1540.6614802365</v>
      </c>
      <c r="F185">
        <v>1550.4469264878</v>
      </c>
      <c r="G185">
        <v>1560.2720974423</v>
      </c>
      <c r="H185">
        <v>1540.8445828321</v>
      </c>
      <c r="I185">
        <v>1550.5744570544</v>
      </c>
      <c r="J185">
        <v>1560.3743090425</v>
      </c>
    </row>
    <row r="186" spans="1:10">
      <c r="A186" t="s">
        <v>194</v>
      </c>
      <c r="B186">
        <v>1540.0763501519</v>
      </c>
      <c r="C186">
        <v>1550.1365992041</v>
      </c>
      <c r="D186">
        <v>1560.3544988112</v>
      </c>
      <c r="E186">
        <v>1540.660708166</v>
      </c>
      <c r="F186">
        <v>1550.4430150382</v>
      </c>
      <c r="G186">
        <v>1560.2703143279</v>
      </c>
      <c r="H186">
        <v>1540.844195761</v>
      </c>
      <c r="I186">
        <v>1550.5750440613</v>
      </c>
      <c r="J186">
        <v>1560.3729207028</v>
      </c>
    </row>
    <row r="187" spans="1:10">
      <c r="A187" t="s">
        <v>195</v>
      </c>
      <c r="B187">
        <v>1540.078474095</v>
      </c>
      <c r="C187">
        <v>1550.1350341016</v>
      </c>
      <c r="D187">
        <v>1560.3592523689</v>
      </c>
      <c r="E187">
        <v>1540.6620597618</v>
      </c>
      <c r="F187">
        <v>1550.4443838521</v>
      </c>
      <c r="G187">
        <v>1560.2724943358</v>
      </c>
      <c r="H187">
        <v>1540.8447754237</v>
      </c>
      <c r="I187">
        <v>1550.5744570544</v>
      </c>
      <c r="J187">
        <v>1560.3739120972</v>
      </c>
    </row>
    <row r="188" spans="1:10">
      <c r="A188" t="s">
        <v>196</v>
      </c>
      <c r="B188">
        <v>1540.079245582</v>
      </c>
      <c r="C188">
        <v>1550.1348391806</v>
      </c>
      <c r="D188">
        <v>1560.3562821181</v>
      </c>
      <c r="E188">
        <v>1540.6632188136</v>
      </c>
      <c r="F188">
        <v>1550.4443838521</v>
      </c>
      <c r="G188">
        <v>1560.2711081134</v>
      </c>
      <c r="H188">
        <v>1540.8445828321</v>
      </c>
      <c r="I188">
        <v>1550.5750440613</v>
      </c>
      <c r="J188">
        <v>1560.3727231986</v>
      </c>
    </row>
    <row r="189" spans="1:10">
      <c r="A189" t="s">
        <v>197</v>
      </c>
      <c r="B189">
        <v>1540.0813676469</v>
      </c>
      <c r="C189">
        <v>1550.1373808011</v>
      </c>
      <c r="D189">
        <v>1560.3566771182</v>
      </c>
      <c r="E189">
        <v>1540.6632188136</v>
      </c>
      <c r="F189">
        <v>1550.4430150382</v>
      </c>
      <c r="G189">
        <v>1560.2718999636</v>
      </c>
      <c r="H189">
        <v>1540.8453550869</v>
      </c>
      <c r="I189">
        <v>1550.5750440613</v>
      </c>
      <c r="J189">
        <v>1560.3739120972</v>
      </c>
    </row>
    <row r="190" spans="1:10">
      <c r="A190" t="s">
        <v>198</v>
      </c>
      <c r="B190">
        <v>1540.0769292371</v>
      </c>
      <c r="C190">
        <v>1550.1344474278</v>
      </c>
      <c r="D190">
        <v>1560.3616301267</v>
      </c>
      <c r="E190">
        <v>1540.6626392875</v>
      </c>
      <c r="F190">
        <v>1550.4443838521</v>
      </c>
      <c r="G190">
        <v>1560.2703143279</v>
      </c>
      <c r="H190">
        <v>1540.8457421586</v>
      </c>
      <c r="I190">
        <v>1550.574652086</v>
      </c>
      <c r="J190">
        <v>1560.3727231986</v>
      </c>
    </row>
    <row r="191" spans="1:10">
      <c r="A191" t="s">
        <v>199</v>
      </c>
      <c r="B191">
        <v>1540.0800170698</v>
      </c>
      <c r="C191">
        <v>1550.1367941255</v>
      </c>
      <c r="D191">
        <v>1560.3592523689</v>
      </c>
      <c r="E191">
        <v>1540.6632188136</v>
      </c>
      <c r="F191">
        <v>1550.4447757616</v>
      </c>
      <c r="G191">
        <v>1560.2705137422</v>
      </c>
      <c r="H191">
        <v>1540.8449680153</v>
      </c>
      <c r="I191">
        <v>1550.575239093</v>
      </c>
      <c r="J191">
        <v>1560.3739120972</v>
      </c>
    </row>
    <row r="192" spans="1:10">
      <c r="A192" t="s">
        <v>200</v>
      </c>
      <c r="B192">
        <v>1540.079245582</v>
      </c>
      <c r="C192">
        <v>1550.1383573206</v>
      </c>
      <c r="D192">
        <v>1560.3566771182</v>
      </c>
      <c r="E192">
        <v>1540.6618672159</v>
      </c>
      <c r="F192">
        <v>1550.4461445786</v>
      </c>
      <c r="G192">
        <v>1560.2726918147</v>
      </c>
      <c r="H192">
        <v>1540.8445828321</v>
      </c>
      <c r="I192">
        <v>1550.5754360368</v>
      </c>
      <c r="J192">
        <v>1560.3737145927</v>
      </c>
    </row>
    <row r="193" spans="1:10">
      <c r="A193" t="s">
        <v>201</v>
      </c>
      <c r="B193">
        <v>1540.0819467358</v>
      </c>
      <c r="C193">
        <v>1550.1326893202</v>
      </c>
      <c r="D193">
        <v>1560.3608381854</v>
      </c>
      <c r="E193">
        <v>1540.6626392875</v>
      </c>
      <c r="F193">
        <v>1550.4455576694</v>
      </c>
      <c r="G193">
        <v>1560.2705137422</v>
      </c>
      <c r="H193">
        <v>1540.8445828321</v>
      </c>
      <c r="I193">
        <v>1550.5762180764</v>
      </c>
      <c r="J193">
        <v>1560.3747040518</v>
      </c>
    </row>
    <row r="194" spans="1:10">
      <c r="A194" t="s">
        <v>202</v>
      </c>
      <c r="B194">
        <v>1540.0842630959</v>
      </c>
      <c r="C194">
        <v>1550.1381623988</v>
      </c>
      <c r="D194">
        <v>1560.3578659923</v>
      </c>
      <c r="E194">
        <v>1540.6630262674</v>
      </c>
      <c r="F194">
        <v>1550.443406947</v>
      </c>
      <c r="G194">
        <v>1560.2718999636</v>
      </c>
      <c r="H194">
        <v>1540.8443883524</v>
      </c>
      <c r="I194">
        <v>1550.574652086</v>
      </c>
      <c r="J194">
        <v>1560.3737145927</v>
      </c>
    </row>
    <row r="195" spans="1:10">
      <c r="A195" t="s">
        <v>203</v>
      </c>
      <c r="B195">
        <v>1540.0819467358</v>
      </c>
      <c r="C195">
        <v>1550.1387490754</v>
      </c>
      <c r="D195">
        <v>1560.3562821181</v>
      </c>
      <c r="E195">
        <v>1540.6632188136</v>
      </c>
      <c r="F195">
        <v>1550.4443838521</v>
      </c>
      <c r="G195">
        <v>1560.2711081134</v>
      </c>
      <c r="H195">
        <v>1540.844195761</v>
      </c>
      <c r="I195">
        <v>1550.574652086</v>
      </c>
      <c r="J195">
        <v>1560.37212875</v>
      </c>
    </row>
    <row r="196" spans="1:10">
      <c r="A196" t="s">
        <v>204</v>
      </c>
      <c r="B196">
        <v>1540.0759653529</v>
      </c>
      <c r="C196">
        <v>1550.1387490754</v>
      </c>
      <c r="D196">
        <v>1560.3558851819</v>
      </c>
      <c r="E196">
        <v>1540.6612876907</v>
      </c>
      <c r="F196">
        <v>1550.4441888534</v>
      </c>
      <c r="G196">
        <v>1560.2705137422</v>
      </c>
      <c r="H196">
        <v>1540.8457421586</v>
      </c>
      <c r="I196">
        <v>1550.5762180764</v>
      </c>
      <c r="J196">
        <v>1560.3731201434</v>
      </c>
    </row>
    <row r="197" spans="1:10">
      <c r="A197" t="s">
        <v>205</v>
      </c>
      <c r="B197">
        <v>1540.0827182263</v>
      </c>
      <c r="C197">
        <v>1550.1360125292</v>
      </c>
      <c r="D197">
        <v>1560.3562821181</v>
      </c>
      <c r="E197">
        <v>1540.6626392875</v>
      </c>
      <c r="F197">
        <v>1550.4447757616</v>
      </c>
      <c r="G197">
        <v>1560.2711081134</v>
      </c>
      <c r="H197">
        <v>1540.8455476786</v>
      </c>
      <c r="I197">
        <v>1550.5758261004</v>
      </c>
      <c r="J197">
        <v>1560.3741096017</v>
      </c>
    </row>
    <row r="198" spans="1:10">
      <c r="A198" t="s">
        <v>206</v>
      </c>
      <c r="B198">
        <v>1540.0788588953</v>
      </c>
      <c r="C198">
        <v>1550.1391408304</v>
      </c>
      <c r="D198">
        <v>1560.3592523689</v>
      </c>
      <c r="E198">
        <v>1540.6628337213</v>
      </c>
      <c r="F198">
        <v>1550.4471214872</v>
      </c>
      <c r="G198">
        <v>1560.2707112205</v>
      </c>
      <c r="H198">
        <v>1540.8453550869</v>
      </c>
      <c r="I198">
        <v>1550.5760211323</v>
      </c>
      <c r="J198">
        <v>1560.3731201434</v>
      </c>
    </row>
    <row r="199" spans="1:10">
      <c r="A199" t="s">
        <v>207</v>
      </c>
      <c r="B199">
        <v>1540.0782798087</v>
      </c>
      <c r="C199">
        <v>1550.134252507</v>
      </c>
      <c r="D199">
        <v>1560.3562821181</v>
      </c>
      <c r="E199">
        <v>1540.6632188136</v>
      </c>
      <c r="F199">
        <v>1550.4453626703</v>
      </c>
      <c r="G199">
        <v>1560.2703143279</v>
      </c>
      <c r="H199">
        <v>1540.8465144145</v>
      </c>
      <c r="I199">
        <v>1550.573870048</v>
      </c>
      <c r="J199">
        <v>1560.3741096017</v>
      </c>
    </row>
    <row r="200" spans="1:10">
      <c r="A200" t="s">
        <v>208</v>
      </c>
      <c r="B200">
        <v>1540.0788588953</v>
      </c>
      <c r="C200">
        <v>1550.1364023718</v>
      </c>
      <c r="D200">
        <v>1560.3564796181</v>
      </c>
      <c r="E200">
        <v>1540.6626392875</v>
      </c>
      <c r="F200">
        <v>1550.444578851</v>
      </c>
      <c r="G200">
        <v>1560.2720974423</v>
      </c>
      <c r="H200">
        <v>1540.8432309161</v>
      </c>
      <c r="I200">
        <v>1550.5756310686</v>
      </c>
      <c r="J200">
        <v>1560.3731201434</v>
      </c>
    </row>
    <row r="201" spans="1:10">
      <c r="A201" t="s">
        <v>209</v>
      </c>
      <c r="B201">
        <v>1540.0800170698</v>
      </c>
      <c r="C201">
        <v>1550.1385541535</v>
      </c>
      <c r="D201">
        <v>1560.3578659923</v>
      </c>
      <c r="E201">
        <v>1540.6632188136</v>
      </c>
      <c r="F201">
        <v>1550.4441888534</v>
      </c>
      <c r="G201">
        <v>1560.2701168497</v>
      </c>
      <c r="H201">
        <v>1540.8461273424</v>
      </c>
      <c r="I201">
        <v>1550.574652086</v>
      </c>
      <c r="J201">
        <v>1560.3737145927</v>
      </c>
    </row>
    <row r="202" spans="1:10">
      <c r="A202" t="s">
        <v>210</v>
      </c>
      <c r="B202">
        <v>1540.0769292371</v>
      </c>
      <c r="C202">
        <v>1550.1407040302</v>
      </c>
      <c r="D202">
        <v>1560.3523205104</v>
      </c>
      <c r="E202">
        <v>1540.6624467414</v>
      </c>
      <c r="F202">
        <v>1550.4475133981</v>
      </c>
      <c r="G202">
        <v>1560.2683337398</v>
      </c>
      <c r="H202">
        <v>1540.8449680153</v>
      </c>
      <c r="I202">
        <v>1550.5768050846</v>
      </c>
      <c r="J202">
        <v>1560.3709398542</v>
      </c>
    </row>
    <row r="203" spans="1:10">
      <c r="A203" t="s">
        <v>211</v>
      </c>
      <c r="B203">
        <v>1540.0778950087</v>
      </c>
      <c r="C203">
        <v>1550.135815697</v>
      </c>
      <c r="D203">
        <v>1560.3544988112</v>
      </c>
      <c r="E203">
        <v>1540.6643778672</v>
      </c>
      <c r="F203">
        <v>1550.4449707605</v>
      </c>
      <c r="G203">
        <v>1560.2717005489</v>
      </c>
      <c r="H203">
        <v>1540.8465144145</v>
      </c>
      <c r="I203">
        <v>1550.5762180764</v>
      </c>
      <c r="J203">
        <v>1560.3737145927</v>
      </c>
    </row>
    <row r="204" spans="1:10">
      <c r="A204" t="s">
        <v>212</v>
      </c>
      <c r="B204">
        <v>1540.0790531818</v>
      </c>
      <c r="C204">
        <v>1550.1383573206</v>
      </c>
      <c r="D204">
        <v>1560.3576684919</v>
      </c>
      <c r="E204">
        <v>1540.6643778672</v>
      </c>
      <c r="F204">
        <v>1550.4437969442</v>
      </c>
      <c r="G204">
        <v>1560.2701168497</v>
      </c>
      <c r="H204">
        <v>1540.8453550869</v>
      </c>
      <c r="I204">
        <v>1550.5750440613</v>
      </c>
      <c r="J204">
        <v>1560.3709398542</v>
      </c>
    </row>
    <row r="205" spans="1:10">
      <c r="A205" t="s">
        <v>213</v>
      </c>
      <c r="B205">
        <v>1540.0804037572</v>
      </c>
      <c r="C205">
        <v>1550.1385541535</v>
      </c>
      <c r="D205">
        <v>1560.3574709916</v>
      </c>
      <c r="E205">
        <v>1540.6612876907</v>
      </c>
      <c r="F205">
        <v>1550.4437969442</v>
      </c>
      <c r="G205">
        <v>1560.2718999636</v>
      </c>
      <c r="H205">
        <v>1540.8443883524</v>
      </c>
      <c r="I205">
        <v>1550.5756310686</v>
      </c>
      <c r="J205">
        <v>1560.3733176477</v>
      </c>
    </row>
    <row r="206" spans="1:10">
      <c r="A206" t="s">
        <v>214</v>
      </c>
      <c r="B206">
        <v>1540.0765444377</v>
      </c>
      <c r="C206">
        <v>1550.1367941255</v>
      </c>
      <c r="D206">
        <v>1560.3576684919</v>
      </c>
      <c r="E206">
        <v>1540.6612876907</v>
      </c>
      <c r="F206">
        <v>1550.4447757616</v>
      </c>
      <c r="G206">
        <v>1560.2687306314</v>
      </c>
      <c r="H206">
        <v>1540.8436160987</v>
      </c>
      <c r="I206">
        <v>1550.575239093</v>
      </c>
      <c r="J206">
        <v>1560.3741096017</v>
      </c>
    </row>
    <row r="207" spans="1:10">
      <c r="A207" t="s">
        <v>215</v>
      </c>
      <c r="B207">
        <v>1540.0807885584</v>
      </c>
      <c r="C207">
        <v>1550.1354258547</v>
      </c>
      <c r="D207">
        <v>1560.3582629295</v>
      </c>
      <c r="E207">
        <v>1540.6626392875</v>
      </c>
      <c r="F207">
        <v>1550.4463395779</v>
      </c>
      <c r="G207">
        <v>1560.272294921</v>
      </c>
      <c r="H207">
        <v>1540.8443883524</v>
      </c>
      <c r="I207">
        <v>1550.5770001167</v>
      </c>
      <c r="J207">
        <v>1560.37212875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1540.0865813492</v>
      </c>
      <c r="C2">
        <v>1550.1364042828</v>
      </c>
      <c r="D2">
        <v>1560.3572734913</v>
      </c>
      <c r="E2">
        <v>1540.6560757596</v>
      </c>
      <c r="F2">
        <v>1550.4459495794</v>
      </c>
      <c r="G2">
        <v>1560.2695244153</v>
      </c>
      <c r="H2">
        <v>1540.8380158658</v>
      </c>
      <c r="I2">
        <v>1550.5726979485</v>
      </c>
      <c r="J2">
        <v>1560.373716529</v>
      </c>
    </row>
    <row r="3" spans="1:10">
      <c r="A3" t="s">
        <v>221</v>
      </c>
      <c r="B3">
        <v>1540.0917913143</v>
      </c>
      <c r="C3">
        <v>1550.1352328446</v>
      </c>
      <c r="D3">
        <v>1560.3572734913</v>
      </c>
      <c r="E3">
        <v>1540.6585863921</v>
      </c>
      <c r="F3">
        <v>1550.4461464904</v>
      </c>
      <c r="G3">
        <v>1560.2699213075</v>
      </c>
      <c r="H3">
        <v>1540.8380158658</v>
      </c>
      <c r="I3">
        <v>1550.5738719601</v>
      </c>
      <c r="J3">
        <v>1560.373716529</v>
      </c>
    </row>
    <row r="4" spans="1:10">
      <c r="A4" t="s">
        <v>222</v>
      </c>
      <c r="B4">
        <v>1540.0910198147</v>
      </c>
      <c r="C4">
        <v>1550.1352328446</v>
      </c>
      <c r="D4">
        <v>1560.3566790545</v>
      </c>
      <c r="E4">
        <v>1540.6566552808</v>
      </c>
      <c r="F4">
        <v>1550.446536489</v>
      </c>
      <c r="G4">
        <v>1560.2671469382</v>
      </c>
      <c r="H4">
        <v>1540.8382103438</v>
      </c>
      <c r="I4">
        <v>1550.5732849541</v>
      </c>
      <c r="J4">
        <v>1560.3719331824</v>
      </c>
    </row>
    <row r="5" spans="1:10">
      <c r="A5" t="s">
        <v>223</v>
      </c>
      <c r="B5">
        <v>1540.0894749316</v>
      </c>
      <c r="C5">
        <v>1550.1332779036</v>
      </c>
      <c r="D5">
        <v>1560.3574729278</v>
      </c>
      <c r="E5">
        <v>1540.6580068694</v>
      </c>
      <c r="F5">
        <v>1550.4459495794</v>
      </c>
      <c r="G5">
        <v>1560.2699213075</v>
      </c>
      <c r="H5">
        <v>1540.837630686</v>
      </c>
      <c r="I5">
        <v>1550.574263935</v>
      </c>
      <c r="J5">
        <v>1560.373319584</v>
      </c>
    </row>
    <row r="6" spans="1:10">
      <c r="A6" t="s">
        <v>224</v>
      </c>
      <c r="B6">
        <v>1540.0883167428</v>
      </c>
      <c r="C6">
        <v>1550.1360144402</v>
      </c>
      <c r="D6">
        <v>1560.3533118785</v>
      </c>
      <c r="E6">
        <v>1540.656268304</v>
      </c>
      <c r="F6">
        <v>1550.4461464904</v>
      </c>
      <c r="G6">
        <v>1560.2683356758</v>
      </c>
      <c r="H6">
        <v>1540.8380158658</v>
      </c>
      <c r="I6">
        <v>1550.574653998</v>
      </c>
      <c r="J6">
        <v>1560.3717356784</v>
      </c>
    </row>
    <row r="7" spans="1:10">
      <c r="A7" t="s">
        <v>225</v>
      </c>
      <c r="B7">
        <v>1540.0883167428</v>
      </c>
      <c r="C7">
        <v>1550.1410976972</v>
      </c>
      <c r="D7">
        <v>1560.354897683</v>
      </c>
      <c r="E7">
        <v>1540.657619892</v>
      </c>
      <c r="F7">
        <v>1550.4449726723</v>
      </c>
      <c r="G7">
        <v>1560.2685350896</v>
      </c>
      <c r="H7">
        <v>1540.8374362081</v>
      </c>
      <c r="I7">
        <v>1550.5750459734</v>
      </c>
      <c r="J7">
        <v>1560.3727251349</v>
      </c>
    </row>
    <row r="8" spans="1:10">
      <c r="A8" t="s">
        <v>226</v>
      </c>
      <c r="B8">
        <v>1540.0894749316</v>
      </c>
      <c r="C8">
        <v>1550.1344493388</v>
      </c>
      <c r="D8">
        <v>1560.3572734913</v>
      </c>
      <c r="E8">
        <v>1540.6574273472</v>
      </c>
      <c r="F8">
        <v>1550.4459495794</v>
      </c>
      <c r="G8">
        <v>1560.2691294593</v>
      </c>
      <c r="H8">
        <v>1540.8372436184</v>
      </c>
      <c r="I8">
        <v>1550.5736769287</v>
      </c>
      <c r="J8">
        <v>1560.3745084834</v>
      </c>
    </row>
    <row r="9" spans="1:10">
      <c r="A9" t="s">
        <v>227</v>
      </c>
      <c r="B9">
        <v>1540.0883167428</v>
      </c>
      <c r="C9">
        <v>1550.1350360126</v>
      </c>
      <c r="D9">
        <v>1560.361632063</v>
      </c>
      <c r="E9">
        <v>1540.6566552808</v>
      </c>
      <c r="F9">
        <v>1550.4455595811</v>
      </c>
      <c r="G9">
        <v>1560.2697218934</v>
      </c>
      <c r="H9">
        <v>1540.8370510287</v>
      </c>
      <c r="I9">
        <v>1550.574263935</v>
      </c>
      <c r="J9">
        <v>1560.374111538</v>
      </c>
    </row>
    <row r="10" spans="1:10">
      <c r="A10" t="s">
        <v>228</v>
      </c>
      <c r="B10">
        <v>1540.0867737514</v>
      </c>
      <c r="C10">
        <v>1550.1360144402</v>
      </c>
      <c r="D10">
        <v>1560.3574729278</v>
      </c>
      <c r="E10">
        <v>1540.656268304</v>
      </c>
      <c r="F10">
        <v>1550.446536489</v>
      </c>
      <c r="G10">
        <v>1560.2679407204</v>
      </c>
      <c r="H10">
        <v>1540.8370510287</v>
      </c>
      <c r="I10">
        <v>1550.5750459734</v>
      </c>
      <c r="J10">
        <v>1560.3747059881</v>
      </c>
    </row>
    <row r="11" spans="1:10">
      <c r="A11" t="s">
        <v>229</v>
      </c>
      <c r="B11">
        <v>1540.0881243403</v>
      </c>
      <c r="C11">
        <v>1550.1367960365</v>
      </c>
      <c r="D11">
        <v>1560.3594537423</v>
      </c>
      <c r="E11">
        <v>1540.6572348024</v>
      </c>
      <c r="F11">
        <v>1550.445364582</v>
      </c>
      <c r="G11">
        <v>1560.2693269373</v>
      </c>
      <c r="H11">
        <v>1540.839562251</v>
      </c>
      <c r="I11">
        <v>1550.5738719601</v>
      </c>
      <c r="J11">
        <v>1560.3747059881</v>
      </c>
    </row>
    <row r="12" spans="1:10">
      <c r="A12" t="s">
        <v>230</v>
      </c>
      <c r="B12">
        <v>1540.0867737514</v>
      </c>
      <c r="C12">
        <v>1550.1356226868</v>
      </c>
      <c r="D12">
        <v>1560.3539063128</v>
      </c>
      <c r="E12">
        <v>1540.656268304</v>
      </c>
      <c r="F12">
        <v>1550.4482972204</v>
      </c>
      <c r="G12">
        <v>1560.2685350896</v>
      </c>
      <c r="H12">
        <v>1540.8374362081</v>
      </c>
      <c r="I12">
        <v>1550.5754379489</v>
      </c>
      <c r="J12">
        <v>1560.3725276308</v>
      </c>
    </row>
    <row r="13" spans="1:10">
      <c r="A13" t="s">
        <v>231</v>
      </c>
      <c r="B13">
        <v>1540.0921761212</v>
      </c>
      <c r="C13">
        <v>1550.1395325855</v>
      </c>
      <c r="D13">
        <v>1560.3594537423</v>
      </c>
      <c r="E13">
        <v>1540.6568478254</v>
      </c>
      <c r="F13">
        <v>1550.4449726723</v>
      </c>
      <c r="G13">
        <v>1560.2685350896</v>
      </c>
      <c r="H13">
        <v>1540.837630686</v>
      </c>
      <c r="I13">
        <v>1550.5734799853</v>
      </c>
      <c r="J13">
        <v>1560.374111538</v>
      </c>
    </row>
    <row r="14" spans="1:10">
      <c r="A14" t="s">
        <v>232</v>
      </c>
      <c r="B14">
        <v>1540.0892825288</v>
      </c>
      <c r="C14">
        <v>1550.135817608</v>
      </c>
      <c r="D14">
        <v>1560.3590568045</v>
      </c>
      <c r="E14">
        <v>1540.6549167185</v>
      </c>
      <c r="F14">
        <v>1550.4461464904</v>
      </c>
      <c r="G14">
        <v>1560.2687325675</v>
      </c>
      <c r="H14">
        <v>1540.837630686</v>
      </c>
      <c r="I14">
        <v>1550.574653998</v>
      </c>
      <c r="J14">
        <v>1560.3721306863</v>
      </c>
    </row>
    <row r="15" spans="1:10">
      <c r="A15" t="s">
        <v>233</v>
      </c>
      <c r="B15">
        <v>1540.0883167428</v>
      </c>
      <c r="C15">
        <v>1550.1379693881</v>
      </c>
      <c r="D15">
        <v>1560.3612351241</v>
      </c>
      <c r="E15">
        <v>1540.6547241744</v>
      </c>
      <c r="F15">
        <v>1550.4436038573</v>
      </c>
      <c r="G15">
        <v>1560.2707131566</v>
      </c>
      <c r="H15">
        <v>1540.8366639613</v>
      </c>
      <c r="I15">
        <v>1550.5758280125</v>
      </c>
      <c r="J15">
        <v>1560.3751029338</v>
      </c>
    </row>
    <row r="16" spans="1:10">
      <c r="A16" t="s">
        <v>234</v>
      </c>
      <c r="B16">
        <v>1540.093141912</v>
      </c>
      <c r="C16">
        <v>1550.1366011151</v>
      </c>
      <c r="D16">
        <v>1560.3578679286</v>
      </c>
      <c r="E16">
        <v>1540.6572348024</v>
      </c>
      <c r="F16">
        <v>1550.4449726723</v>
      </c>
      <c r="G16">
        <v>1560.2699213075</v>
      </c>
      <c r="H16">
        <v>1540.8372436184</v>
      </c>
      <c r="I16">
        <v>1550.5736769287</v>
      </c>
      <c r="J16">
        <v>1560.3745084834</v>
      </c>
    </row>
    <row r="17" spans="1:10">
      <c r="A17" t="s">
        <v>235</v>
      </c>
      <c r="B17">
        <v>1540.0871604421</v>
      </c>
      <c r="C17">
        <v>1550.1338626655</v>
      </c>
      <c r="D17">
        <v>1560.3592543052</v>
      </c>
      <c r="E17">
        <v>1540.6560757596</v>
      </c>
      <c r="F17">
        <v>1550.4449726723</v>
      </c>
      <c r="G17">
        <v>1560.2707131566</v>
      </c>
      <c r="H17">
        <v>1540.8374362081</v>
      </c>
      <c r="I17">
        <v>1550.5754379489</v>
      </c>
      <c r="J17">
        <v>1560.373716529</v>
      </c>
    </row>
    <row r="18" spans="1:10">
      <c r="A18" t="s">
        <v>236</v>
      </c>
      <c r="B18">
        <v>1540.0881243403</v>
      </c>
      <c r="C18">
        <v>1550.1346461707</v>
      </c>
      <c r="D18">
        <v>1560.359848744</v>
      </c>
      <c r="E18">
        <v>1540.6574273472</v>
      </c>
      <c r="F18">
        <v>1550.4461464904</v>
      </c>
      <c r="G18">
        <v>1560.2707131566</v>
      </c>
      <c r="H18">
        <v>1540.8384029338</v>
      </c>
      <c r="I18">
        <v>1550.5734799853</v>
      </c>
      <c r="J18">
        <v>1560.373716529</v>
      </c>
    </row>
    <row r="19" spans="1:10">
      <c r="A19" t="s">
        <v>237</v>
      </c>
      <c r="B19">
        <v>1540.0858079686</v>
      </c>
      <c r="C19">
        <v>1550.1375776337</v>
      </c>
      <c r="D19">
        <v>1560.3648017727</v>
      </c>
      <c r="E19">
        <v>1540.6554962388</v>
      </c>
      <c r="F19">
        <v>1550.4481022206</v>
      </c>
      <c r="G19">
        <v>1560.2691294593</v>
      </c>
      <c r="H19">
        <v>1540.8355046485</v>
      </c>
      <c r="I19">
        <v>1550.5752410051</v>
      </c>
      <c r="J19">
        <v>1560.374111538</v>
      </c>
    </row>
    <row r="20" spans="1:10">
      <c r="A20" t="s">
        <v>238</v>
      </c>
      <c r="B20">
        <v>1540.0894749316</v>
      </c>
      <c r="C20">
        <v>1550.1377744664</v>
      </c>
      <c r="D20">
        <v>1560.3590568045</v>
      </c>
      <c r="E20">
        <v>1540.6572348024</v>
      </c>
      <c r="F20">
        <v>1550.4455595811</v>
      </c>
      <c r="G20">
        <v>1560.2699213075</v>
      </c>
      <c r="H20">
        <v>1540.8380158658</v>
      </c>
      <c r="I20">
        <v>1550.5754379489</v>
      </c>
      <c r="J20">
        <v>1560.3735170883</v>
      </c>
    </row>
    <row r="21" spans="1:10">
      <c r="A21" t="s">
        <v>239</v>
      </c>
      <c r="B21">
        <v>1540.0906331221</v>
      </c>
      <c r="C21">
        <v>1550.1344493388</v>
      </c>
      <c r="D21">
        <v>1560.3586598669</v>
      </c>
      <c r="E21">
        <v>1540.6572348024</v>
      </c>
      <c r="F21">
        <v>1550.4461464904</v>
      </c>
      <c r="G21">
        <v>1560.2699213075</v>
      </c>
      <c r="H21">
        <v>1540.8382103438</v>
      </c>
      <c r="I21">
        <v>1550.5744589665</v>
      </c>
      <c r="J21">
        <v>1560.3745084834</v>
      </c>
    </row>
    <row r="22" spans="1:10">
      <c r="A22" t="s">
        <v>240</v>
      </c>
      <c r="B22">
        <v>1540.0831068013</v>
      </c>
      <c r="C22">
        <v>1550.1389459084</v>
      </c>
      <c r="D22">
        <v>1560.3558871182</v>
      </c>
      <c r="E22">
        <v>1540.6568478254</v>
      </c>
      <c r="F22">
        <v>1550.4436038573</v>
      </c>
      <c r="G22">
        <v>1560.2683356758</v>
      </c>
      <c r="H22">
        <v>1540.8384029338</v>
      </c>
      <c r="I22">
        <v>1550.5758280125</v>
      </c>
      <c r="J22">
        <v>1560.3723281904</v>
      </c>
    </row>
    <row r="23" spans="1:10">
      <c r="A23" t="s">
        <v>241</v>
      </c>
      <c r="B23">
        <v>1540.0881243403</v>
      </c>
      <c r="C23">
        <v>1550.1364042828</v>
      </c>
      <c r="D23">
        <v>1560.3572734913</v>
      </c>
      <c r="E23">
        <v>1540.6568478254</v>
      </c>
      <c r="F23">
        <v>1550.4439938546</v>
      </c>
      <c r="G23">
        <v>1560.2685350896</v>
      </c>
      <c r="H23">
        <v>1540.837630686</v>
      </c>
      <c r="I23">
        <v>1550.574263935</v>
      </c>
      <c r="J23">
        <v>1560.3725276308</v>
      </c>
    </row>
    <row r="24" spans="1:10">
      <c r="A24" t="s">
        <v>242</v>
      </c>
      <c r="B24">
        <v>1540.0863870609</v>
      </c>
      <c r="C24">
        <v>1550.1346461707</v>
      </c>
      <c r="D24">
        <v>1560.3586598669</v>
      </c>
      <c r="E24">
        <v>1540.6560757596</v>
      </c>
      <c r="F24">
        <v>1550.447123399</v>
      </c>
      <c r="G24">
        <v>1560.2691294593</v>
      </c>
      <c r="H24">
        <v>1540.8389825922</v>
      </c>
      <c r="I24">
        <v>1550.5732849541</v>
      </c>
      <c r="J24">
        <v>1560.3731220797</v>
      </c>
    </row>
    <row r="25" spans="1:10">
      <c r="A25" t="s">
        <v>243</v>
      </c>
      <c r="B25">
        <v>1540.0915989109</v>
      </c>
      <c r="C25">
        <v>1550.1352328446</v>
      </c>
      <c r="D25">
        <v>1560.3588593038</v>
      </c>
      <c r="E25">
        <v>1540.65704037</v>
      </c>
      <c r="F25">
        <v>1550.4463414897</v>
      </c>
      <c r="G25">
        <v>1560.2695244153</v>
      </c>
      <c r="H25">
        <v>1540.8378232759</v>
      </c>
      <c r="I25">
        <v>1550.5770020288</v>
      </c>
      <c r="J25">
        <v>1560.3754979435</v>
      </c>
    </row>
    <row r="26" spans="1:10">
      <c r="A26" t="s">
        <v>244</v>
      </c>
      <c r="B26">
        <v>1540.0898616236</v>
      </c>
      <c r="C26">
        <v>1550.1373827121</v>
      </c>
      <c r="D26">
        <v>1560.3612351241</v>
      </c>
      <c r="E26">
        <v>1540.6566552808</v>
      </c>
      <c r="F26">
        <v>1550.446536489</v>
      </c>
      <c r="G26">
        <v>1560.2699213075</v>
      </c>
      <c r="H26">
        <v>1540.8378232759</v>
      </c>
      <c r="I26">
        <v>1550.5752410051</v>
      </c>
      <c r="J26">
        <v>1560.3756973847</v>
      </c>
    </row>
    <row r="27" spans="1:10">
      <c r="A27" t="s">
        <v>245</v>
      </c>
      <c r="B27">
        <v>1540.0894749316</v>
      </c>
      <c r="C27">
        <v>1550.1387509864</v>
      </c>
      <c r="D27">
        <v>1560.359848744</v>
      </c>
      <c r="E27">
        <v>1540.656268304</v>
      </c>
      <c r="F27">
        <v>1550.4447776733</v>
      </c>
      <c r="G27">
        <v>1560.2707131566</v>
      </c>
      <c r="H27">
        <v>1540.8374362081</v>
      </c>
      <c r="I27">
        <v>1550.5752410051</v>
      </c>
      <c r="J27">
        <v>1560.3751029338</v>
      </c>
    </row>
    <row r="28" spans="1:10">
      <c r="A28" t="s">
        <v>246</v>
      </c>
      <c r="B28">
        <v>1540.0915989109</v>
      </c>
      <c r="C28">
        <v>1550.1326912312</v>
      </c>
      <c r="D28">
        <v>1560.3539063128</v>
      </c>
      <c r="E28">
        <v>1540.6560757596</v>
      </c>
      <c r="F28">
        <v>1550.4459495794</v>
      </c>
      <c r="G28">
        <v>1560.2683356758</v>
      </c>
      <c r="H28">
        <v>1540.836858439</v>
      </c>
      <c r="I28">
        <v>1550.5732849541</v>
      </c>
      <c r="J28">
        <v>1560.3717356784</v>
      </c>
    </row>
    <row r="29" spans="1:10">
      <c r="A29" t="s">
        <v>247</v>
      </c>
      <c r="B29">
        <v>1540.091212218</v>
      </c>
      <c r="C29">
        <v>1550.1346461707</v>
      </c>
      <c r="D29">
        <v>1560.3574729278</v>
      </c>
      <c r="E29">
        <v>1540.6566552808</v>
      </c>
      <c r="F29">
        <v>1550.4461464904</v>
      </c>
      <c r="G29">
        <v>1560.2699213075</v>
      </c>
      <c r="H29">
        <v>1540.8366639613</v>
      </c>
      <c r="I29">
        <v>1550.574653998</v>
      </c>
      <c r="J29">
        <v>1560.373319584</v>
      </c>
    </row>
    <row r="30" spans="1:10">
      <c r="A30" t="s">
        <v>248</v>
      </c>
      <c r="B30">
        <v>1540.0892825288</v>
      </c>
      <c r="C30">
        <v>1550.1332779036</v>
      </c>
      <c r="D30">
        <v>1560.3588593038</v>
      </c>
      <c r="E30">
        <v>1540.6560757596</v>
      </c>
      <c r="F30">
        <v>1550.4463414897</v>
      </c>
      <c r="G30">
        <v>1560.2703162639</v>
      </c>
      <c r="H30">
        <v>1540.8374362081</v>
      </c>
      <c r="I30">
        <v>1550.5748509417</v>
      </c>
      <c r="J30">
        <v>1560.3735170883</v>
      </c>
    </row>
    <row r="31" spans="1:10">
      <c r="A31" t="s">
        <v>249</v>
      </c>
      <c r="B31">
        <v>1540.0858079686</v>
      </c>
      <c r="C31">
        <v>1550.1364042828</v>
      </c>
      <c r="D31">
        <v>1560.3568784909</v>
      </c>
      <c r="E31">
        <v>1540.6587789372</v>
      </c>
      <c r="F31">
        <v>1550.4443857639</v>
      </c>
      <c r="G31">
        <v>1560.2679407204</v>
      </c>
      <c r="H31">
        <v>1540.8397548413</v>
      </c>
      <c r="I31">
        <v>1550.5736769287</v>
      </c>
      <c r="J31">
        <v>1560.3707442868</v>
      </c>
    </row>
    <row r="32" spans="1:10">
      <c r="A32" t="s">
        <v>250</v>
      </c>
      <c r="B32">
        <v>1540.0902464296</v>
      </c>
      <c r="C32">
        <v>1550.1344493388</v>
      </c>
      <c r="D32">
        <v>1560.359848744</v>
      </c>
      <c r="E32">
        <v>1540.6554962388</v>
      </c>
      <c r="F32">
        <v>1550.4486891318</v>
      </c>
      <c r="G32">
        <v>1560.2695244153</v>
      </c>
      <c r="H32">
        <v>1540.8374362081</v>
      </c>
      <c r="I32">
        <v>1550.5732849541</v>
      </c>
      <c r="J32">
        <v>1560.3751029338</v>
      </c>
    </row>
    <row r="33" spans="1:10">
      <c r="A33" t="s">
        <v>251</v>
      </c>
      <c r="B33">
        <v>1540.0887034343</v>
      </c>
      <c r="C33">
        <v>1550.135817608</v>
      </c>
      <c r="D33">
        <v>1560.359848744</v>
      </c>
      <c r="E33">
        <v>1540.6568478254</v>
      </c>
      <c r="F33">
        <v>1550.4443857639</v>
      </c>
      <c r="G33">
        <v>1560.2693269373</v>
      </c>
      <c r="H33">
        <v>1540.8362787823</v>
      </c>
      <c r="I33">
        <v>1550.5758280125</v>
      </c>
      <c r="J33">
        <v>1560.373716529</v>
      </c>
    </row>
    <row r="34" spans="1:10">
      <c r="A34" t="s">
        <v>252</v>
      </c>
      <c r="B34">
        <v>1540.0865813492</v>
      </c>
      <c r="C34">
        <v>1550.1375776337</v>
      </c>
      <c r="D34">
        <v>1560.3554921185</v>
      </c>
      <c r="E34">
        <v>1540.6566552808</v>
      </c>
      <c r="F34">
        <v>1550.4459495794</v>
      </c>
      <c r="G34">
        <v>1560.2711100494</v>
      </c>
      <c r="H34">
        <v>1540.8372436184</v>
      </c>
      <c r="I34">
        <v>1550.5740669915</v>
      </c>
      <c r="J34">
        <v>1560.374111538</v>
      </c>
    </row>
    <row r="35" spans="1:10">
      <c r="A35" t="s">
        <v>253</v>
      </c>
      <c r="B35">
        <v>1540.0827201126</v>
      </c>
      <c r="C35">
        <v>1550.134254418</v>
      </c>
      <c r="D35">
        <v>1560.3535113141</v>
      </c>
      <c r="E35">
        <v>1540.656268304</v>
      </c>
      <c r="F35">
        <v>1550.4459495794</v>
      </c>
      <c r="G35">
        <v>1560.2679407204</v>
      </c>
      <c r="H35">
        <v>1540.8384029338</v>
      </c>
      <c r="I35">
        <v>1550.5732849541</v>
      </c>
      <c r="J35">
        <v>1560.3713387344</v>
      </c>
    </row>
    <row r="36" spans="1:10">
      <c r="A36" t="s">
        <v>254</v>
      </c>
      <c r="B36">
        <v>1540.090440719</v>
      </c>
      <c r="C36">
        <v>1550.1360144402</v>
      </c>
      <c r="D36">
        <v>1560.3582648657</v>
      </c>
      <c r="E36">
        <v>1540.6549167185</v>
      </c>
      <c r="F36">
        <v>1550.4473203103</v>
      </c>
      <c r="G36">
        <v>1560.2699213075</v>
      </c>
      <c r="H36">
        <v>1540.8393677726</v>
      </c>
      <c r="I36">
        <v>1550.5762199884</v>
      </c>
      <c r="J36">
        <v>1560.373319584</v>
      </c>
    </row>
    <row r="37" spans="1:10">
      <c r="A37" t="s">
        <v>255</v>
      </c>
      <c r="B37">
        <v>1540.0867737514</v>
      </c>
      <c r="C37">
        <v>1550.1377744664</v>
      </c>
      <c r="D37">
        <v>1560.3556896183</v>
      </c>
      <c r="E37">
        <v>1540.6566552808</v>
      </c>
      <c r="F37">
        <v>1550.4463414897</v>
      </c>
      <c r="G37">
        <v>1560.2697218934</v>
      </c>
      <c r="H37">
        <v>1540.8370510287</v>
      </c>
      <c r="I37">
        <v>1550.5736769287</v>
      </c>
      <c r="J37">
        <v>1560.3715362382</v>
      </c>
    </row>
    <row r="38" spans="1:10">
      <c r="A38" t="s">
        <v>256</v>
      </c>
      <c r="B38">
        <v>1540.0887034343</v>
      </c>
      <c r="C38">
        <v>1550.1352328446</v>
      </c>
      <c r="D38">
        <v>1560.361632063</v>
      </c>
      <c r="E38">
        <v>1540.656268304</v>
      </c>
      <c r="F38">
        <v>1550.445364582</v>
      </c>
      <c r="G38">
        <v>1560.2703162639</v>
      </c>
      <c r="H38">
        <v>1540.837630686</v>
      </c>
      <c r="I38">
        <v>1550.5750459734</v>
      </c>
      <c r="J38">
        <v>1560.3735170883</v>
      </c>
    </row>
    <row r="39" spans="1:10">
      <c r="A39" t="s">
        <v>257</v>
      </c>
      <c r="B39">
        <v>1540.0887034343</v>
      </c>
      <c r="C39">
        <v>1550.1352328446</v>
      </c>
      <c r="D39">
        <v>1560.354897683</v>
      </c>
      <c r="E39">
        <v>1540.6568478254</v>
      </c>
      <c r="F39">
        <v>1550.4441907651</v>
      </c>
      <c r="G39">
        <v>1560.2675438292</v>
      </c>
      <c r="H39">
        <v>1540.8372436184</v>
      </c>
      <c r="I39">
        <v>1550.574263935</v>
      </c>
      <c r="J39">
        <v>1560.3721306863</v>
      </c>
    </row>
    <row r="40" spans="1:10">
      <c r="A40" t="s">
        <v>258</v>
      </c>
      <c r="B40">
        <v>1540.0923704111</v>
      </c>
      <c r="C40">
        <v>1550.1377744664</v>
      </c>
      <c r="D40">
        <v>1560.3578679286</v>
      </c>
      <c r="E40">
        <v>1540.6580068694</v>
      </c>
      <c r="F40">
        <v>1550.4439938546</v>
      </c>
      <c r="G40">
        <v>1560.2693269373</v>
      </c>
      <c r="H40">
        <v>1540.8387900021</v>
      </c>
      <c r="I40">
        <v>1550.5756329807</v>
      </c>
      <c r="J40">
        <v>1560.3745084834</v>
      </c>
    </row>
    <row r="41" spans="1:10">
      <c r="A41" t="s">
        <v>259</v>
      </c>
      <c r="B41">
        <v>1540.0873528444</v>
      </c>
      <c r="C41">
        <v>1550.1338626655</v>
      </c>
      <c r="D41">
        <v>1560.3574729278</v>
      </c>
      <c r="E41">
        <v>1540.656268304</v>
      </c>
      <c r="F41">
        <v>1550.4447776733</v>
      </c>
      <c r="G41">
        <v>1560.2679407204</v>
      </c>
      <c r="H41">
        <v>1540.8366639613</v>
      </c>
      <c r="I41">
        <v>1550.5744589665</v>
      </c>
      <c r="J41">
        <v>1560.3721306863</v>
      </c>
    </row>
    <row r="42" spans="1:10">
      <c r="A42" t="s">
        <v>260</v>
      </c>
      <c r="B42">
        <v>1540.0908255252</v>
      </c>
      <c r="C42">
        <v>1550.1348410916</v>
      </c>
      <c r="D42">
        <v>1560.3606406843</v>
      </c>
      <c r="E42">
        <v>1540.6560757596</v>
      </c>
      <c r="F42">
        <v>1550.447123399</v>
      </c>
      <c r="G42">
        <v>1560.2679407204</v>
      </c>
      <c r="H42">
        <v>1540.8372436184</v>
      </c>
      <c r="I42">
        <v>1550.5760230444</v>
      </c>
      <c r="J42">
        <v>1560.3731220797</v>
      </c>
    </row>
    <row r="43" spans="1:10">
      <c r="A43" t="s">
        <v>261</v>
      </c>
      <c r="B43">
        <v>1540.0877376491</v>
      </c>
      <c r="C43">
        <v>1550.1336677448</v>
      </c>
      <c r="D43">
        <v>1560.3562840543</v>
      </c>
      <c r="E43">
        <v>1540.6572348024</v>
      </c>
      <c r="F43">
        <v>1550.4457545802</v>
      </c>
      <c r="G43">
        <v>1560.2695244153</v>
      </c>
      <c r="H43">
        <v>1540.8370510287</v>
      </c>
      <c r="I43">
        <v>1550.5736769287</v>
      </c>
      <c r="J43">
        <v>1560.3715362382</v>
      </c>
    </row>
    <row r="44" spans="1:10">
      <c r="A44" t="s">
        <v>262</v>
      </c>
      <c r="B44">
        <v>1540.0863870609</v>
      </c>
      <c r="C44">
        <v>1550.1321045592</v>
      </c>
      <c r="D44">
        <v>1560.3604431832</v>
      </c>
      <c r="E44">
        <v>1540.6568478254</v>
      </c>
      <c r="F44">
        <v>1550.4477103095</v>
      </c>
      <c r="G44">
        <v>1560.2675438292</v>
      </c>
      <c r="H44">
        <v>1540.8378232759</v>
      </c>
      <c r="I44">
        <v>1550.5740669915</v>
      </c>
      <c r="J44">
        <v>1560.3743109788</v>
      </c>
    </row>
    <row r="45" spans="1:10">
      <c r="A45" t="s">
        <v>263</v>
      </c>
      <c r="B45">
        <v>1540.0879319378</v>
      </c>
      <c r="C45">
        <v>1550.1346461707</v>
      </c>
      <c r="D45">
        <v>1560.3588593038</v>
      </c>
      <c r="E45">
        <v>1540.6553036946</v>
      </c>
      <c r="F45">
        <v>1550.4459495794</v>
      </c>
      <c r="G45">
        <v>1560.2685350896</v>
      </c>
      <c r="H45">
        <v>1540.8364713718</v>
      </c>
      <c r="I45">
        <v>1550.5748509417</v>
      </c>
      <c r="J45">
        <v>1560.374111538</v>
      </c>
    </row>
    <row r="46" spans="1:10">
      <c r="A46" t="s">
        <v>264</v>
      </c>
      <c r="B46">
        <v>1540.0873528444</v>
      </c>
      <c r="C46">
        <v>1550.1346461707</v>
      </c>
      <c r="D46">
        <v>1560.3564815544</v>
      </c>
      <c r="E46">
        <v>1540.6572348024</v>
      </c>
      <c r="F46">
        <v>1550.4473203103</v>
      </c>
      <c r="G46">
        <v>1560.2695244153</v>
      </c>
      <c r="H46">
        <v>1540.837630686</v>
      </c>
      <c r="I46">
        <v>1550.574263935</v>
      </c>
      <c r="J46">
        <v>1560.3731220797</v>
      </c>
    </row>
    <row r="47" spans="1:10">
      <c r="A47" t="s">
        <v>265</v>
      </c>
      <c r="B47">
        <v>1540.0921761212</v>
      </c>
      <c r="C47">
        <v>1550.135817608</v>
      </c>
      <c r="D47">
        <v>1560.3552926824</v>
      </c>
      <c r="E47">
        <v>1540.6574273472</v>
      </c>
      <c r="F47">
        <v>1550.4457545802</v>
      </c>
      <c r="G47">
        <v>1560.271702485</v>
      </c>
      <c r="H47">
        <v>1540.8380158658</v>
      </c>
      <c r="I47">
        <v>1550.5754379489</v>
      </c>
      <c r="J47">
        <v>1560.373716529</v>
      </c>
    </row>
    <row r="48" spans="1:10">
      <c r="A48" t="s">
        <v>266</v>
      </c>
      <c r="B48">
        <v>1540.0914046213</v>
      </c>
      <c r="C48">
        <v>1550.1352328446</v>
      </c>
      <c r="D48">
        <v>1560.3539063128</v>
      </c>
      <c r="E48">
        <v>1540.656268304</v>
      </c>
      <c r="F48">
        <v>1550.4455595811</v>
      </c>
      <c r="G48">
        <v>1560.2691294593</v>
      </c>
      <c r="H48">
        <v>1540.8378232759</v>
      </c>
      <c r="I48">
        <v>1550.5728948917</v>
      </c>
      <c r="J48">
        <v>1560.3719331824</v>
      </c>
    </row>
    <row r="49" spans="1:10">
      <c r="A49" t="s">
        <v>267</v>
      </c>
      <c r="B49">
        <v>1540.0852288768</v>
      </c>
      <c r="C49">
        <v>1550.134254418</v>
      </c>
      <c r="D49">
        <v>1560.3554921185</v>
      </c>
      <c r="E49">
        <v>1540.6560757596</v>
      </c>
      <c r="F49">
        <v>1550.4437988559</v>
      </c>
      <c r="G49">
        <v>1560.2699213075</v>
      </c>
      <c r="H49">
        <v>1540.8366639613</v>
      </c>
      <c r="I49">
        <v>1550.5744589665</v>
      </c>
      <c r="J49">
        <v>1560.373319584</v>
      </c>
    </row>
    <row r="50" spans="1:10">
      <c r="A50" t="s">
        <v>268</v>
      </c>
      <c r="B50">
        <v>1540.0877376491</v>
      </c>
      <c r="C50">
        <v>1550.1344493388</v>
      </c>
      <c r="D50">
        <v>1560.3586598669</v>
      </c>
      <c r="E50">
        <v>1540.6566552808</v>
      </c>
      <c r="F50">
        <v>1550.4447776733</v>
      </c>
      <c r="G50">
        <v>1560.2699213075</v>
      </c>
      <c r="H50">
        <v>1540.8374362081</v>
      </c>
      <c r="I50">
        <v>1550.5748509417</v>
      </c>
      <c r="J50">
        <v>1560.3731220797</v>
      </c>
    </row>
    <row r="51" spans="1:10">
      <c r="A51" t="s">
        <v>269</v>
      </c>
      <c r="B51">
        <v>1540.0877376491</v>
      </c>
      <c r="C51">
        <v>1550.1322994795</v>
      </c>
      <c r="D51">
        <v>1560.3588593038</v>
      </c>
      <c r="E51">
        <v>1540.6566552808</v>
      </c>
      <c r="F51">
        <v>1550.4455595811</v>
      </c>
      <c r="G51">
        <v>1560.2697218934</v>
      </c>
      <c r="H51">
        <v>1540.8387900021</v>
      </c>
      <c r="I51">
        <v>1550.5758280125</v>
      </c>
      <c r="J51">
        <v>1560.3747059881</v>
      </c>
    </row>
    <row r="52" spans="1:10">
      <c r="A52" t="s">
        <v>270</v>
      </c>
      <c r="B52">
        <v>1540.0894749316</v>
      </c>
      <c r="C52">
        <v>1550.1377744664</v>
      </c>
      <c r="D52">
        <v>1560.3588593038</v>
      </c>
      <c r="E52">
        <v>1540.6580068694</v>
      </c>
      <c r="F52">
        <v>1550.4467334001</v>
      </c>
      <c r="G52">
        <v>1560.2701187857</v>
      </c>
      <c r="H52">
        <v>1540.8389825922</v>
      </c>
      <c r="I52">
        <v>1550.5738719601</v>
      </c>
      <c r="J52">
        <v>1560.373319584</v>
      </c>
    </row>
    <row r="53" spans="1:10">
      <c r="A53" t="s">
        <v>271</v>
      </c>
      <c r="B53">
        <v>1540.0898616236</v>
      </c>
      <c r="C53">
        <v>1550.1350360126</v>
      </c>
      <c r="D53">
        <v>1560.3584623663</v>
      </c>
      <c r="E53">
        <v>1540.6566552808</v>
      </c>
      <c r="F53">
        <v>1550.4432119484</v>
      </c>
      <c r="G53">
        <v>1560.2681381981</v>
      </c>
      <c r="H53">
        <v>1540.8389825922</v>
      </c>
      <c r="I53">
        <v>1550.574263935</v>
      </c>
      <c r="J53">
        <v>1560.373716529</v>
      </c>
    </row>
    <row r="54" spans="1:10">
      <c r="A54" t="s">
        <v>272</v>
      </c>
      <c r="B54">
        <v>1540.0915989109</v>
      </c>
      <c r="C54">
        <v>1550.1364042828</v>
      </c>
      <c r="D54">
        <v>1560.3584623663</v>
      </c>
      <c r="E54">
        <v>1540.656268304</v>
      </c>
      <c r="F54">
        <v>1550.4451676713</v>
      </c>
      <c r="G54">
        <v>1560.2695244153</v>
      </c>
      <c r="H54">
        <v>1540.8374362081</v>
      </c>
      <c r="I54">
        <v>1550.5740669915</v>
      </c>
      <c r="J54">
        <v>1560.3731220797</v>
      </c>
    </row>
    <row r="55" spans="1:10">
      <c r="A55" t="s">
        <v>273</v>
      </c>
      <c r="B55">
        <v>1540.093141912</v>
      </c>
      <c r="C55">
        <v>1550.1346461707</v>
      </c>
      <c r="D55">
        <v>1560.3568784909</v>
      </c>
      <c r="E55">
        <v>1540.6566552808</v>
      </c>
      <c r="F55">
        <v>1550.4482972204</v>
      </c>
      <c r="G55">
        <v>1560.2683356758</v>
      </c>
      <c r="H55">
        <v>1540.8384029338</v>
      </c>
      <c r="I55">
        <v>1550.5740669915</v>
      </c>
      <c r="J55">
        <v>1560.3721306863</v>
      </c>
    </row>
    <row r="56" spans="1:10">
      <c r="A56" t="s">
        <v>274</v>
      </c>
      <c r="B56">
        <v>1540.090440719</v>
      </c>
      <c r="C56">
        <v>1550.135817608</v>
      </c>
      <c r="D56">
        <v>1560.3572734913</v>
      </c>
      <c r="E56">
        <v>1540.6574273472</v>
      </c>
      <c r="F56">
        <v>1550.4469283995</v>
      </c>
      <c r="G56">
        <v>1560.2681381981</v>
      </c>
      <c r="H56">
        <v>1540.837630686</v>
      </c>
      <c r="I56">
        <v>1550.5750459734</v>
      </c>
      <c r="J56">
        <v>1560.373716529</v>
      </c>
    </row>
    <row r="57" spans="1:10">
      <c r="A57" t="s">
        <v>275</v>
      </c>
      <c r="B57">
        <v>1540.0863870609</v>
      </c>
      <c r="C57">
        <v>1550.1401192631</v>
      </c>
      <c r="D57">
        <v>1560.3604431832</v>
      </c>
      <c r="E57">
        <v>1540.6547241744</v>
      </c>
      <c r="F57">
        <v>1550.4463414897</v>
      </c>
      <c r="G57">
        <v>1560.2681381981</v>
      </c>
      <c r="H57">
        <v>1540.8362787823</v>
      </c>
      <c r="I57">
        <v>1550.5754379489</v>
      </c>
      <c r="J57">
        <v>1560.3731220797</v>
      </c>
    </row>
    <row r="58" spans="1:10">
      <c r="A58" t="s">
        <v>276</v>
      </c>
      <c r="B58">
        <v>1540.0811771324</v>
      </c>
      <c r="C58">
        <v>1550.1387509864</v>
      </c>
      <c r="D58">
        <v>1560.354303248</v>
      </c>
      <c r="E58">
        <v>1540.6568478254</v>
      </c>
      <c r="F58">
        <v>1550.4463414897</v>
      </c>
      <c r="G58">
        <v>1560.2679407204</v>
      </c>
      <c r="H58">
        <v>1540.8384029338</v>
      </c>
      <c r="I58">
        <v>1550.5750459734</v>
      </c>
      <c r="J58">
        <v>1560.3727251349</v>
      </c>
    </row>
    <row r="59" spans="1:10">
      <c r="A59" t="s">
        <v>277</v>
      </c>
      <c r="B59">
        <v>1540.0871604421</v>
      </c>
      <c r="C59">
        <v>1550.1375776337</v>
      </c>
      <c r="D59">
        <v>1560.3586598669</v>
      </c>
      <c r="E59">
        <v>1540.6566552808</v>
      </c>
      <c r="F59">
        <v>1550.4451676713</v>
      </c>
      <c r="G59">
        <v>1560.2679407204</v>
      </c>
      <c r="H59">
        <v>1540.8387900021</v>
      </c>
      <c r="I59">
        <v>1550.5740669915</v>
      </c>
      <c r="J59">
        <v>1560.3745084834</v>
      </c>
    </row>
    <row r="60" spans="1:10">
      <c r="A60" t="s">
        <v>278</v>
      </c>
      <c r="B60">
        <v>1540.0883167428</v>
      </c>
      <c r="C60">
        <v>1550.1387509864</v>
      </c>
      <c r="D60">
        <v>1560.3574729278</v>
      </c>
      <c r="E60">
        <v>1540.6568478254</v>
      </c>
      <c r="F60">
        <v>1550.4479072209</v>
      </c>
      <c r="G60">
        <v>1560.2679407204</v>
      </c>
      <c r="H60">
        <v>1540.8374362081</v>
      </c>
      <c r="I60">
        <v>1550.5736769287</v>
      </c>
      <c r="J60">
        <v>1560.3721306863</v>
      </c>
    </row>
    <row r="61" spans="1:10">
      <c r="A61" t="s">
        <v>279</v>
      </c>
      <c r="B61">
        <v>1540.0861946588</v>
      </c>
      <c r="C61">
        <v>1550.1352328446</v>
      </c>
      <c r="D61">
        <v>1560.3592543052</v>
      </c>
      <c r="E61">
        <v>1540.6572348024</v>
      </c>
      <c r="F61">
        <v>1550.4461464904</v>
      </c>
      <c r="G61">
        <v>1560.2687325675</v>
      </c>
      <c r="H61">
        <v>1540.8389825922</v>
      </c>
      <c r="I61">
        <v>1550.574653998</v>
      </c>
      <c r="J61">
        <v>1560.3717356784</v>
      </c>
    </row>
    <row r="62" spans="1:10">
      <c r="A62" t="s">
        <v>280</v>
      </c>
      <c r="B62">
        <v>1540.0919837177</v>
      </c>
      <c r="C62">
        <v>1550.1334728242</v>
      </c>
      <c r="D62">
        <v>1560.3596512431</v>
      </c>
      <c r="E62">
        <v>1540.6566552808</v>
      </c>
      <c r="F62">
        <v>1550.4451676713</v>
      </c>
      <c r="G62">
        <v>1560.2677413068</v>
      </c>
      <c r="H62">
        <v>1540.8384029338</v>
      </c>
      <c r="I62">
        <v>1550.5726979485</v>
      </c>
      <c r="J62">
        <v>1560.3747059881</v>
      </c>
    </row>
    <row r="63" spans="1:10">
      <c r="A63" t="s">
        <v>281</v>
      </c>
      <c r="B63">
        <v>1540.0892825288</v>
      </c>
      <c r="C63">
        <v>1550.1407059412</v>
      </c>
      <c r="D63">
        <v>1560.3556896183</v>
      </c>
      <c r="E63">
        <v>1540.6566552808</v>
      </c>
      <c r="F63">
        <v>1550.4459495794</v>
      </c>
      <c r="G63">
        <v>1560.2703162639</v>
      </c>
      <c r="H63">
        <v>1540.8380158658</v>
      </c>
      <c r="I63">
        <v>1550.5756329807</v>
      </c>
      <c r="J63">
        <v>1560.3735170883</v>
      </c>
    </row>
    <row r="64" spans="1:10">
      <c r="A64" t="s">
        <v>282</v>
      </c>
      <c r="B64">
        <v>1540.0892825288</v>
      </c>
      <c r="C64">
        <v>1550.1340594972</v>
      </c>
      <c r="D64">
        <v>1560.3640098281</v>
      </c>
      <c r="E64">
        <v>1540.6572348024</v>
      </c>
      <c r="F64">
        <v>1550.4447776733</v>
      </c>
      <c r="G64">
        <v>1560.2691294593</v>
      </c>
      <c r="H64">
        <v>1540.8378232759</v>
      </c>
      <c r="I64">
        <v>1550.5744589665</v>
      </c>
      <c r="J64">
        <v>1560.3745084834</v>
      </c>
    </row>
    <row r="65" spans="1:10">
      <c r="A65" t="s">
        <v>283</v>
      </c>
      <c r="B65">
        <v>1540.0861946588</v>
      </c>
      <c r="C65">
        <v>1550.1395325855</v>
      </c>
      <c r="D65">
        <v>1560.3562840543</v>
      </c>
      <c r="E65">
        <v>1540.6566552808</v>
      </c>
      <c r="F65">
        <v>1550.4434088587</v>
      </c>
      <c r="G65">
        <v>1560.2691294593</v>
      </c>
      <c r="H65">
        <v>1540.8382103438</v>
      </c>
      <c r="I65">
        <v>1550.5766100525</v>
      </c>
      <c r="J65">
        <v>1560.3721306863</v>
      </c>
    </row>
    <row r="66" spans="1:10">
      <c r="A66" t="s">
        <v>284</v>
      </c>
      <c r="B66">
        <v>1540.0902464296</v>
      </c>
      <c r="C66">
        <v>1550.1371877905</v>
      </c>
      <c r="D66">
        <v>1560.3568784909</v>
      </c>
      <c r="E66">
        <v>1540.6560757596</v>
      </c>
      <c r="F66">
        <v>1550.4461464904</v>
      </c>
      <c r="G66">
        <v>1560.2675438292</v>
      </c>
      <c r="H66">
        <v>1540.837630686</v>
      </c>
      <c r="I66">
        <v>1550.5752410051</v>
      </c>
      <c r="J66">
        <v>1560.3721306863</v>
      </c>
    </row>
    <row r="67" spans="1:10">
      <c r="A67" t="s">
        <v>285</v>
      </c>
      <c r="B67">
        <v>1540.0892825288</v>
      </c>
      <c r="C67">
        <v>1550.135817608</v>
      </c>
      <c r="D67">
        <v>1560.362623443</v>
      </c>
      <c r="E67">
        <v>1540.6568478254</v>
      </c>
      <c r="F67">
        <v>1550.446536489</v>
      </c>
      <c r="G67">
        <v>1560.2687325675</v>
      </c>
      <c r="H67">
        <v>1540.8382103438</v>
      </c>
      <c r="I67">
        <v>1550.574653998</v>
      </c>
      <c r="J67">
        <v>1560.3745084834</v>
      </c>
    </row>
    <row r="68" spans="1:10">
      <c r="A68" t="s">
        <v>286</v>
      </c>
      <c r="B68">
        <v>1540.088895837</v>
      </c>
      <c r="C68">
        <v>1550.1385560645</v>
      </c>
      <c r="D68">
        <v>1560.3525199457</v>
      </c>
      <c r="E68">
        <v>1540.6568478254</v>
      </c>
      <c r="F68">
        <v>1550.4447776733</v>
      </c>
      <c r="G68">
        <v>1560.2681381981</v>
      </c>
      <c r="H68">
        <v>1540.8378232759</v>
      </c>
      <c r="I68">
        <v>1550.574653998</v>
      </c>
      <c r="J68">
        <v>1560.3723281904</v>
      </c>
    </row>
    <row r="69" spans="1:10">
      <c r="A69" t="s">
        <v>287</v>
      </c>
      <c r="B69">
        <v>1540.0881243403</v>
      </c>
      <c r="C69">
        <v>1550.1387509864</v>
      </c>
      <c r="D69">
        <v>1560.3578679286</v>
      </c>
      <c r="E69">
        <v>1540.6578143245</v>
      </c>
      <c r="F69">
        <v>1550.4459495794</v>
      </c>
      <c r="G69">
        <v>1560.2687325675</v>
      </c>
      <c r="H69">
        <v>1540.8378232759</v>
      </c>
      <c r="I69">
        <v>1550.574653998</v>
      </c>
      <c r="J69">
        <v>1560.3723281904</v>
      </c>
    </row>
    <row r="70" spans="1:10">
      <c r="A70" t="s">
        <v>288</v>
      </c>
      <c r="B70">
        <v>1540.091212218</v>
      </c>
      <c r="C70">
        <v>1550.1367960365</v>
      </c>
      <c r="D70">
        <v>1560.3562840543</v>
      </c>
      <c r="E70">
        <v>1540.6566552808</v>
      </c>
      <c r="F70">
        <v>1550.4449726723</v>
      </c>
      <c r="G70">
        <v>1560.2685350896</v>
      </c>
      <c r="H70">
        <v>1540.8393677726</v>
      </c>
      <c r="I70">
        <v>1550.574263935</v>
      </c>
      <c r="J70">
        <v>1560.3721306863</v>
      </c>
    </row>
    <row r="71" spans="1:10">
      <c r="A71" t="s">
        <v>289</v>
      </c>
      <c r="B71">
        <v>1540.0852288768</v>
      </c>
      <c r="C71">
        <v>1550.1377744664</v>
      </c>
      <c r="D71">
        <v>1560.3566790545</v>
      </c>
      <c r="E71">
        <v>1540.6554962388</v>
      </c>
      <c r="F71">
        <v>1550.4455595811</v>
      </c>
      <c r="G71">
        <v>1560.2685350896</v>
      </c>
      <c r="H71">
        <v>1540.8372436184</v>
      </c>
      <c r="I71">
        <v>1550.5728948917</v>
      </c>
      <c r="J71">
        <v>1560.3731220797</v>
      </c>
    </row>
    <row r="72" spans="1:10">
      <c r="A72" t="s">
        <v>290</v>
      </c>
      <c r="B72">
        <v>1540.0900540266</v>
      </c>
      <c r="C72">
        <v>1550.1375776337</v>
      </c>
      <c r="D72">
        <v>1560.3558871182</v>
      </c>
      <c r="E72">
        <v>1540.656268304</v>
      </c>
      <c r="F72">
        <v>1550.4447776733</v>
      </c>
      <c r="G72">
        <v>1560.2675438292</v>
      </c>
      <c r="H72">
        <v>1540.8382103438</v>
      </c>
      <c r="I72">
        <v>1550.5719159125</v>
      </c>
      <c r="J72">
        <v>1560.3717356784</v>
      </c>
    </row>
    <row r="73" spans="1:10">
      <c r="A73" t="s">
        <v>291</v>
      </c>
      <c r="B73">
        <v>1540.0858079686</v>
      </c>
      <c r="C73">
        <v>1550.1364042828</v>
      </c>
      <c r="D73">
        <v>1560.3576704282</v>
      </c>
      <c r="E73">
        <v>1540.6574273472</v>
      </c>
      <c r="F73">
        <v>1550.4461464904</v>
      </c>
      <c r="G73">
        <v>1560.2683356758</v>
      </c>
      <c r="H73">
        <v>1540.836858439</v>
      </c>
      <c r="I73">
        <v>1550.5754379489</v>
      </c>
      <c r="J73">
        <v>1560.3715362382</v>
      </c>
    </row>
    <row r="74" spans="1:10">
      <c r="A74" t="s">
        <v>292</v>
      </c>
      <c r="B74">
        <v>1540.0914046213</v>
      </c>
      <c r="C74">
        <v>1550.1385560645</v>
      </c>
      <c r="D74">
        <v>1560.3602456822</v>
      </c>
      <c r="E74">
        <v>1540.65704037</v>
      </c>
      <c r="F74">
        <v>1550.4461464904</v>
      </c>
      <c r="G74">
        <v>1560.2711100494</v>
      </c>
      <c r="H74">
        <v>1540.8366639613</v>
      </c>
      <c r="I74">
        <v>1550.5748509417</v>
      </c>
      <c r="J74">
        <v>1560.3747059881</v>
      </c>
    </row>
    <row r="75" spans="1:10">
      <c r="A75" t="s">
        <v>293</v>
      </c>
      <c r="B75">
        <v>1540.0894749316</v>
      </c>
      <c r="C75">
        <v>1550.1373827121</v>
      </c>
      <c r="D75">
        <v>1560.3604431832</v>
      </c>
      <c r="E75">
        <v>1540.6556887831</v>
      </c>
      <c r="F75">
        <v>1550.4443857639</v>
      </c>
      <c r="G75">
        <v>1560.2701187857</v>
      </c>
      <c r="H75">
        <v>1540.8370510287</v>
      </c>
      <c r="I75">
        <v>1550.5758280125</v>
      </c>
      <c r="J75">
        <v>1560.3751029338</v>
      </c>
    </row>
    <row r="76" spans="1:10">
      <c r="A76" t="s">
        <v>294</v>
      </c>
      <c r="B76">
        <v>1540.0863870609</v>
      </c>
      <c r="C76">
        <v>1550.1338626655</v>
      </c>
      <c r="D76">
        <v>1560.3556896183</v>
      </c>
      <c r="E76">
        <v>1540.6574273472</v>
      </c>
      <c r="F76">
        <v>1550.4445807627</v>
      </c>
      <c r="G76">
        <v>1560.2689300453</v>
      </c>
      <c r="H76">
        <v>1540.8374362081</v>
      </c>
      <c r="I76">
        <v>1550.574653998</v>
      </c>
      <c r="J76">
        <v>1560.374111538</v>
      </c>
    </row>
    <row r="77" spans="1:10">
      <c r="A77" t="s">
        <v>295</v>
      </c>
      <c r="B77">
        <v>1540.091212218</v>
      </c>
      <c r="C77">
        <v>1550.1366011151</v>
      </c>
      <c r="D77">
        <v>1560.359848744</v>
      </c>
      <c r="E77">
        <v>1540.657619892</v>
      </c>
      <c r="F77">
        <v>1550.4449726723</v>
      </c>
      <c r="G77">
        <v>1560.2701187857</v>
      </c>
      <c r="H77">
        <v>1540.8366639613</v>
      </c>
      <c r="I77">
        <v>1550.5754379489</v>
      </c>
      <c r="J77">
        <v>1560.3743109788</v>
      </c>
    </row>
    <row r="78" spans="1:10">
      <c r="A78" t="s">
        <v>296</v>
      </c>
      <c r="B78">
        <v>1540.0894749316</v>
      </c>
      <c r="C78">
        <v>1550.1366011151</v>
      </c>
      <c r="D78">
        <v>1560.3572734913</v>
      </c>
      <c r="E78">
        <v>1540.6560757596</v>
      </c>
      <c r="F78">
        <v>1550.4449726723</v>
      </c>
      <c r="G78">
        <v>1560.2679407204</v>
      </c>
      <c r="H78">
        <v>1540.8389825922</v>
      </c>
      <c r="I78">
        <v>1550.574263935</v>
      </c>
      <c r="J78">
        <v>1560.373716529</v>
      </c>
    </row>
    <row r="79" spans="1:10">
      <c r="A79" t="s">
        <v>297</v>
      </c>
      <c r="B79">
        <v>1540.0914046213</v>
      </c>
      <c r="C79">
        <v>1550.1360144402</v>
      </c>
      <c r="D79">
        <v>1560.3558871182</v>
      </c>
      <c r="E79">
        <v>1540.6568478254</v>
      </c>
      <c r="F79">
        <v>1550.4441907651</v>
      </c>
      <c r="G79">
        <v>1560.2679407204</v>
      </c>
      <c r="H79">
        <v>1540.8374362081</v>
      </c>
      <c r="I79">
        <v>1550.5734799853</v>
      </c>
      <c r="J79">
        <v>1560.3725276308</v>
      </c>
    </row>
    <row r="80" spans="1:10">
      <c r="A80" t="s">
        <v>298</v>
      </c>
      <c r="B80">
        <v>1540.0892825288</v>
      </c>
      <c r="C80">
        <v>1550.136990958</v>
      </c>
      <c r="D80">
        <v>1560.3602456822</v>
      </c>
      <c r="E80">
        <v>1540.6581994143</v>
      </c>
      <c r="F80">
        <v>1550.4479072209</v>
      </c>
      <c r="G80">
        <v>1560.2691294593</v>
      </c>
      <c r="H80">
        <v>1540.8382103438</v>
      </c>
      <c r="I80">
        <v>1550.5723078865</v>
      </c>
      <c r="J80">
        <v>1560.374111538</v>
      </c>
    </row>
    <row r="81" spans="1:10">
      <c r="A81" t="s">
        <v>299</v>
      </c>
      <c r="B81">
        <v>1540.0867737514</v>
      </c>
      <c r="C81">
        <v>1550.1348410916</v>
      </c>
      <c r="D81">
        <v>1560.3572734913</v>
      </c>
      <c r="E81">
        <v>1540.6566552808</v>
      </c>
      <c r="F81">
        <v>1550.4477103095</v>
      </c>
      <c r="G81">
        <v>1560.2691294593</v>
      </c>
      <c r="H81">
        <v>1540.837630686</v>
      </c>
      <c r="I81">
        <v>1550.5764150204</v>
      </c>
      <c r="J81">
        <v>1560.3731220797</v>
      </c>
    </row>
    <row r="82" spans="1:10">
      <c r="A82" t="s">
        <v>300</v>
      </c>
      <c r="B82">
        <v>1540.0935286059</v>
      </c>
      <c r="C82">
        <v>1550.1395325855</v>
      </c>
      <c r="D82">
        <v>1560.3552926824</v>
      </c>
      <c r="E82">
        <v>1540.6574273472</v>
      </c>
      <c r="F82">
        <v>1550.4449726723</v>
      </c>
      <c r="G82">
        <v>1560.2699213075</v>
      </c>
      <c r="H82">
        <v>1540.8372436184</v>
      </c>
      <c r="I82">
        <v>1550.5750459734</v>
      </c>
      <c r="J82">
        <v>1560.3725276308</v>
      </c>
    </row>
    <row r="83" spans="1:10">
      <c r="A83" t="s">
        <v>301</v>
      </c>
      <c r="B83">
        <v>1540.0865813492</v>
      </c>
      <c r="C83">
        <v>1550.1364042828</v>
      </c>
      <c r="D83">
        <v>1560.3576704282</v>
      </c>
      <c r="E83">
        <v>1540.6560757596</v>
      </c>
      <c r="F83">
        <v>1550.4455595811</v>
      </c>
      <c r="G83">
        <v>1560.2691294593</v>
      </c>
      <c r="H83">
        <v>1540.837630686</v>
      </c>
      <c r="I83">
        <v>1550.574263935</v>
      </c>
      <c r="J83">
        <v>1560.3727251349</v>
      </c>
    </row>
    <row r="84" spans="1:10">
      <c r="A84" t="s">
        <v>302</v>
      </c>
      <c r="B84">
        <v>1540.0896673344</v>
      </c>
      <c r="C84">
        <v>1550.1352328446</v>
      </c>
      <c r="D84">
        <v>1560.3602456822</v>
      </c>
      <c r="E84">
        <v>1540.6585863921</v>
      </c>
      <c r="F84">
        <v>1550.4449726723</v>
      </c>
      <c r="G84">
        <v>1560.2683356758</v>
      </c>
      <c r="H84">
        <v>1540.837630686</v>
      </c>
      <c r="I84">
        <v>1550.5736769287</v>
      </c>
      <c r="J84">
        <v>1560.3735170883</v>
      </c>
    </row>
    <row r="85" spans="1:10">
      <c r="A85" t="s">
        <v>303</v>
      </c>
      <c r="B85">
        <v>1540.0894749316</v>
      </c>
      <c r="C85">
        <v>1550.1352328446</v>
      </c>
      <c r="D85">
        <v>1560.3582648657</v>
      </c>
      <c r="E85">
        <v>1540.6568478254</v>
      </c>
      <c r="F85">
        <v>1550.4447776733</v>
      </c>
      <c r="G85">
        <v>1560.2691294593</v>
      </c>
      <c r="H85">
        <v>1540.836858439</v>
      </c>
      <c r="I85">
        <v>1550.574653998</v>
      </c>
      <c r="J85">
        <v>1560.3721306863</v>
      </c>
    </row>
    <row r="86" spans="1:10">
      <c r="A86" t="s">
        <v>304</v>
      </c>
      <c r="B86">
        <v>1540.0923704111</v>
      </c>
      <c r="C86">
        <v>1550.1352328446</v>
      </c>
      <c r="D86">
        <v>1560.3546982471</v>
      </c>
      <c r="E86">
        <v>1540.6566552808</v>
      </c>
      <c r="F86">
        <v>1550.445364582</v>
      </c>
      <c r="G86">
        <v>1560.2679407204</v>
      </c>
      <c r="H86">
        <v>1540.8391751824</v>
      </c>
      <c r="I86">
        <v>1550.5752410051</v>
      </c>
      <c r="J86">
        <v>1560.3731220797</v>
      </c>
    </row>
    <row r="87" spans="1:10">
      <c r="A87" t="s">
        <v>305</v>
      </c>
      <c r="B87">
        <v>1540.0921761212</v>
      </c>
      <c r="C87">
        <v>1550.1348410916</v>
      </c>
      <c r="D87">
        <v>1560.354303248</v>
      </c>
      <c r="E87">
        <v>1540.6574273472</v>
      </c>
      <c r="F87">
        <v>1550.447123399</v>
      </c>
      <c r="G87">
        <v>1560.2661576155</v>
      </c>
      <c r="H87">
        <v>1540.8382103438</v>
      </c>
      <c r="I87">
        <v>1550.5726979485</v>
      </c>
      <c r="J87">
        <v>1560.3709417905</v>
      </c>
    </row>
    <row r="88" spans="1:10">
      <c r="A88" t="s">
        <v>306</v>
      </c>
      <c r="B88">
        <v>1540.0854231648</v>
      </c>
      <c r="C88">
        <v>1550.1346461707</v>
      </c>
      <c r="D88">
        <v>1560.3556896183</v>
      </c>
      <c r="E88">
        <v>1540.6566552808</v>
      </c>
      <c r="F88">
        <v>1550.4451676713</v>
      </c>
      <c r="G88">
        <v>1560.2683356758</v>
      </c>
      <c r="H88">
        <v>1540.8389825922</v>
      </c>
      <c r="I88">
        <v>1550.574653998</v>
      </c>
      <c r="J88">
        <v>1560.3727251349</v>
      </c>
    </row>
    <row r="89" spans="1:10">
      <c r="A89" t="s">
        <v>307</v>
      </c>
      <c r="B89">
        <v>1540.088895837</v>
      </c>
      <c r="C89">
        <v>1550.1332779036</v>
      </c>
      <c r="D89">
        <v>1560.3576704282</v>
      </c>
      <c r="E89">
        <v>1540.6558832152</v>
      </c>
      <c r="F89">
        <v>1550.4475153098</v>
      </c>
      <c r="G89">
        <v>1560.2681381981</v>
      </c>
      <c r="H89">
        <v>1540.8370510287</v>
      </c>
      <c r="I89">
        <v>1550.574263935</v>
      </c>
      <c r="J89">
        <v>1560.374111538</v>
      </c>
    </row>
    <row r="90" spans="1:10">
      <c r="A90" t="s">
        <v>308</v>
      </c>
      <c r="B90">
        <v>1540.0887034343</v>
      </c>
      <c r="C90">
        <v>1550.1377744664</v>
      </c>
      <c r="D90">
        <v>1560.3523224466</v>
      </c>
      <c r="E90">
        <v>1540.6572348024</v>
      </c>
      <c r="F90">
        <v>1550.4473203103</v>
      </c>
      <c r="G90">
        <v>1560.2665545061</v>
      </c>
      <c r="H90">
        <v>1540.8384029338</v>
      </c>
      <c r="I90">
        <v>1550.5723078865</v>
      </c>
      <c r="J90">
        <v>1560.3727251349</v>
      </c>
    </row>
    <row r="91" spans="1:10">
      <c r="A91" t="s">
        <v>309</v>
      </c>
      <c r="B91">
        <v>1540.0896673344</v>
      </c>
      <c r="C91">
        <v>1550.134254418</v>
      </c>
      <c r="D91">
        <v>1560.3576704282</v>
      </c>
      <c r="E91">
        <v>1540.6560757596</v>
      </c>
      <c r="F91">
        <v>1550.4463414897</v>
      </c>
      <c r="G91">
        <v>1560.2687325675</v>
      </c>
      <c r="H91">
        <v>1540.8378232759</v>
      </c>
      <c r="I91">
        <v>1550.5758280125</v>
      </c>
      <c r="J91">
        <v>1560.3729226391</v>
      </c>
    </row>
    <row r="92" spans="1:10">
      <c r="A92" t="s">
        <v>310</v>
      </c>
      <c r="B92">
        <v>1540.0863870609</v>
      </c>
      <c r="C92">
        <v>1550.1328861516</v>
      </c>
      <c r="D92">
        <v>1560.3594537423</v>
      </c>
      <c r="E92">
        <v>1540.6574273472</v>
      </c>
      <c r="F92">
        <v>1550.4441907651</v>
      </c>
      <c r="G92">
        <v>1560.2699213075</v>
      </c>
      <c r="H92">
        <v>1540.8391751824</v>
      </c>
      <c r="I92">
        <v>1550.5732849541</v>
      </c>
      <c r="J92">
        <v>1560.373319584</v>
      </c>
    </row>
    <row r="93" spans="1:10">
      <c r="A93" t="s">
        <v>311</v>
      </c>
      <c r="B93">
        <v>1540.0860022568</v>
      </c>
      <c r="C93">
        <v>1550.1354277657</v>
      </c>
      <c r="D93">
        <v>1560.3562840543</v>
      </c>
      <c r="E93">
        <v>1540.6560757596</v>
      </c>
      <c r="F93">
        <v>1550.4434088587</v>
      </c>
      <c r="G93">
        <v>1560.2691294593</v>
      </c>
      <c r="H93">
        <v>1540.8393677726</v>
      </c>
      <c r="I93">
        <v>1550.5752410051</v>
      </c>
      <c r="J93">
        <v>1560.3727251349</v>
      </c>
    </row>
    <row r="94" spans="1:10">
      <c r="A94" t="s">
        <v>312</v>
      </c>
      <c r="B94">
        <v>1540.088895837</v>
      </c>
      <c r="C94">
        <v>1550.1338626655</v>
      </c>
      <c r="D94">
        <v>1560.3602456822</v>
      </c>
      <c r="E94">
        <v>1540.6578143245</v>
      </c>
      <c r="F94">
        <v>1550.4449726723</v>
      </c>
      <c r="G94">
        <v>1560.2703162639</v>
      </c>
      <c r="H94">
        <v>1540.8389825922</v>
      </c>
      <c r="I94">
        <v>1550.5744589665</v>
      </c>
      <c r="J94">
        <v>1560.3754979435</v>
      </c>
    </row>
    <row r="95" spans="1:10">
      <c r="A95" t="s">
        <v>313</v>
      </c>
      <c r="B95">
        <v>1540.0875452467</v>
      </c>
      <c r="C95">
        <v>1550.1387509864</v>
      </c>
      <c r="D95">
        <v>1560.3568784909</v>
      </c>
      <c r="E95">
        <v>1540.6568478254</v>
      </c>
      <c r="F95">
        <v>1550.446536489</v>
      </c>
      <c r="G95">
        <v>1560.2671469382</v>
      </c>
      <c r="H95">
        <v>1540.8378232759</v>
      </c>
      <c r="I95">
        <v>1550.5750459734</v>
      </c>
      <c r="J95">
        <v>1560.3727251349</v>
      </c>
    </row>
    <row r="96" spans="1:10">
      <c r="A96" t="s">
        <v>314</v>
      </c>
      <c r="B96">
        <v>1540.0896673344</v>
      </c>
      <c r="C96">
        <v>1550.1354277657</v>
      </c>
      <c r="D96">
        <v>1560.3558871182</v>
      </c>
      <c r="E96">
        <v>1540.6574273472</v>
      </c>
      <c r="F96">
        <v>1550.4482972204</v>
      </c>
      <c r="G96">
        <v>1560.2679407204</v>
      </c>
      <c r="H96">
        <v>1540.8397548413</v>
      </c>
      <c r="I96">
        <v>1550.5740669915</v>
      </c>
      <c r="J96">
        <v>1560.3725276308</v>
      </c>
    </row>
    <row r="97" spans="1:10">
      <c r="A97" t="s">
        <v>315</v>
      </c>
      <c r="B97">
        <v>1540.0902464296</v>
      </c>
      <c r="C97">
        <v>1550.1383592316</v>
      </c>
      <c r="D97">
        <v>1560.3556896183</v>
      </c>
      <c r="E97">
        <v>1540.6560757596</v>
      </c>
      <c r="F97">
        <v>1550.4481022206</v>
      </c>
      <c r="G97">
        <v>1560.2695244153</v>
      </c>
      <c r="H97">
        <v>1540.8384029338</v>
      </c>
      <c r="I97">
        <v>1550.5744589665</v>
      </c>
      <c r="J97">
        <v>1560.3729226391</v>
      </c>
    </row>
    <row r="98" spans="1:10">
      <c r="A98" t="s">
        <v>316</v>
      </c>
      <c r="B98">
        <v>1540.090440719</v>
      </c>
      <c r="C98">
        <v>1550.1383592316</v>
      </c>
      <c r="D98">
        <v>1560.3562840543</v>
      </c>
      <c r="E98">
        <v>1540.6553036946</v>
      </c>
      <c r="F98">
        <v>1550.4469283995</v>
      </c>
      <c r="G98">
        <v>1560.2691294593</v>
      </c>
      <c r="H98">
        <v>1540.8378232759</v>
      </c>
      <c r="I98">
        <v>1550.5748509417</v>
      </c>
      <c r="J98">
        <v>1560.3721306863</v>
      </c>
    </row>
    <row r="99" spans="1:10">
      <c r="A99" t="s">
        <v>317</v>
      </c>
      <c r="B99">
        <v>1540.0873528444</v>
      </c>
      <c r="C99">
        <v>1550.1328861516</v>
      </c>
      <c r="D99">
        <v>1560.3594537423</v>
      </c>
      <c r="E99">
        <v>1540.6549167185</v>
      </c>
      <c r="F99">
        <v>1550.4461464904</v>
      </c>
      <c r="G99">
        <v>1560.2705156783</v>
      </c>
      <c r="H99">
        <v>1540.8370510287</v>
      </c>
      <c r="I99">
        <v>1550.5744589665</v>
      </c>
      <c r="J99">
        <v>1560.3727251349</v>
      </c>
    </row>
    <row r="100" spans="1:10">
      <c r="A100" t="s">
        <v>318</v>
      </c>
      <c r="B100">
        <v>1540.0898616236</v>
      </c>
      <c r="C100">
        <v>1550.1352328446</v>
      </c>
      <c r="D100">
        <v>1560.3588593038</v>
      </c>
      <c r="E100">
        <v>1540.6560757596</v>
      </c>
      <c r="F100">
        <v>1550.4449726723</v>
      </c>
      <c r="G100">
        <v>1560.2697218934</v>
      </c>
      <c r="H100">
        <v>1540.836858439</v>
      </c>
      <c r="I100">
        <v>1550.5736769287</v>
      </c>
      <c r="J100">
        <v>1560.3727251349</v>
      </c>
    </row>
    <row r="101" spans="1:10">
      <c r="A101" t="s">
        <v>319</v>
      </c>
      <c r="B101">
        <v>1540.0865813492</v>
      </c>
      <c r="C101">
        <v>1550.1371877905</v>
      </c>
      <c r="D101">
        <v>1560.3562840543</v>
      </c>
      <c r="E101">
        <v>1540.6574273472</v>
      </c>
      <c r="F101">
        <v>1550.445364582</v>
      </c>
      <c r="G101">
        <v>1560.2697218934</v>
      </c>
      <c r="H101">
        <v>1540.8389825922</v>
      </c>
      <c r="I101">
        <v>1550.5732849541</v>
      </c>
      <c r="J101">
        <v>1560.3727251349</v>
      </c>
    </row>
    <row r="102" spans="1:10">
      <c r="A102" t="s">
        <v>320</v>
      </c>
      <c r="B102">
        <v>1540.0867737514</v>
      </c>
      <c r="C102">
        <v>1550.1352328446</v>
      </c>
      <c r="D102">
        <v>1560.3578679286</v>
      </c>
      <c r="E102">
        <v>1540.6554962388</v>
      </c>
      <c r="F102">
        <v>1550.4451676713</v>
      </c>
      <c r="G102">
        <v>1560.2685350896</v>
      </c>
      <c r="H102">
        <v>1540.8370510287</v>
      </c>
      <c r="I102">
        <v>1550.5732849541</v>
      </c>
      <c r="J102">
        <v>1560.3719331824</v>
      </c>
    </row>
    <row r="103" spans="1:10">
      <c r="A103" t="s">
        <v>321</v>
      </c>
      <c r="B103">
        <v>1540.0892825288</v>
      </c>
      <c r="C103">
        <v>1550.1379693881</v>
      </c>
      <c r="D103">
        <v>1560.3558871182</v>
      </c>
      <c r="E103">
        <v>1540.656268304</v>
      </c>
      <c r="F103">
        <v>1550.445364582</v>
      </c>
      <c r="G103">
        <v>1560.2687325675</v>
      </c>
      <c r="H103">
        <v>1540.8374362081</v>
      </c>
      <c r="I103">
        <v>1550.5730899229</v>
      </c>
      <c r="J103">
        <v>1560.3717356784</v>
      </c>
    </row>
    <row r="104" spans="1:10">
      <c r="A104" t="s">
        <v>322</v>
      </c>
      <c r="B104">
        <v>1540.0910198147</v>
      </c>
      <c r="C104">
        <v>1550.1391427414</v>
      </c>
      <c r="D104">
        <v>1560.3527174447</v>
      </c>
      <c r="E104">
        <v>1540.6581994143</v>
      </c>
      <c r="F104">
        <v>1550.447123399</v>
      </c>
      <c r="G104">
        <v>1560.2679407204</v>
      </c>
      <c r="H104">
        <v>1540.8380158658</v>
      </c>
      <c r="I104">
        <v>1550.574653998</v>
      </c>
      <c r="J104">
        <v>1560.3725276308</v>
      </c>
    </row>
    <row r="105" spans="1:10">
      <c r="A105" t="s">
        <v>323</v>
      </c>
      <c r="B105">
        <v>1540.0894749316</v>
      </c>
      <c r="C105">
        <v>1550.1336677448</v>
      </c>
      <c r="D105">
        <v>1560.3588593038</v>
      </c>
      <c r="E105">
        <v>1540.6568478254</v>
      </c>
      <c r="F105">
        <v>1550.4445807627</v>
      </c>
      <c r="G105">
        <v>1560.2697218934</v>
      </c>
      <c r="H105">
        <v>1540.8391751824</v>
      </c>
      <c r="I105">
        <v>1550.5752410051</v>
      </c>
      <c r="J105">
        <v>1560.374111538</v>
      </c>
    </row>
    <row r="106" spans="1:10">
      <c r="A106" t="s">
        <v>324</v>
      </c>
      <c r="B106">
        <v>1540.090440719</v>
      </c>
      <c r="C106">
        <v>1550.1367960365</v>
      </c>
      <c r="D106">
        <v>1560.354897683</v>
      </c>
      <c r="E106">
        <v>1540.6581994143</v>
      </c>
      <c r="F106">
        <v>1550.4447776733</v>
      </c>
      <c r="G106">
        <v>1560.2703162639</v>
      </c>
      <c r="H106">
        <v>1540.8378232759</v>
      </c>
      <c r="I106">
        <v>1550.5752410051</v>
      </c>
      <c r="J106">
        <v>1560.3735170883</v>
      </c>
    </row>
    <row r="107" spans="1:10">
      <c r="A107" t="s">
        <v>325</v>
      </c>
      <c r="B107">
        <v>1540.0898616236</v>
      </c>
      <c r="C107">
        <v>1550.1340594972</v>
      </c>
      <c r="D107">
        <v>1560.3576704282</v>
      </c>
      <c r="E107">
        <v>1540.657619892</v>
      </c>
      <c r="F107">
        <v>1550.4475153098</v>
      </c>
      <c r="G107">
        <v>1560.2677413068</v>
      </c>
      <c r="H107">
        <v>1540.8391751824</v>
      </c>
      <c r="I107">
        <v>1550.5748509417</v>
      </c>
      <c r="J107">
        <v>1560.3735170883</v>
      </c>
    </row>
    <row r="108" spans="1:10">
      <c r="A108" t="s">
        <v>326</v>
      </c>
      <c r="B108">
        <v>1540.088895837</v>
      </c>
      <c r="C108">
        <v>1550.1336677448</v>
      </c>
      <c r="D108">
        <v>1560.3558871182</v>
      </c>
      <c r="E108">
        <v>1540.6574273472</v>
      </c>
      <c r="F108">
        <v>1550.4455595811</v>
      </c>
      <c r="G108">
        <v>1560.2695244153</v>
      </c>
      <c r="H108">
        <v>1540.8380158658</v>
      </c>
      <c r="I108">
        <v>1550.574263935</v>
      </c>
      <c r="J108">
        <v>1560.3711412306</v>
      </c>
    </row>
    <row r="109" spans="1:10">
      <c r="A109" t="s">
        <v>327</v>
      </c>
      <c r="B109">
        <v>1540.0892825288</v>
      </c>
      <c r="C109">
        <v>1550.1373827121</v>
      </c>
      <c r="D109">
        <v>1560.3572734913</v>
      </c>
      <c r="E109">
        <v>1540.657619892</v>
      </c>
      <c r="F109">
        <v>1550.4449726723</v>
      </c>
      <c r="G109">
        <v>1560.2687325675</v>
      </c>
      <c r="H109">
        <v>1540.8378232759</v>
      </c>
      <c r="I109">
        <v>1550.5748509417</v>
      </c>
      <c r="J109">
        <v>1560.3751029338</v>
      </c>
    </row>
    <row r="110" spans="1:10">
      <c r="A110" t="s">
        <v>328</v>
      </c>
      <c r="B110">
        <v>1540.0902464296</v>
      </c>
      <c r="C110">
        <v>1550.1371877905</v>
      </c>
      <c r="D110">
        <v>1560.3562840543</v>
      </c>
      <c r="E110">
        <v>1540.6585863921</v>
      </c>
      <c r="F110">
        <v>1550.4481022206</v>
      </c>
      <c r="G110">
        <v>1560.2689300453</v>
      </c>
      <c r="H110">
        <v>1540.8374362081</v>
      </c>
      <c r="I110">
        <v>1550.5738719601</v>
      </c>
      <c r="J110">
        <v>1560.3729226391</v>
      </c>
    </row>
    <row r="111" spans="1:10">
      <c r="A111" t="s">
        <v>329</v>
      </c>
      <c r="B111">
        <v>1540.0863870609</v>
      </c>
      <c r="C111">
        <v>1550.1305394657</v>
      </c>
      <c r="D111">
        <v>1560.3554921185</v>
      </c>
      <c r="E111">
        <v>1540.6580068694</v>
      </c>
      <c r="F111">
        <v>1550.4443857639</v>
      </c>
      <c r="G111">
        <v>1560.2691294593</v>
      </c>
      <c r="H111">
        <v>1540.837630686</v>
      </c>
      <c r="I111">
        <v>1550.5730899229</v>
      </c>
      <c r="J111">
        <v>1560.373319584</v>
      </c>
    </row>
    <row r="112" spans="1:10">
      <c r="A112" t="s">
        <v>330</v>
      </c>
      <c r="B112">
        <v>1540.0937210098</v>
      </c>
      <c r="C112">
        <v>1550.1362093614</v>
      </c>
      <c r="D112">
        <v>1560.359848744</v>
      </c>
      <c r="E112">
        <v>1540.6574273472</v>
      </c>
      <c r="F112">
        <v>1550.4449726723</v>
      </c>
      <c r="G112">
        <v>1560.2687325675</v>
      </c>
      <c r="H112">
        <v>1540.8384029338</v>
      </c>
      <c r="I112">
        <v>1550.5750459734</v>
      </c>
      <c r="J112">
        <v>1560.3751029338</v>
      </c>
    </row>
    <row r="113" spans="1:10">
      <c r="A113" t="s">
        <v>331</v>
      </c>
      <c r="B113">
        <v>1540.0900540266</v>
      </c>
      <c r="C113">
        <v>1550.1303445459</v>
      </c>
      <c r="D113">
        <v>1560.354303248</v>
      </c>
      <c r="E113">
        <v>1540.6574273472</v>
      </c>
      <c r="F113">
        <v>1550.4459495794</v>
      </c>
      <c r="G113">
        <v>1560.2695244153</v>
      </c>
      <c r="H113">
        <v>1540.8389825922</v>
      </c>
      <c r="I113">
        <v>1550.5740669915</v>
      </c>
      <c r="J113">
        <v>1560.3729226391</v>
      </c>
    </row>
    <row r="114" spans="1:10">
      <c r="A114" t="s">
        <v>332</v>
      </c>
      <c r="B114">
        <v>1540.0879319378</v>
      </c>
      <c r="C114">
        <v>1550.1381643098</v>
      </c>
      <c r="D114">
        <v>1560.3630184464</v>
      </c>
      <c r="E114">
        <v>1540.6574273472</v>
      </c>
      <c r="F114">
        <v>1550.4457545802</v>
      </c>
      <c r="G114">
        <v>1560.2705156783</v>
      </c>
      <c r="H114">
        <v>1540.8389825922</v>
      </c>
      <c r="I114">
        <v>1550.5730899229</v>
      </c>
      <c r="J114">
        <v>1560.3735170883</v>
      </c>
    </row>
    <row r="115" spans="1:10">
      <c r="A115" t="s">
        <v>333</v>
      </c>
      <c r="B115">
        <v>1540.0852288768</v>
      </c>
      <c r="C115">
        <v>1550.1348410916</v>
      </c>
      <c r="D115">
        <v>1560.3568784909</v>
      </c>
      <c r="E115">
        <v>1540.6556887831</v>
      </c>
      <c r="F115">
        <v>1550.4461464904</v>
      </c>
      <c r="G115">
        <v>1560.2693269373</v>
      </c>
      <c r="H115">
        <v>1540.8372436184</v>
      </c>
      <c r="I115">
        <v>1550.5732849541</v>
      </c>
      <c r="J115">
        <v>1560.3727251349</v>
      </c>
    </row>
    <row r="116" spans="1:10">
      <c r="A116" t="s">
        <v>334</v>
      </c>
      <c r="B116">
        <v>1540.0898616236</v>
      </c>
      <c r="C116">
        <v>1550.1350360126</v>
      </c>
      <c r="D116">
        <v>1560.3556896183</v>
      </c>
      <c r="E116">
        <v>1540.65704037</v>
      </c>
      <c r="F116">
        <v>1550.4479072209</v>
      </c>
      <c r="G116">
        <v>1560.2697218934</v>
      </c>
      <c r="H116">
        <v>1540.8399474317</v>
      </c>
      <c r="I116">
        <v>1550.574263935</v>
      </c>
      <c r="J116">
        <v>1560.3721306863</v>
      </c>
    </row>
    <row r="117" spans="1:10">
      <c r="A117" t="s">
        <v>335</v>
      </c>
      <c r="B117">
        <v>1540.0875452467</v>
      </c>
      <c r="C117">
        <v>1550.136990958</v>
      </c>
      <c r="D117">
        <v>1560.3592543052</v>
      </c>
      <c r="E117">
        <v>1540.6554962388</v>
      </c>
      <c r="F117">
        <v>1550.4432119484</v>
      </c>
      <c r="G117">
        <v>1560.2693269373</v>
      </c>
      <c r="H117">
        <v>1540.8378232759</v>
      </c>
      <c r="I117">
        <v>1550.5736769287</v>
      </c>
      <c r="J117">
        <v>1560.3731220797</v>
      </c>
    </row>
    <row r="118" spans="1:10">
      <c r="A118" t="s">
        <v>336</v>
      </c>
      <c r="B118">
        <v>1540.0887034343</v>
      </c>
      <c r="C118">
        <v>1550.134254418</v>
      </c>
      <c r="D118">
        <v>1560.3582648657</v>
      </c>
      <c r="E118">
        <v>1540.6566552808</v>
      </c>
      <c r="F118">
        <v>1550.4447776733</v>
      </c>
      <c r="G118">
        <v>1560.2687325675</v>
      </c>
      <c r="H118">
        <v>1540.8384029338</v>
      </c>
      <c r="I118">
        <v>1550.5732849541</v>
      </c>
      <c r="J118">
        <v>1560.3723281904</v>
      </c>
    </row>
    <row r="119" spans="1:10">
      <c r="A119" t="s">
        <v>337</v>
      </c>
      <c r="B119">
        <v>1540.0856155667</v>
      </c>
      <c r="C119">
        <v>1550.1330810721</v>
      </c>
      <c r="D119">
        <v>1560.3568784909</v>
      </c>
      <c r="E119">
        <v>1540.6558832152</v>
      </c>
      <c r="F119">
        <v>1550.4455595811</v>
      </c>
      <c r="G119">
        <v>1560.2689300453</v>
      </c>
      <c r="H119">
        <v>1540.8387900021</v>
      </c>
      <c r="I119">
        <v>1550.5728948917</v>
      </c>
      <c r="J119">
        <v>1560.3729226391</v>
      </c>
    </row>
    <row r="120" spans="1:10">
      <c r="A120" t="s">
        <v>338</v>
      </c>
      <c r="B120">
        <v>1540.0902464296</v>
      </c>
      <c r="C120">
        <v>1550.1367960365</v>
      </c>
      <c r="D120">
        <v>1560.3592543052</v>
      </c>
      <c r="E120">
        <v>1540.6568478254</v>
      </c>
      <c r="F120">
        <v>1550.4455595811</v>
      </c>
      <c r="G120">
        <v>1560.2699213075</v>
      </c>
      <c r="H120">
        <v>1540.8370510287</v>
      </c>
      <c r="I120">
        <v>1550.574263935</v>
      </c>
      <c r="J120">
        <v>1560.3756973847</v>
      </c>
    </row>
    <row r="121" spans="1:10">
      <c r="A121" t="s">
        <v>339</v>
      </c>
      <c r="B121">
        <v>1540.0908255252</v>
      </c>
      <c r="C121">
        <v>1550.1348410916</v>
      </c>
      <c r="D121">
        <v>1560.3560846181</v>
      </c>
      <c r="E121">
        <v>1540.6554962388</v>
      </c>
      <c r="F121">
        <v>1550.4459495794</v>
      </c>
      <c r="G121">
        <v>1560.2691294593</v>
      </c>
      <c r="H121">
        <v>1540.836858439</v>
      </c>
      <c r="I121">
        <v>1550.5750459734</v>
      </c>
      <c r="J121">
        <v>1560.3719331824</v>
      </c>
    </row>
    <row r="122" spans="1:10">
      <c r="A122" t="s">
        <v>340</v>
      </c>
      <c r="B122">
        <v>1540.0923704111</v>
      </c>
      <c r="C122">
        <v>1550.135817608</v>
      </c>
      <c r="D122">
        <v>1560.354303248</v>
      </c>
      <c r="E122">
        <v>1540.6574273472</v>
      </c>
      <c r="F122">
        <v>1550.4469283995</v>
      </c>
      <c r="G122">
        <v>1560.2703162639</v>
      </c>
      <c r="H122">
        <v>1540.8370510287</v>
      </c>
      <c r="I122">
        <v>1550.5750459734</v>
      </c>
      <c r="J122">
        <v>1560.3735170883</v>
      </c>
    </row>
    <row r="123" spans="1:10">
      <c r="A123" t="s">
        <v>341</v>
      </c>
      <c r="B123">
        <v>1540.0863870609</v>
      </c>
      <c r="C123">
        <v>1550.1373827121</v>
      </c>
      <c r="D123">
        <v>1560.3572734913</v>
      </c>
      <c r="E123">
        <v>1540.6580068694</v>
      </c>
      <c r="F123">
        <v>1550.4434088587</v>
      </c>
      <c r="G123">
        <v>1560.2689300453</v>
      </c>
      <c r="H123">
        <v>1540.8387900021</v>
      </c>
      <c r="I123">
        <v>1550.5738719601</v>
      </c>
      <c r="J123">
        <v>1560.3717356784</v>
      </c>
    </row>
    <row r="124" spans="1:10">
      <c r="A124" t="s">
        <v>342</v>
      </c>
      <c r="B124">
        <v>1540.0877376491</v>
      </c>
      <c r="C124">
        <v>1550.1410976972</v>
      </c>
      <c r="D124">
        <v>1560.3562840543</v>
      </c>
      <c r="E124">
        <v>1540.6560757596</v>
      </c>
      <c r="F124">
        <v>1550.4449726723</v>
      </c>
      <c r="G124">
        <v>1560.2695244153</v>
      </c>
      <c r="H124">
        <v>1540.8382103438</v>
      </c>
      <c r="I124">
        <v>1550.5744589665</v>
      </c>
      <c r="J124">
        <v>1560.374111538</v>
      </c>
    </row>
    <row r="125" spans="1:10">
      <c r="A125" t="s">
        <v>343</v>
      </c>
      <c r="B125">
        <v>1540.0883167428</v>
      </c>
      <c r="C125">
        <v>1550.1326912312</v>
      </c>
      <c r="D125">
        <v>1560.3596512431</v>
      </c>
      <c r="E125">
        <v>1540.6568478254</v>
      </c>
      <c r="F125">
        <v>1550.4457545802</v>
      </c>
      <c r="G125">
        <v>1560.2695244153</v>
      </c>
      <c r="H125">
        <v>1540.8364713718</v>
      </c>
      <c r="I125">
        <v>1550.5744589665</v>
      </c>
      <c r="J125">
        <v>1560.3735170883</v>
      </c>
    </row>
    <row r="126" spans="1:10">
      <c r="A126" t="s">
        <v>344</v>
      </c>
      <c r="B126">
        <v>1540.0877376491</v>
      </c>
      <c r="C126">
        <v>1550.1399243409</v>
      </c>
      <c r="D126">
        <v>1560.3576704282</v>
      </c>
      <c r="E126">
        <v>1540.6558832152</v>
      </c>
      <c r="F126">
        <v>1550.445364582</v>
      </c>
      <c r="G126">
        <v>1560.2699213075</v>
      </c>
      <c r="H126">
        <v>1540.839562251</v>
      </c>
      <c r="I126">
        <v>1550.5740669915</v>
      </c>
      <c r="J126">
        <v>1560.3735170883</v>
      </c>
    </row>
    <row r="127" spans="1:10">
      <c r="A127" t="s">
        <v>345</v>
      </c>
      <c r="B127">
        <v>1540.0852288768</v>
      </c>
      <c r="C127">
        <v>1550.136990958</v>
      </c>
      <c r="D127">
        <v>1560.354897683</v>
      </c>
      <c r="E127">
        <v>1540.657619892</v>
      </c>
      <c r="F127">
        <v>1550.4449726723</v>
      </c>
      <c r="G127">
        <v>1560.2685350896</v>
      </c>
      <c r="H127">
        <v>1540.8382103438</v>
      </c>
      <c r="I127">
        <v>1550.5758280125</v>
      </c>
      <c r="J127">
        <v>1560.3739140335</v>
      </c>
    </row>
    <row r="128" spans="1:10">
      <c r="A128" t="s">
        <v>346</v>
      </c>
      <c r="B128">
        <v>1540.0883167428</v>
      </c>
      <c r="C128">
        <v>1550.1364042828</v>
      </c>
      <c r="D128">
        <v>1560.359848744</v>
      </c>
      <c r="E128">
        <v>1540.6566552808</v>
      </c>
      <c r="F128">
        <v>1550.4477103095</v>
      </c>
      <c r="G128">
        <v>1560.2695244153</v>
      </c>
      <c r="H128">
        <v>1540.8387900021</v>
      </c>
      <c r="I128">
        <v>1550.5736769287</v>
      </c>
      <c r="J128">
        <v>1560.373716529</v>
      </c>
    </row>
    <row r="129" spans="1:10">
      <c r="A129" t="s">
        <v>347</v>
      </c>
      <c r="B129">
        <v>1540.0842649822</v>
      </c>
      <c r="C129">
        <v>1550.1393376634</v>
      </c>
      <c r="D129">
        <v>1560.3572734913</v>
      </c>
      <c r="E129">
        <v>1540.656268304</v>
      </c>
      <c r="F129">
        <v>1550.4473203103</v>
      </c>
      <c r="G129">
        <v>1560.2693269373</v>
      </c>
      <c r="H129">
        <v>1540.8362787823</v>
      </c>
      <c r="I129">
        <v>1550.5736769287</v>
      </c>
      <c r="J129">
        <v>1560.3731220797</v>
      </c>
    </row>
    <row r="130" spans="1:10">
      <c r="A130" t="s">
        <v>348</v>
      </c>
      <c r="B130">
        <v>1540.091212218</v>
      </c>
      <c r="C130">
        <v>1550.1367960365</v>
      </c>
      <c r="D130">
        <v>1560.3558871182</v>
      </c>
      <c r="E130">
        <v>1540.656268304</v>
      </c>
      <c r="F130">
        <v>1550.446536489</v>
      </c>
      <c r="G130">
        <v>1560.2679407204</v>
      </c>
      <c r="H130">
        <v>1540.837630686</v>
      </c>
      <c r="I130">
        <v>1550.574653998</v>
      </c>
      <c r="J130">
        <v>1560.373716529</v>
      </c>
    </row>
    <row r="131" spans="1:10">
      <c r="A131" t="s">
        <v>349</v>
      </c>
      <c r="B131">
        <v>1540.0887034343</v>
      </c>
      <c r="C131">
        <v>1550.1338626655</v>
      </c>
      <c r="D131">
        <v>1560.3612351241</v>
      </c>
      <c r="E131">
        <v>1540.6545297426</v>
      </c>
      <c r="F131">
        <v>1550.4457545802</v>
      </c>
      <c r="G131">
        <v>1560.2689300453</v>
      </c>
      <c r="H131">
        <v>1540.8356991259</v>
      </c>
      <c r="I131">
        <v>1550.5760230444</v>
      </c>
      <c r="J131">
        <v>1560.3743109788</v>
      </c>
    </row>
    <row r="132" spans="1:10">
      <c r="A132" t="s">
        <v>350</v>
      </c>
      <c r="B132">
        <v>1540.0879319378</v>
      </c>
      <c r="C132">
        <v>1550.1366011151</v>
      </c>
      <c r="D132">
        <v>1560.3546982471</v>
      </c>
      <c r="E132">
        <v>1540.6580068694</v>
      </c>
      <c r="F132">
        <v>1550.4457545802</v>
      </c>
      <c r="G132">
        <v>1560.2693269373</v>
      </c>
      <c r="H132">
        <v>1540.8378232759</v>
      </c>
      <c r="I132">
        <v>1550.5725029175</v>
      </c>
      <c r="J132">
        <v>1560.3725276308</v>
      </c>
    </row>
    <row r="133" spans="1:10">
      <c r="A133" t="s">
        <v>351</v>
      </c>
      <c r="B133">
        <v>1540.0896673344</v>
      </c>
      <c r="C133">
        <v>1550.1356226868</v>
      </c>
      <c r="D133">
        <v>1560.3566790545</v>
      </c>
      <c r="E133">
        <v>1540.656268304</v>
      </c>
      <c r="F133">
        <v>1550.4449726723</v>
      </c>
      <c r="G133">
        <v>1560.2699213075</v>
      </c>
      <c r="H133">
        <v>1540.8389825922</v>
      </c>
      <c r="I133">
        <v>1550.5748509417</v>
      </c>
      <c r="J133">
        <v>1560.3725276308</v>
      </c>
    </row>
    <row r="134" spans="1:10">
      <c r="A134" t="s">
        <v>352</v>
      </c>
      <c r="B134">
        <v>1540.0885110317</v>
      </c>
      <c r="C134">
        <v>1550.1371877905</v>
      </c>
      <c r="D134">
        <v>1560.3606406843</v>
      </c>
      <c r="E134">
        <v>1540.6566552808</v>
      </c>
      <c r="F134">
        <v>1550.4463414897</v>
      </c>
      <c r="G134">
        <v>1560.2705156783</v>
      </c>
      <c r="H134">
        <v>1540.8380158658</v>
      </c>
      <c r="I134">
        <v>1550.5750459734</v>
      </c>
      <c r="J134">
        <v>1560.3745084834</v>
      </c>
    </row>
    <row r="135" spans="1:10">
      <c r="A135" t="s">
        <v>353</v>
      </c>
      <c r="B135">
        <v>1540.0892825288</v>
      </c>
      <c r="C135">
        <v>1550.1383592316</v>
      </c>
      <c r="D135">
        <v>1560.361632063</v>
      </c>
      <c r="E135">
        <v>1540.6585863921</v>
      </c>
      <c r="F135">
        <v>1550.4451676713</v>
      </c>
      <c r="G135">
        <v>1560.2701187857</v>
      </c>
      <c r="H135">
        <v>1540.8389825922</v>
      </c>
      <c r="I135">
        <v>1550.5740669915</v>
      </c>
      <c r="J135">
        <v>1560.374111538</v>
      </c>
    </row>
    <row r="136" spans="1:10">
      <c r="A136" t="s">
        <v>354</v>
      </c>
      <c r="B136">
        <v>1540.0885110317</v>
      </c>
      <c r="C136">
        <v>1550.1293661254</v>
      </c>
      <c r="D136">
        <v>1560.3592543052</v>
      </c>
      <c r="E136">
        <v>1540.6566552808</v>
      </c>
      <c r="F136">
        <v>1550.4457545802</v>
      </c>
      <c r="G136">
        <v>1560.2675438292</v>
      </c>
      <c r="H136">
        <v>1540.8374362081</v>
      </c>
      <c r="I136">
        <v>1550.5717208817</v>
      </c>
      <c r="J136">
        <v>1560.3723281904</v>
      </c>
    </row>
    <row r="137" spans="1:10">
      <c r="A137" t="s">
        <v>355</v>
      </c>
      <c r="B137">
        <v>1540.0863870609</v>
      </c>
      <c r="C137">
        <v>1550.1385560645</v>
      </c>
      <c r="D137">
        <v>1560.3519255125</v>
      </c>
      <c r="E137">
        <v>1540.6560757596</v>
      </c>
      <c r="F137">
        <v>1550.4439938546</v>
      </c>
      <c r="G137">
        <v>1560.2667519834</v>
      </c>
      <c r="H137">
        <v>1540.8384029338</v>
      </c>
      <c r="I137">
        <v>1550.5736769287</v>
      </c>
      <c r="J137">
        <v>1560.3717356784</v>
      </c>
    </row>
    <row r="138" spans="1:10">
      <c r="A138" t="s">
        <v>356</v>
      </c>
      <c r="B138">
        <v>1540.0863870609</v>
      </c>
      <c r="C138">
        <v>1550.1387509864</v>
      </c>
      <c r="D138">
        <v>1560.3523224466</v>
      </c>
      <c r="E138">
        <v>1540.6574273472</v>
      </c>
      <c r="F138">
        <v>1550.4457545802</v>
      </c>
      <c r="G138">
        <v>1560.2675438292</v>
      </c>
      <c r="H138">
        <v>1540.8370510287</v>
      </c>
      <c r="I138">
        <v>1550.5758280125</v>
      </c>
      <c r="J138">
        <v>1560.3715362382</v>
      </c>
    </row>
    <row r="139" spans="1:10">
      <c r="A139" t="s">
        <v>357</v>
      </c>
      <c r="B139">
        <v>1540.0867737514</v>
      </c>
      <c r="C139">
        <v>1550.1336677448</v>
      </c>
      <c r="D139">
        <v>1560.3558871182</v>
      </c>
      <c r="E139">
        <v>1540.6566552808</v>
      </c>
      <c r="F139">
        <v>1550.4479072209</v>
      </c>
      <c r="G139">
        <v>1560.2695244153</v>
      </c>
      <c r="H139">
        <v>1540.8389825922</v>
      </c>
      <c r="I139">
        <v>1550.5740669915</v>
      </c>
      <c r="J139">
        <v>1560.373716529</v>
      </c>
    </row>
    <row r="140" spans="1:10">
      <c r="A140" t="s">
        <v>358</v>
      </c>
      <c r="B140">
        <v>1540.0867737514</v>
      </c>
      <c r="C140">
        <v>1550.1391427414</v>
      </c>
      <c r="D140">
        <v>1560.3556896183</v>
      </c>
      <c r="E140">
        <v>1540.6572348024</v>
      </c>
      <c r="F140">
        <v>1550.4455595811</v>
      </c>
      <c r="G140">
        <v>1560.2675438292</v>
      </c>
      <c r="H140">
        <v>1540.8391751824</v>
      </c>
      <c r="I140">
        <v>1550.5748509417</v>
      </c>
      <c r="J140">
        <v>1560.3715362382</v>
      </c>
    </row>
    <row r="141" spans="1:10">
      <c r="A141" t="s">
        <v>359</v>
      </c>
      <c r="B141">
        <v>1540.0900540266</v>
      </c>
      <c r="C141">
        <v>1550.1366011151</v>
      </c>
      <c r="D141">
        <v>1560.3562840543</v>
      </c>
      <c r="E141">
        <v>1540.6591659152</v>
      </c>
      <c r="F141">
        <v>1550.4473203103</v>
      </c>
      <c r="G141">
        <v>1560.2689300453</v>
      </c>
      <c r="H141">
        <v>1540.8380158658</v>
      </c>
      <c r="I141">
        <v>1550.5738719601</v>
      </c>
      <c r="J141">
        <v>1560.3721306863</v>
      </c>
    </row>
    <row r="142" spans="1:10">
      <c r="A142" t="s">
        <v>360</v>
      </c>
      <c r="B142">
        <v>1540.0894749316</v>
      </c>
      <c r="C142">
        <v>1550.1328861516</v>
      </c>
      <c r="D142">
        <v>1560.3586598669</v>
      </c>
      <c r="E142">
        <v>1540.6568478254</v>
      </c>
      <c r="F142">
        <v>1550.4461464904</v>
      </c>
      <c r="G142">
        <v>1560.2705156783</v>
      </c>
      <c r="H142">
        <v>1540.8372436184</v>
      </c>
      <c r="I142">
        <v>1550.5738719601</v>
      </c>
      <c r="J142">
        <v>1560.3731220797</v>
      </c>
    </row>
    <row r="143" spans="1:10">
      <c r="A143" t="s">
        <v>361</v>
      </c>
      <c r="B143">
        <v>1540.0831068013</v>
      </c>
      <c r="C143">
        <v>1550.1338626655</v>
      </c>
      <c r="D143">
        <v>1560.359848744</v>
      </c>
      <c r="E143">
        <v>1540.6549167185</v>
      </c>
      <c r="F143">
        <v>1550.4439938546</v>
      </c>
      <c r="G143">
        <v>1560.2693269373</v>
      </c>
      <c r="H143">
        <v>1540.8378232759</v>
      </c>
      <c r="I143">
        <v>1550.5736769287</v>
      </c>
      <c r="J143">
        <v>1560.373716529</v>
      </c>
    </row>
    <row r="144" spans="1:10">
      <c r="A144" t="s">
        <v>362</v>
      </c>
      <c r="B144">
        <v>1540.0871604421</v>
      </c>
      <c r="C144">
        <v>1550.1326912312</v>
      </c>
      <c r="D144">
        <v>1560.3558871182</v>
      </c>
      <c r="E144">
        <v>1540.6574273472</v>
      </c>
      <c r="F144">
        <v>1550.4441907651</v>
      </c>
      <c r="G144">
        <v>1560.2693269373</v>
      </c>
      <c r="H144">
        <v>1540.836858439</v>
      </c>
      <c r="I144">
        <v>1550.5754379489</v>
      </c>
      <c r="J144">
        <v>1560.3731220797</v>
      </c>
    </row>
    <row r="145" spans="1:10">
      <c r="A145" t="s">
        <v>363</v>
      </c>
      <c r="B145">
        <v>1540.0856155667</v>
      </c>
      <c r="C145">
        <v>1550.1401192631</v>
      </c>
      <c r="D145">
        <v>1560.3574729278</v>
      </c>
      <c r="E145">
        <v>1540.6574273472</v>
      </c>
      <c r="F145">
        <v>1550.4461464904</v>
      </c>
      <c r="G145">
        <v>1560.2699213075</v>
      </c>
      <c r="H145">
        <v>1540.8389825922</v>
      </c>
      <c r="I145">
        <v>1550.5752410051</v>
      </c>
      <c r="J145">
        <v>1560.373319584</v>
      </c>
    </row>
    <row r="146" spans="1:10">
      <c r="A146" t="s">
        <v>364</v>
      </c>
      <c r="B146">
        <v>1540.0935286059</v>
      </c>
      <c r="C146">
        <v>1550.1383592316</v>
      </c>
      <c r="D146">
        <v>1560.3578679286</v>
      </c>
      <c r="E146">
        <v>1540.6549167185</v>
      </c>
      <c r="F146">
        <v>1550.4469283995</v>
      </c>
      <c r="G146">
        <v>1560.2685350896</v>
      </c>
      <c r="H146">
        <v>1540.8380158658</v>
      </c>
      <c r="I146">
        <v>1550.5740669915</v>
      </c>
      <c r="J146">
        <v>1560.3731220797</v>
      </c>
    </row>
    <row r="147" spans="1:10">
      <c r="A147" t="s">
        <v>365</v>
      </c>
      <c r="B147">
        <v>1540.0856155667</v>
      </c>
      <c r="C147">
        <v>1550.1366011151</v>
      </c>
      <c r="D147">
        <v>1560.3562840543</v>
      </c>
      <c r="E147">
        <v>1540.6574273472</v>
      </c>
      <c r="F147">
        <v>1550.4459495794</v>
      </c>
      <c r="G147">
        <v>1560.2683356758</v>
      </c>
      <c r="H147">
        <v>1540.8370510287</v>
      </c>
      <c r="I147">
        <v>1550.5750459734</v>
      </c>
      <c r="J147">
        <v>1560.3721306863</v>
      </c>
    </row>
    <row r="148" spans="1:10">
      <c r="A148" t="s">
        <v>366</v>
      </c>
      <c r="B148">
        <v>1540.085036475</v>
      </c>
      <c r="C148">
        <v>1550.1362093614</v>
      </c>
      <c r="D148">
        <v>1560.3592543052</v>
      </c>
      <c r="E148">
        <v>1540.6568478254</v>
      </c>
      <c r="F148">
        <v>1550.4459495794</v>
      </c>
      <c r="G148">
        <v>1560.2693269373</v>
      </c>
      <c r="H148">
        <v>1540.8393677726</v>
      </c>
      <c r="I148">
        <v>1550.5740669915</v>
      </c>
      <c r="J148">
        <v>1560.3731220797</v>
      </c>
    </row>
    <row r="149" spans="1:10">
      <c r="A149" t="s">
        <v>367</v>
      </c>
      <c r="B149">
        <v>1540.0919837177</v>
      </c>
      <c r="C149">
        <v>1550.1393376634</v>
      </c>
      <c r="D149">
        <v>1560.3590568045</v>
      </c>
      <c r="E149">
        <v>1540.6568478254</v>
      </c>
      <c r="F149">
        <v>1550.4459495794</v>
      </c>
      <c r="G149">
        <v>1560.2701187857</v>
      </c>
      <c r="H149">
        <v>1540.837630686</v>
      </c>
      <c r="I149">
        <v>1550.5752410051</v>
      </c>
      <c r="J149">
        <v>1560.374111538</v>
      </c>
    </row>
    <row r="150" spans="1:10">
      <c r="A150" t="s">
        <v>368</v>
      </c>
      <c r="B150">
        <v>1540.0875452467</v>
      </c>
      <c r="C150">
        <v>1550.1387509864</v>
      </c>
      <c r="D150">
        <v>1560.3588593038</v>
      </c>
      <c r="E150">
        <v>1540.6568478254</v>
      </c>
      <c r="F150">
        <v>1550.4461464904</v>
      </c>
      <c r="G150">
        <v>1560.2689300453</v>
      </c>
      <c r="H150">
        <v>1540.8380158658</v>
      </c>
      <c r="I150">
        <v>1550.574263935</v>
      </c>
      <c r="J150">
        <v>1560.3749034928</v>
      </c>
    </row>
    <row r="151" spans="1:10">
      <c r="A151" t="s">
        <v>369</v>
      </c>
      <c r="B151">
        <v>1540.0892825288</v>
      </c>
      <c r="C151">
        <v>1550.1356226868</v>
      </c>
      <c r="D151">
        <v>1560.3554921185</v>
      </c>
      <c r="E151">
        <v>1540.6566552808</v>
      </c>
      <c r="F151">
        <v>1550.4445807627</v>
      </c>
      <c r="G151">
        <v>1560.2671469382</v>
      </c>
      <c r="H151">
        <v>1540.8387900021</v>
      </c>
      <c r="I151">
        <v>1550.5736769287</v>
      </c>
      <c r="J151">
        <v>1560.3721306863</v>
      </c>
    </row>
    <row r="152" spans="1:10">
      <c r="A152" t="s">
        <v>370</v>
      </c>
      <c r="B152">
        <v>1540.091212218</v>
      </c>
      <c r="C152">
        <v>1550.136990958</v>
      </c>
      <c r="D152">
        <v>1560.3572734913</v>
      </c>
      <c r="E152">
        <v>1540.6566552808</v>
      </c>
      <c r="F152">
        <v>1550.4439938546</v>
      </c>
      <c r="G152">
        <v>1560.2701187857</v>
      </c>
      <c r="H152">
        <v>1540.8370510287</v>
      </c>
      <c r="I152">
        <v>1550.574263935</v>
      </c>
      <c r="J152">
        <v>1560.373716529</v>
      </c>
    </row>
    <row r="153" spans="1:10">
      <c r="A153" t="s">
        <v>371</v>
      </c>
      <c r="B153">
        <v>1540.0894749316</v>
      </c>
      <c r="C153">
        <v>1550.1322994795</v>
      </c>
      <c r="D153">
        <v>1560.3588593038</v>
      </c>
      <c r="E153">
        <v>1540.6587789372</v>
      </c>
      <c r="F153">
        <v>1550.4445807627</v>
      </c>
      <c r="G153">
        <v>1560.2693269373</v>
      </c>
      <c r="H153">
        <v>1540.8382103438</v>
      </c>
      <c r="I153">
        <v>1550.5752410051</v>
      </c>
      <c r="J153">
        <v>1560.3739140335</v>
      </c>
    </row>
    <row r="154" spans="1:10">
      <c r="A154" t="s">
        <v>372</v>
      </c>
      <c r="B154">
        <v>1540.0875452467</v>
      </c>
      <c r="C154">
        <v>1550.1366011151</v>
      </c>
      <c r="D154">
        <v>1560.354303248</v>
      </c>
      <c r="E154">
        <v>1540.6554962388</v>
      </c>
      <c r="F154">
        <v>1550.4461464904</v>
      </c>
      <c r="G154">
        <v>1560.2699213075</v>
      </c>
      <c r="H154">
        <v>1540.8374362081</v>
      </c>
      <c r="I154">
        <v>1550.574263935</v>
      </c>
      <c r="J154">
        <v>1560.373319584</v>
      </c>
    </row>
    <row r="155" spans="1:10">
      <c r="A155" t="s">
        <v>373</v>
      </c>
      <c r="B155">
        <v>1540.0900540266</v>
      </c>
      <c r="C155">
        <v>1550.1338626655</v>
      </c>
      <c r="D155">
        <v>1560.3560846181</v>
      </c>
      <c r="E155">
        <v>1540.6566552808</v>
      </c>
      <c r="F155">
        <v>1550.447123399</v>
      </c>
      <c r="G155">
        <v>1560.2669494607</v>
      </c>
      <c r="H155">
        <v>1540.8374362081</v>
      </c>
      <c r="I155">
        <v>1550.5764150204</v>
      </c>
      <c r="J155">
        <v>1560.3713387344</v>
      </c>
    </row>
    <row r="156" spans="1:10">
      <c r="A156" t="s">
        <v>374</v>
      </c>
      <c r="B156">
        <v>1540.0869661536</v>
      </c>
      <c r="C156">
        <v>1550.1399243409</v>
      </c>
      <c r="D156">
        <v>1560.3594537423</v>
      </c>
      <c r="E156">
        <v>1540.65704037</v>
      </c>
      <c r="F156">
        <v>1550.4467334001</v>
      </c>
      <c r="G156">
        <v>1560.2697218934</v>
      </c>
      <c r="H156">
        <v>1540.8374362081</v>
      </c>
      <c r="I156">
        <v>1550.574653998</v>
      </c>
      <c r="J156">
        <v>1560.3745084834</v>
      </c>
    </row>
    <row r="157" spans="1:10">
      <c r="A157" t="s">
        <v>375</v>
      </c>
      <c r="B157">
        <v>1540.0877376491</v>
      </c>
      <c r="C157">
        <v>1550.1387509864</v>
      </c>
      <c r="D157">
        <v>1560.3572734913</v>
      </c>
      <c r="E157">
        <v>1540.6558832152</v>
      </c>
      <c r="F157">
        <v>1550.4459495794</v>
      </c>
      <c r="G157">
        <v>1560.2701187857</v>
      </c>
      <c r="H157">
        <v>1540.8372436184</v>
      </c>
      <c r="I157">
        <v>1550.5750459734</v>
      </c>
      <c r="J157">
        <v>1560.3731220797</v>
      </c>
    </row>
    <row r="158" spans="1:10">
      <c r="A158" t="s">
        <v>376</v>
      </c>
      <c r="B158">
        <v>1540.0871604421</v>
      </c>
      <c r="C158">
        <v>1550.1371877905</v>
      </c>
      <c r="D158">
        <v>1560.3566790545</v>
      </c>
      <c r="E158">
        <v>1540.6566552808</v>
      </c>
      <c r="F158">
        <v>1550.4467334001</v>
      </c>
      <c r="G158">
        <v>1560.2679407204</v>
      </c>
      <c r="H158">
        <v>1540.8366639613</v>
      </c>
      <c r="I158">
        <v>1550.5748509417</v>
      </c>
      <c r="J158">
        <v>1560.3731220797</v>
      </c>
    </row>
    <row r="159" spans="1:10">
      <c r="A159" t="s">
        <v>377</v>
      </c>
      <c r="B159">
        <v>1540.0865813492</v>
      </c>
      <c r="C159">
        <v>1550.1346461707</v>
      </c>
      <c r="D159">
        <v>1560.3556896183</v>
      </c>
      <c r="E159">
        <v>1540.6566552808</v>
      </c>
      <c r="F159">
        <v>1550.445364582</v>
      </c>
      <c r="G159">
        <v>1560.2677413068</v>
      </c>
      <c r="H159">
        <v>1540.837630686</v>
      </c>
      <c r="I159">
        <v>1550.5732849541</v>
      </c>
      <c r="J159">
        <v>1560.3727251349</v>
      </c>
    </row>
    <row r="160" spans="1:10">
      <c r="A160" t="s">
        <v>378</v>
      </c>
      <c r="B160">
        <v>1540.0873528444</v>
      </c>
      <c r="C160">
        <v>1550.134254418</v>
      </c>
      <c r="D160">
        <v>1560.3558871182</v>
      </c>
      <c r="E160">
        <v>1540.6572348024</v>
      </c>
      <c r="F160">
        <v>1550.4475153098</v>
      </c>
      <c r="G160">
        <v>1560.2695244153</v>
      </c>
      <c r="H160">
        <v>1540.8399474317</v>
      </c>
      <c r="I160">
        <v>1550.574263935</v>
      </c>
      <c r="J160">
        <v>1560.3731220797</v>
      </c>
    </row>
    <row r="161" spans="1:10">
      <c r="A161" t="s">
        <v>379</v>
      </c>
      <c r="B161">
        <v>1540.0863870609</v>
      </c>
      <c r="C161">
        <v>1550.1375776337</v>
      </c>
      <c r="D161">
        <v>1560.3572734913</v>
      </c>
      <c r="E161">
        <v>1540.6580068694</v>
      </c>
      <c r="F161">
        <v>1550.4459495794</v>
      </c>
      <c r="G161">
        <v>1560.2715050064</v>
      </c>
      <c r="H161">
        <v>1540.8382103438</v>
      </c>
      <c r="I161">
        <v>1550.5766100525</v>
      </c>
      <c r="J161">
        <v>1560.373716529</v>
      </c>
    </row>
    <row r="162" spans="1:10">
      <c r="A162" t="s">
        <v>380</v>
      </c>
      <c r="B162">
        <v>1540.0908255252</v>
      </c>
      <c r="C162">
        <v>1550.1377744664</v>
      </c>
      <c r="D162">
        <v>1560.3562840543</v>
      </c>
      <c r="E162">
        <v>1540.6568478254</v>
      </c>
      <c r="F162">
        <v>1550.4475153098</v>
      </c>
      <c r="G162">
        <v>1560.2695244153</v>
      </c>
      <c r="H162">
        <v>1540.837630686</v>
      </c>
      <c r="I162">
        <v>1550.5748509417</v>
      </c>
      <c r="J162">
        <v>1560.3721306863</v>
      </c>
    </row>
    <row r="163" spans="1:10">
      <c r="A163" t="s">
        <v>381</v>
      </c>
      <c r="B163">
        <v>1540.0869661536</v>
      </c>
      <c r="C163">
        <v>1550.1360144402</v>
      </c>
      <c r="D163">
        <v>1560.3566790545</v>
      </c>
      <c r="E163">
        <v>1540.6568478254</v>
      </c>
      <c r="F163">
        <v>1550.4451676713</v>
      </c>
      <c r="G163">
        <v>1560.2689300453</v>
      </c>
      <c r="H163">
        <v>1540.8380158658</v>
      </c>
      <c r="I163">
        <v>1550.5740669915</v>
      </c>
      <c r="J163">
        <v>1560.3719331824</v>
      </c>
    </row>
    <row r="164" spans="1:10">
      <c r="A164" t="s">
        <v>382</v>
      </c>
      <c r="B164">
        <v>1540.0865813492</v>
      </c>
      <c r="C164">
        <v>1550.1383592316</v>
      </c>
      <c r="D164">
        <v>1560.359848744</v>
      </c>
      <c r="E164">
        <v>1540.6566552808</v>
      </c>
      <c r="F164">
        <v>1550.4473203103</v>
      </c>
      <c r="G164">
        <v>1560.2693269373</v>
      </c>
      <c r="H164">
        <v>1540.8384029338</v>
      </c>
      <c r="I164">
        <v>1550.5726979485</v>
      </c>
      <c r="J164">
        <v>1560.373716529</v>
      </c>
    </row>
    <row r="165" spans="1:10">
      <c r="A165" t="s">
        <v>383</v>
      </c>
      <c r="B165">
        <v>1540.0863870609</v>
      </c>
      <c r="C165">
        <v>1550.1348410916</v>
      </c>
      <c r="D165">
        <v>1560.3578679286</v>
      </c>
      <c r="E165">
        <v>1540.6566552808</v>
      </c>
      <c r="F165">
        <v>1550.4467334001</v>
      </c>
      <c r="G165">
        <v>1560.2695244153</v>
      </c>
      <c r="H165">
        <v>1540.8378232759</v>
      </c>
      <c r="I165">
        <v>1550.5748509417</v>
      </c>
      <c r="J165">
        <v>1560.3731220797</v>
      </c>
    </row>
    <row r="166" spans="1:10">
      <c r="A166" t="s">
        <v>384</v>
      </c>
      <c r="B166">
        <v>1540.0844573838</v>
      </c>
      <c r="C166">
        <v>1550.1393376634</v>
      </c>
      <c r="D166">
        <v>1560.3594537423</v>
      </c>
      <c r="E166">
        <v>1540.6568478254</v>
      </c>
      <c r="F166">
        <v>1550.447123399</v>
      </c>
      <c r="G166">
        <v>1560.2679407204</v>
      </c>
      <c r="H166">
        <v>1540.8384029338</v>
      </c>
      <c r="I166">
        <v>1550.5754379489</v>
      </c>
      <c r="J166">
        <v>1560.3721306863</v>
      </c>
    </row>
    <row r="167" spans="1:10">
      <c r="A167" t="s">
        <v>385</v>
      </c>
      <c r="B167">
        <v>1540.0894749316</v>
      </c>
      <c r="C167">
        <v>1550.1346461707</v>
      </c>
      <c r="D167">
        <v>1560.3602456822</v>
      </c>
      <c r="E167">
        <v>1540.6574273472</v>
      </c>
      <c r="F167">
        <v>1550.4445807627</v>
      </c>
      <c r="G167">
        <v>1560.2703162639</v>
      </c>
      <c r="H167">
        <v>1540.8372436184</v>
      </c>
      <c r="I167">
        <v>1550.5740669915</v>
      </c>
      <c r="J167">
        <v>1560.374111538</v>
      </c>
    </row>
    <row r="168" spans="1:10">
      <c r="A168" t="s">
        <v>386</v>
      </c>
      <c r="B168">
        <v>1540.0917913143</v>
      </c>
      <c r="C168">
        <v>1550.135817608</v>
      </c>
      <c r="D168">
        <v>1560.3558871182</v>
      </c>
      <c r="E168">
        <v>1540.656268304</v>
      </c>
      <c r="F168">
        <v>1550.4455595811</v>
      </c>
      <c r="G168">
        <v>1560.2683356758</v>
      </c>
      <c r="H168">
        <v>1540.837630686</v>
      </c>
      <c r="I168">
        <v>1550.5754379489</v>
      </c>
      <c r="J168">
        <v>1560.3729226391</v>
      </c>
    </row>
    <row r="169" spans="1:10">
      <c r="A169" t="s">
        <v>387</v>
      </c>
      <c r="B169">
        <v>1540.089090126</v>
      </c>
      <c r="C169">
        <v>1550.1321045592</v>
      </c>
      <c r="D169">
        <v>1560.3552926824</v>
      </c>
      <c r="E169">
        <v>1540.6566552808</v>
      </c>
      <c r="F169">
        <v>1550.4484922202</v>
      </c>
      <c r="G169">
        <v>1560.2673463517</v>
      </c>
      <c r="H169">
        <v>1540.8380158658</v>
      </c>
      <c r="I169">
        <v>1550.5752410051</v>
      </c>
      <c r="J169">
        <v>1560.3711412306</v>
      </c>
    </row>
    <row r="170" spans="1:10">
      <c r="A170" t="s">
        <v>388</v>
      </c>
      <c r="B170">
        <v>1540.093141912</v>
      </c>
      <c r="C170">
        <v>1550.1340594972</v>
      </c>
      <c r="D170">
        <v>1560.3596512431</v>
      </c>
      <c r="E170">
        <v>1540.6566552808</v>
      </c>
      <c r="F170">
        <v>1550.4473203103</v>
      </c>
      <c r="G170">
        <v>1560.2703162639</v>
      </c>
      <c r="H170">
        <v>1540.8378232759</v>
      </c>
      <c r="I170">
        <v>1550.5748509417</v>
      </c>
      <c r="J170">
        <v>1560.3721306863</v>
      </c>
    </row>
    <row r="171" spans="1:10">
      <c r="A171" t="s">
        <v>389</v>
      </c>
      <c r="B171">
        <v>1540.0877376491</v>
      </c>
      <c r="C171">
        <v>1550.1362093614</v>
      </c>
      <c r="D171">
        <v>1560.3529168801</v>
      </c>
      <c r="E171">
        <v>1540.6572348024</v>
      </c>
      <c r="F171">
        <v>1550.446536489</v>
      </c>
      <c r="G171">
        <v>1560.2681381981</v>
      </c>
      <c r="H171">
        <v>1540.8387900021</v>
      </c>
      <c r="I171">
        <v>1550.5750459734</v>
      </c>
      <c r="J171">
        <v>1560.3709417905</v>
      </c>
    </row>
    <row r="172" spans="1:10">
      <c r="A172" t="s">
        <v>390</v>
      </c>
      <c r="B172">
        <v>1540.0917913143</v>
      </c>
      <c r="C172">
        <v>1550.1366011151</v>
      </c>
      <c r="D172">
        <v>1560.3578679286</v>
      </c>
      <c r="E172">
        <v>1540.6560757596</v>
      </c>
      <c r="F172">
        <v>1550.4441907651</v>
      </c>
      <c r="G172">
        <v>1560.2689300453</v>
      </c>
      <c r="H172">
        <v>1540.8382103438</v>
      </c>
      <c r="I172">
        <v>1550.574653998</v>
      </c>
      <c r="J172">
        <v>1560.3731220797</v>
      </c>
    </row>
    <row r="173" spans="1:10">
      <c r="A173" t="s">
        <v>391</v>
      </c>
      <c r="B173">
        <v>1540.0877376491</v>
      </c>
      <c r="C173">
        <v>1550.1352328446</v>
      </c>
      <c r="D173">
        <v>1560.3574729278</v>
      </c>
      <c r="E173">
        <v>1540.656268304</v>
      </c>
      <c r="F173">
        <v>1550.4455595811</v>
      </c>
      <c r="G173">
        <v>1560.2673463517</v>
      </c>
      <c r="H173">
        <v>1540.8378232759</v>
      </c>
      <c r="I173">
        <v>1550.5748509417</v>
      </c>
      <c r="J173">
        <v>1560.3727251349</v>
      </c>
    </row>
    <row r="174" spans="1:10">
      <c r="A174" t="s">
        <v>392</v>
      </c>
      <c r="B174">
        <v>1540.0894749316</v>
      </c>
      <c r="C174">
        <v>1550.1379693881</v>
      </c>
      <c r="D174">
        <v>1560.354303248</v>
      </c>
      <c r="E174">
        <v>1540.6558832152</v>
      </c>
      <c r="F174">
        <v>1550.4445807627</v>
      </c>
      <c r="G174">
        <v>1560.2667519834</v>
      </c>
      <c r="H174">
        <v>1540.8382103438</v>
      </c>
      <c r="I174">
        <v>1550.5736769287</v>
      </c>
      <c r="J174">
        <v>1560.3723281904</v>
      </c>
    </row>
    <row r="175" spans="1:10">
      <c r="A175" t="s">
        <v>393</v>
      </c>
      <c r="B175">
        <v>1540.0879319378</v>
      </c>
      <c r="C175">
        <v>1550.136990958</v>
      </c>
      <c r="D175">
        <v>1560.3578679286</v>
      </c>
      <c r="E175">
        <v>1540.658393847</v>
      </c>
      <c r="F175">
        <v>1550.446536489</v>
      </c>
      <c r="G175">
        <v>1560.2687325675</v>
      </c>
      <c r="H175">
        <v>1540.839562251</v>
      </c>
      <c r="I175">
        <v>1550.574653998</v>
      </c>
      <c r="J175">
        <v>1560.373716529</v>
      </c>
    </row>
    <row r="176" spans="1:10">
      <c r="A176" t="s">
        <v>394</v>
      </c>
      <c r="B176">
        <v>1540.089090126</v>
      </c>
      <c r="C176">
        <v>1550.1367960365</v>
      </c>
      <c r="D176">
        <v>1560.3602456822</v>
      </c>
      <c r="E176">
        <v>1540.6554962388</v>
      </c>
      <c r="F176">
        <v>1550.445364582</v>
      </c>
      <c r="G176">
        <v>1560.2691294593</v>
      </c>
      <c r="H176">
        <v>1540.8374362081</v>
      </c>
      <c r="I176">
        <v>1550.574263935</v>
      </c>
      <c r="J176">
        <v>1560.3747059881</v>
      </c>
    </row>
    <row r="177" spans="1:10">
      <c r="A177" t="s">
        <v>395</v>
      </c>
      <c r="B177">
        <v>1540.0879319378</v>
      </c>
      <c r="C177">
        <v>1550.1389459084</v>
      </c>
      <c r="D177">
        <v>1560.3578679286</v>
      </c>
      <c r="E177">
        <v>1540.6566552808</v>
      </c>
      <c r="F177">
        <v>1550.4467334001</v>
      </c>
      <c r="G177">
        <v>1560.2687325675</v>
      </c>
      <c r="H177">
        <v>1540.8387900021</v>
      </c>
      <c r="I177">
        <v>1550.574653998</v>
      </c>
      <c r="J177">
        <v>1560.3723281904</v>
      </c>
    </row>
    <row r="178" spans="1:10">
      <c r="A178" t="s">
        <v>396</v>
      </c>
      <c r="B178">
        <v>1540.0921761212</v>
      </c>
      <c r="C178">
        <v>1550.1322994795</v>
      </c>
      <c r="D178">
        <v>1560.3578679286</v>
      </c>
      <c r="E178">
        <v>1540.6554962388</v>
      </c>
      <c r="F178">
        <v>1550.4457545802</v>
      </c>
      <c r="G178">
        <v>1560.2685350896</v>
      </c>
      <c r="H178">
        <v>1540.837630686</v>
      </c>
      <c r="I178">
        <v>1550.5736769287</v>
      </c>
      <c r="J178">
        <v>1560.3731220797</v>
      </c>
    </row>
    <row r="179" spans="1:10">
      <c r="A179" t="s">
        <v>397</v>
      </c>
      <c r="B179">
        <v>1540.0881243403</v>
      </c>
      <c r="C179">
        <v>1550.1354277657</v>
      </c>
      <c r="D179">
        <v>1560.3562840543</v>
      </c>
      <c r="E179">
        <v>1540.6566552808</v>
      </c>
      <c r="F179">
        <v>1550.4479072209</v>
      </c>
      <c r="G179">
        <v>1560.2683356758</v>
      </c>
      <c r="H179">
        <v>1540.836858439</v>
      </c>
      <c r="I179">
        <v>1550.5762199884</v>
      </c>
      <c r="J179">
        <v>1560.374111538</v>
      </c>
    </row>
    <row r="180" spans="1:10">
      <c r="A180" t="s">
        <v>398</v>
      </c>
      <c r="B180">
        <v>1540.0914046213</v>
      </c>
      <c r="C180">
        <v>1550.1371877905</v>
      </c>
      <c r="D180">
        <v>1560.3572734913</v>
      </c>
      <c r="E180">
        <v>1540.6574273472</v>
      </c>
      <c r="F180">
        <v>1550.4459495794</v>
      </c>
      <c r="G180">
        <v>1560.2683356758</v>
      </c>
      <c r="H180">
        <v>1540.8387900021</v>
      </c>
      <c r="I180">
        <v>1550.5748509417</v>
      </c>
      <c r="J180">
        <v>1560.373319584</v>
      </c>
    </row>
    <row r="181" spans="1:10">
      <c r="A181" t="s">
        <v>399</v>
      </c>
      <c r="B181">
        <v>1540.0877376491</v>
      </c>
      <c r="C181">
        <v>1550.1375776337</v>
      </c>
      <c r="D181">
        <v>1560.3556896183</v>
      </c>
      <c r="E181">
        <v>1540.6574273472</v>
      </c>
      <c r="F181">
        <v>1550.445364582</v>
      </c>
      <c r="G181">
        <v>1560.2697218934</v>
      </c>
      <c r="H181">
        <v>1540.8372436184</v>
      </c>
      <c r="I181">
        <v>1550.5758280125</v>
      </c>
      <c r="J181">
        <v>1560.3735170883</v>
      </c>
    </row>
    <row r="182" spans="1:10">
      <c r="A182" t="s">
        <v>400</v>
      </c>
      <c r="B182">
        <v>1540.0840725807</v>
      </c>
      <c r="C182">
        <v>1550.1366011151</v>
      </c>
      <c r="D182">
        <v>1560.3562840543</v>
      </c>
      <c r="E182">
        <v>1540.6574273472</v>
      </c>
      <c r="F182">
        <v>1550.4473203103</v>
      </c>
      <c r="G182">
        <v>1560.2683356758</v>
      </c>
      <c r="H182">
        <v>1540.8393677726</v>
      </c>
      <c r="I182">
        <v>1550.574263935</v>
      </c>
      <c r="J182">
        <v>1560.3721306863</v>
      </c>
    </row>
    <row r="183" spans="1:10">
      <c r="A183" t="s">
        <v>401</v>
      </c>
      <c r="B183">
        <v>1540.0910198147</v>
      </c>
      <c r="C183">
        <v>1550.1375776337</v>
      </c>
      <c r="D183">
        <v>1560.3552926824</v>
      </c>
      <c r="E183">
        <v>1540.6566552808</v>
      </c>
      <c r="F183">
        <v>1550.4457545802</v>
      </c>
      <c r="G183">
        <v>1560.2699213075</v>
      </c>
      <c r="H183">
        <v>1540.8374362081</v>
      </c>
      <c r="I183">
        <v>1550.5744589665</v>
      </c>
      <c r="J183">
        <v>1560.373716529</v>
      </c>
    </row>
    <row r="184" spans="1:10">
      <c r="A184" t="s">
        <v>402</v>
      </c>
      <c r="B184">
        <v>1540.0852288768</v>
      </c>
      <c r="C184">
        <v>1550.1350360126</v>
      </c>
      <c r="D184">
        <v>1560.3572734913</v>
      </c>
      <c r="E184">
        <v>1540.6553036946</v>
      </c>
      <c r="F184">
        <v>1550.4461464904</v>
      </c>
      <c r="G184">
        <v>1560.2699213075</v>
      </c>
      <c r="H184">
        <v>1540.8380158658</v>
      </c>
      <c r="I184">
        <v>1550.5738719601</v>
      </c>
      <c r="J184">
        <v>1560.3745084834</v>
      </c>
    </row>
    <row r="185" spans="1:10">
      <c r="A185" t="s">
        <v>403</v>
      </c>
      <c r="B185">
        <v>1540.089090126</v>
      </c>
      <c r="C185">
        <v>1550.1379693881</v>
      </c>
      <c r="D185">
        <v>1560.3584623663</v>
      </c>
      <c r="E185">
        <v>1540.656268304</v>
      </c>
      <c r="F185">
        <v>1550.4469283995</v>
      </c>
      <c r="G185">
        <v>1560.2703162639</v>
      </c>
      <c r="H185">
        <v>1540.8374362081</v>
      </c>
      <c r="I185">
        <v>1550.5738719601</v>
      </c>
      <c r="J185">
        <v>1560.3743109788</v>
      </c>
    </row>
    <row r="186" spans="1:10">
      <c r="A186" t="s">
        <v>404</v>
      </c>
      <c r="B186">
        <v>1540.0919837177</v>
      </c>
      <c r="C186">
        <v>1550.135817608</v>
      </c>
      <c r="D186">
        <v>1560.3568784909</v>
      </c>
      <c r="E186">
        <v>1540.6560757596</v>
      </c>
      <c r="F186">
        <v>1550.4455595811</v>
      </c>
      <c r="G186">
        <v>1560.2691294593</v>
      </c>
      <c r="H186">
        <v>1540.8362787823</v>
      </c>
      <c r="I186">
        <v>1550.5734799853</v>
      </c>
      <c r="J186">
        <v>1560.3721306863</v>
      </c>
    </row>
    <row r="187" spans="1:10">
      <c r="A187" t="s">
        <v>405</v>
      </c>
      <c r="B187">
        <v>1540.0879319378</v>
      </c>
      <c r="C187">
        <v>1550.1383592316</v>
      </c>
      <c r="D187">
        <v>1560.3568784909</v>
      </c>
      <c r="E187">
        <v>1540.658393847</v>
      </c>
      <c r="F187">
        <v>1550.4451676713</v>
      </c>
      <c r="G187">
        <v>1560.2707131566</v>
      </c>
      <c r="H187">
        <v>1540.8366639613</v>
      </c>
      <c r="I187">
        <v>1550.5740669915</v>
      </c>
      <c r="J187">
        <v>1560.3749034928</v>
      </c>
    </row>
    <row r="188" spans="1:10">
      <c r="A188" t="s">
        <v>406</v>
      </c>
      <c r="B188">
        <v>1540.090440719</v>
      </c>
      <c r="C188">
        <v>1550.1367960365</v>
      </c>
      <c r="D188">
        <v>1560.3539063128</v>
      </c>
      <c r="E188">
        <v>1540.6560757596</v>
      </c>
      <c r="F188">
        <v>1550.4443857639</v>
      </c>
      <c r="G188">
        <v>1560.2697218934</v>
      </c>
      <c r="H188">
        <v>1540.8372436184</v>
      </c>
      <c r="I188">
        <v>1550.5764150204</v>
      </c>
      <c r="J188">
        <v>1560.3743109788</v>
      </c>
    </row>
    <row r="189" spans="1:10">
      <c r="A189" t="s">
        <v>407</v>
      </c>
      <c r="B189">
        <v>1540.0896673344</v>
      </c>
      <c r="C189">
        <v>1550.1364042828</v>
      </c>
      <c r="D189">
        <v>1560.3562840543</v>
      </c>
      <c r="E189">
        <v>1540.6580068694</v>
      </c>
      <c r="F189">
        <v>1550.4449726723</v>
      </c>
      <c r="G189">
        <v>1560.2695244153</v>
      </c>
      <c r="H189">
        <v>1540.837630686</v>
      </c>
      <c r="I189">
        <v>1550.5750459734</v>
      </c>
      <c r="J189">
        <v>1560.374111538</v>
      </c>
    </row>
    <row r="190" spans="1:10">
      <c r="A190" t="s">
        <v>408</v>
      </c>
      <c r="B190">
        <v>1540.0877376491</v>
      </c>
      <c r="C190">
        <v>1550.1348410916</v>
      </c>
      <c r="D190">
        <v>1560.3596512431</v>
      </c>
      <c r="E190">
        <v>1540.6574273472</v>
      </c>
      <c r="F190">
        <v>1550.4469283995</v>
      </c>
      <c r="G190">
        <v>1560.2691294593</v>
      </c>
      <c r="H190">
        <v>1540.8384029338</v>
      </c>
      <c r="I190">
        <v>1550.5754379489</v>
      </c>
      <c r="J190">
        <v>1560.3754979435</v>
      </c>
    </row>
    <row r="191" spans="1:10">
      <c r="A191" t="s">
        <v>409</v>
      </c>
      <c r="B191">
        <v>1540.0887034343</v>
      </c>
      <c r="C191">
        <v>1550.1405110188</v>
      </c>
      <c r="D191">
        <v>1560.3562840543</v>
      </c>
      <c r="E191">
        <v>1540.6574273472</v>
      </c>
      <c r="F191">
        <v>1550.4437988559</v>
      </c>
      <c r="G191">
        <v>1560.2691294593</v>
      </c>
      <c r="H191">
        <v>1540.8387900021</v>
      </c>
      <c r="I191">
        <v>1550.574653998</v>
      </c>
      <c r="J191">
        <v>1560.374111538</v>
      </c>
    </row>
    <row r="192" spans="1:10">
      <c r="A192" t="s">
        <v>410</v>
      </c>
      <c r="B192">
        <v>1540.0925628147</v>
      </c>
      <c r="C192">
        <v>1550.1401192631</v>
      </c>
      <c r="D192">
        <v>1560.3527174447</v>
      </c>
      <c r="E192">
        <v>1540.6554962388</v>
      </c>
      <c r="F192">
        <v>1550.4437988559</v>
      </c>
      <c r="G192">
        <v>1560.2659601384</v>
      </c>
      <c r="H192">
        <v>1540.8382103438</v>
      </c>
      <c r="I192">
        <v>1550.5752410051</v>
      </c>
      <c r="J192">
        <v>1560.3719331824</v>
      </c>
    </row>
    <row r="193" spans="1:10">
      <c r="A193" t="s">
        <v>411</v>
      </c>
      <c r="B193">
        <v>1540.0871604421</v>
      </c>
      <c r="C193">
        <v>1550.1362093614</v>
      </c>
      <c r="D193">
        <v>1560.3578679286</v>
      </c>
      <c r="E193">
        <v>1540.656268304</v>
      </c>
      <c r="F193">
        <v>1550.4449726723</v>
      </c>
      <c r="G193">
        <v>1560.2699213075</v>
      </c>
      <c r="H193">
        <v>1540.8382103438</v>
      </c>
      <c r="I193">
        <v>1550.5754379489</v>
      </c>
      <c r="J193">
        <v>1560.3745084834</v>
      </c>
    </row>
    <row r="194" spans="1:10">
      <c r="A194" t="s">
        <v>412</v>
      </c>
      <c r="B194">
        <v>1540.0873528444</v>
      </c>
      <c r="C194">
        <v>1550.1362093614</v>
      </c>
      <c r="D194">
        <v>1560.354897683</v>
      </c>
      <c r="E194">
        <v>1540.657619892</v>
      </c>
      <c r="F194">
        <v>1550.4451676713</v>
      </c>
      <c r="G194">
        <v>1560.2687325675</v>
      </c>
      <c r="H194">
        <v>1540.8374362081</v>
      </c>
      <c r="I194">
        <v>1550.5726979485</v>
      </c>
      <c r="J194">
        <v>1560.3729226391</v>
      </c>
    </row>
    <row r="195" spans="1:10">
      <c r="A195" t="s">
        <v>413</v>
      </c>
      <c r="B195">
        <v>1540.0894749316</v>
      </c>
      <c r="C195">
        <v>1550.1389459084</v>
      </c>
      <c r="D195">
        <v>1560.3592543052</v>
      </c>
      <c r="E195">
        <v>1540.656268304</v>
      </c>
      <c r="F195">
        <v>1550.4457545802</v>
      </c>
      <c r="G195">
        <v>1560.2695244153</v>
      </c>
      <c r="H195">
        <v>1540.837630686</v>
      </c>
      <c r="I195">
        <v>1550.574653998</v>
      </c>
      <c r="J195">
        <v>1560.3743109788</v>
      </c>
    </row>
    <row r="196" spans="1:10">
      <c r="A196" t="s">
        <v>414</v>
      </c>
      <c r="B196">
        <v>1540.0887034343</v>
      </c>
      <c r="C196">
        <v>1550.1344493388</v>
      </c>
      <c r="D196">
        <v>1560.3574729278</v>
      </c>
      <c r="E196">
        <v>1540.6566552808</v>
      </c>
      <c r="F196">
        <v>1550.4459495794</v>
      </c>
      <c r="G196">
        <v>1560.2685350896</v>
      </c>
      <c r="H196">
        <v>1540.8364713718</v>
      </c>
      <c r="I196">
        <v>1550.574263935</v>
      </c>
      <c r="J196">
        <v>1560.3739140335</v>
      </c>
    </row>
    <row r="197" spans="1:10">
      <c r="A197" t="s">
        <v>415</v>
      </c>
      <c r="B197">
        <v>1540.0892825288</v>
      </c>
      <c r="C197">
        <v>1550.1336677448</v>
      </c>
      <c r="D197">
        <v>1560.3539063128</v>
      </c>
      <c r="E197">
        <v>1540.6554962388</v>
      </c>
      <c r="F197">
        <v>1550.4451676713</v>
      </c>
      <c r="G197">
        <v>1560.2699213075</v>
      </c>
      <c r="H197">
        <v>1540.8372436184</v>
      </c>
      <c r="I197">
        <v>1550.5766100525</v>
      </c>
      <c r="J197">
        <v>1560.3717356784</v>
      </c>
    </row>
    <row r="198" spans="1:10">
      <c r="A198" t="s">
        <v>416</v>
      </c>
      <c r="B198">
        <v>1540.0877376491</v>
      </c>
      <c r="C198">
        <v>1550.1360144402</v>
      </c>
      <c r="D198">
        <v>1560.3574729278</v>
      </c>
      <c r="E198">
        <v>1540.6560757596</v>
      </c>
      <c r="F198">
        <v>1550.4447776733</v>
      </c>
      <c r="G198">
        <v>1560.2685350896</v>
      </c>
      <c r="H198">
        <v>1540.8370510287</v>
      </c>
      <c r="I198">
        <v>1550.5752410051</v>
      </c>
      <c r="J198">
        <v>1560.3727251349</v>
      </c>
    </row>
    <row r="199" spans="1:10">
      <c r="A199" t="s">
        <v>417</v>
      </c>
      <c r="B199">
        <v>1540.0856155667</v>
      </c>
      <c r="C199">
        <v>1550.1375776337</v>
      </c>
      <c r="D199">
        <v>1560.3584623663</v>
      </c>
      <c r="E199">
        <v>1540.6574273472</v>
      </c>
      <c r="F199">
        <v>1550.4463414897</v>
      </c>
      <c r="G199">
        <v>1560.2695244153</v>
      </c>
      <c r="H199">
        <v>1540.8382103438</v>
      </c>
      <c r="I199">
        <v>1550.5730899229</v>
      </c>
      <c r="J199">
        <v>1560.3731220797</v>
      </c>
    </row>
    <row r="200" spans="1:10">
      <c r="A200" t="s">
        <v>418</v>
      </c>
      <c r="B200">
        <v>1540.0883167428</v>
      </c>
      <c r="C200">
        <v>1550.134254418</v>
      </c>
      <c r="D200">
        <v>1560.3574729278</v>
      </c>
      <c r="E200">
        <v>1540.6560757596</v>
      </c>
      <c r="F200">
        <v>1550.447123399</v>
      </c>
      <c r="G200">
        <v>1560.2685350896</v>
      </c>
      <c r="H200">
        <v>1540.8374362081</v>
      </c>
      <c r="I200">
        <v>1550.574653998</v>
      </c>
      <c r="J200">
        <v>1560.373319584</v>
      </c>
    </row>
    <row r="201" spans="1:10">
      <c r="A201" t="s">
        <v>419</v>
      </c>
      <c r="B201">
        <v>1540.0856155667</v>
      </c>
      <c r="C201">
        <v>1550.1317128078</v>
      </c>
      <c r="D201">
        <v>1560.3574729278</v>
      </c>
      <c r="E201">
        <v>1540.6568478254</v>
      </c>
      <c r="F201">
        <v>1550.4443857639</v>
      </c>
      <c r="G201">
        <v>1560.2673463517</v>
      </c>
      <c r="H201">
        <v>1540.8380158658</v>
      </c>
      <c r="I201">
        <v>1550.5750459734</v>
      </c>
      <c r="J201">
        <v>1560.3719331824</v>
      </c>
    </row>
    <row r="202" spans="1:10">
      <c r="A202" t="s">
        <v>420</v>
      </c>
      <c r="B202">
        <v>1540.0856155667</v>
      </c>
      <c r="C202">
        <v>1550.1367960365</v>
      </c>
      <c r="D202">
        <v>1560.3562840543</v>
      </c>
      <c r="E202">
        <v>1540.6560757596</v>
      </c>
      <c r="F202">
        <v>1550.4467334001</v>
      </c>
      <c r="G202">
        <v>1560.2697218934</v>
      </c>
      <c r="H202">
        <v>1540.837630686</v>
      </c>
      <c r="I202">
        <v>1550.5758280125</v>
      </c>
      <c r="J202">
        <v>1560.3747059881</v>
      </c>
    </row>
    <row r="203" spans="1:10">
      <c r="A203" t="s">
        <v>421</v>
      </c>
      <c r="B203">
        <v>1540.0838782929</v>
      </c>
      <c r="C203">
        <v>1550.1348410916</v>
      </c>
      <c r="D203">
        <v>1560.3574729278</v>
      </c>
      <c r="E203">
        <v>1540.6566552808</v>
      </c>
      <c r="F203">
        <v>1550.4463414897</v>
      </c>
      <c r="G203">
        <v>1560.2685350896</v>
      </c>
      <c r="H203">
        <v>1540.8374362081</v>
      </c>
      <c r="I203">
        <v>1550.5750459734</v>
      </c>
      <c r="J203">
        <v>1560.373319584</v>
      </c>
    </row>
    <row r="204" spans="1:10">
      <c r="A204" t="s">
        <v>422</v>
      </c>
      <c r="B204">
        <v>1540.0925628147</v>
      </c>
      <c r="C204">
        <v>1550.1344493388</v>
      </c>
      <c r="D204">
        <v>1560.3588593038</v>
      </c>
      <c r="E204">
        <v>1540.6554962388</v>
      </c>
      <c r="F204">
        <v>1550.44301695</v>
      </c>
      <c r="G204">
        <v>1560.2691294593</v>
      </c>
      <c r="H204">
        <v>1540.8384029338</v>
      </c>
      <c r="I204">
        <v>1550.5750459734</v>
      </c>
      <c r="J204">
        <v>1560.3727251349</v>
      </c>
    </row>
    <row r="205" spans="1:10">
      <c r="A205" t="s">
        <v>423</v>
      </c>
      <c r="B205">
        <v>1540.0900540266</v>
      </c>
      <c r="C205">
        <v>1550.1346461707</v>
      </c>
      <c r="D205">
        <v>1560.3578679286</v>
      </c>
      <c r="E205">
        <v>1540.6566552808</v>
      </c>
      <c r="F205">
        <v>1550.446536489</v>
      </c>
      <c r="G205">
        <v>1560.2675438292</v>
      </c>
      <c r="H205">
        <v>1540.837630686</v>
      </c>
      <c r="I205">
        <v>1550.5736769287</v>
      </c>
      <c r="J205">
        <v>1560.3723281904</v>
      </c>
    </row>
    <row r="206" spans="1:10">
      <c r="A206" t="s">
        <v>424</v>
      </c>
      <c r="B206">
        <v>1540.0887034343</v>
      </c>
      <c r="C206">
        <v>1550.1346461707</v>
      </c>
      <c r="D206">
        <v>1560.3576704282</v>
      </c>
      <c r="E206">
        <v>1540.6554962388</v>
      </c>
      <c r="F206">
        <v>1550.4441907651</v>
      </c>
      <c r="G206">
        <v>1560.2691294593</v>
      </c>
      <c r="H206">
        <v>1540.8380158658</v>
      </c>
      <c r="I206">
        <v>1550.5748509417</v>
      </c>
      <c r="J206">
        <v>1560.3735170883</v>
      </c>
    </row>
    <row r="207" spans="1:10">
      <c r="A207" t="s">
        <v>425</v>
      </c>
      <c r="B207">
        <v>1540.0860022568</v>
      </c>
      <c r="C207">
        <v>1550.1338626655</v>
      </c>
      <c r="D207">
        <v>1560.3568784909</v>
      </c>
      <c r="E207">
        <v>1540.6568478254</v>
      </c>
      <c r="F207">
        <v>1550.4463414897</v>
      </c>
      <c r="G207">
        <v>1560.2687325675</v>
      </c>
      <c r="H207">
        <v>1540.8370510287</v>
      </c>
      <c r="I207">
        <v>1550.5734799853</v>
      </c>
      <c r="J207">
        <v>1560.3729226391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1540.080792331</v>
      </c>
      <c r="C2">
        <v>1550.1381662208</v>
      </c>
      <c r="D2">
        <v>1560.3576723644</v>
      </c>
      <c r="E2">
        <v>1540.6624505168</v>
      </c>
      <c r="F2">
        <v>1550.4477122212</v>
      </c>
      <c r="G2">
        <v>1560.2721013144</v>
      </c>
      <c r="H2">
        <v>1540.8449717916</v>
      </c>
      <c r="I2">
        <v>1550.5770039409</v>
      </c>
      <c r="J2">
        <v>1560.3741134743</v>
      </c>
    </row>
    <row r="3" spans="1:10">
      <c r="A3" t="s">
        <v>427</v>
      </c>
      <c r="B3">
        <v>1540.080792331</v>
      </c>
      <c r="C3">
        <v>1550.1364061938</v>
      </c>
      <c r="D3">
        <v>1560.358266802</v>
      </c>
      <c r="E3">
        <v>1540.6614840119</v>
      </c>
      <c r="F3">
        <v>1550.4455614929</v>
      </c>
      <c r="G3">
        <v>1560.272498208</v>
      </c>
      <c r="H3">
        <v>1540.8445866084</v>
      </c>
      <c r="I3">
        <v>1550.575439861</v>
      </c>
      <c r="J3">
        <v>1560.3733215203</v>
      </c>
    </row>
    <row r="4" spans="1:10">
      <c r="A4" t="s">
        <v>428</v>
      </c>
      <c r="B4">
        <v>1540.0794417549</v>
      </c>
      <c r="C4">
        <v>1550.1387528974</v>
      </c>
      <c r="D4">
        <v>1560.3572754276</v>
      </c>
      <c r="E4">
        <v>1540.6605193959</v>
      </c>
      <c r="F4">
        <v>1550.4465384007</v>
      </c>
      <c r="G4">
        <v>1560.271309464</v>
      </c>
      <c r="H4">
        <v>1540.8451662715</v>
      </c>
      <c r="I4">
        <v>1550.5756348927</v>
      </c>
      <c r="J4">
        <v>1560.3745104198</v>
      </c>
    </row>
    <row r="5" spans="1:10">
      <c r="A5" t="s">
        <v>429</v>
      </c>
      <c r="B5">
        <v>1540.085230763</v>
      </c>
      <c r="C5">
        <v>1550.1356245978</v>
      </c>
      <c r="D5">
        <v>1560.3497491551</v>
      </c>
      <c r="E5">
        <v>1540.6616784454</v>
      </c>
      <c r="F5">
        <v>1550.447322222</v>
      </c>
      <c r="G5">
        <v>1560.2715069425</v>
      </c>
      <c r="H5">
        <v>1540.8451662715</v>
      </c>
      <c r="I5">
        <v>1550.5756348927</v>
      </c>
      <c r="J5">
        <v>1560.3709437268</v>
      </c>
    </row>
    <row r="6" spans="1:10">
      <c r="A6" t="s">
        <v>430</v>
      </c>
      <c r="B6">
        <v>1540.0833010888</v>
      </c>
      <c r="C6">
        <v>1550.1336696558</v>
      </c>
      <c r="D6">
        <v>1560.3558890544</v>
      </c>
      <c r="E6">
        <v>1540.6626430629</v>
      </c>
      <c r="F6">
        <v>1550.4461484021</v>
      </c>
      <c r="G6">
        <v>1560.2726956868</v>
      </c>
      <c r="H6">
        <v>1540.8453588632</v>
      </c>
      <c r="I6">
        <v>1550.5752429171</v>
      </c>
      <c r="J6">
        <v>1560.373124016</v>
      </c>
    </row>
    <row r="7" spans="1:10">
      <c r="A7" t="s">
        <v>431</v>
      </c>
      <c r="B7">
        <v>1540.0838801792</v>
      </c>
      <c r="C7">
        <v>1550.1387528974</v>
      </c>
      <c r="D7">
        <v>1560.3548996193</v>
      </c>
      <c r="E7">
        <v>1540.6620635372</v>
      </c>
      <c r="F7">
        <v>1550.4471253108</v>
      </c>
      <c r="G7">
        <v>1560.2736869538</v>
      </c>
      <c r="H7">
        <v>1540.843619875</v>
      </c>
      <c r="I7">
        <v>1550.575439861</v>
      </c>
      <c r="J7">
        <v>1560.3741134743</v>
      </c>
    </row>
    <row r="8" spans="1:10">
      <c r="A8" t="s">
        <v>432</v>
      </c>
      <c r="B8">
        <v>1540.0796360415</v>
      </c>
      <c r="C8">
        <v>1550.1391446524</v>
      </c>
      <c r="D8">
        <v>1560.3545026838</v>
      </c>
      <c r="E8">
        <v>1540.6599398718</v>
      </c>
      <c r="F8">
        <v>1550.4471253108</v>
      </c>
      <c r="G8">
        <v>1560.2717044211</v>
      </c>
      <c r="H8">
        <v>1540.8459385268</v>
      </c>
      <c r="I8">
        <v>1550.5773959174</v>
      </c>
      <c r="J8">
        <v>1560.3723301267</v>
      </c>
    </row>
    <row r="9" spans="1:10">
      <c r="A9" t="s">
        <v>433</v>
      </c>
      <c r="B9">
        <v>1540.0804075297</v>
      </c>
      <c r="C9">
        <v>1550.1367979475</v>
      </c>
      <c r="D9">
        <v>1560.3592562415</v>
      </c>
      <c r="E9">
        <v>1540.6612914661</v>
      </c>
      <c r="F9">
        <v>1550.4447795851</v>
      </c>
      <c r="G9">
        <v>1560.2721013144</v>
      </c>
      <c r="H9">
        <v>1540.8451662715</v>
      </c>
      <c r="I9">
        <v>1550.5758299246</v>
      </c>
      <c r="J9">
        <v>1560.3737184654</v>
      </c>
    </row>
    <row r="10" spans="1:10">
      <c r="A10" t="s">
        <v>434</v>
      </c>
      <c r="B10">
        <v>1540.084074467</v>
      </c>
      <c r="C10">
        <v>1550.1364061938</v>
      </c>
      <c r="D10">
        <v>1560.3539082491</v>
      </c>
      <c r="E10">
        <v>1540.6612914661</v>
      </c>
      <c r="F10">
        <v>1550.445756492</v>
      </c>
      <c r="G10">
        <v>1560.2715069425</v>
      </c>
      <c r="H10">
        <v>1540.8447792</v>
      </c>
      <c r="I10">
        <v>1550.5730918349</v>
      </c>
      <c r="J10">
        <v>1560.3723301267</v>
      </c>
    </row>
    <row r="11" spans="1:10">
      <c r="A11" t="s">
        <v>435</v>
      </c>
      <c r="B11">
        <v>1540.080792331</v>
      </c>
      <c r="C11">
        <v>1550.1383611426</v>
      </c>
      <c r="D11">
        <v>1560.3596531794</v>
      </c>
      <c r="E11">
        <v>1540.6605193959</v>
      </c>
      <c r="F11">
        <v>1550.4445826745</v>
      </c>
      <c r="G11">
        <v>1560.2722987931</v>
      </c>
      <c r="H11">
        <v>1540.8449717916</v>
      </c>
      <c r="I11">
        <v>1550.5766119645</v>
      </c>
      <c r="J11">
        <v>1560.3729245754</v>
      </c>
    </row>
    <row r="12" spans="1:10">
      <c r="A12" t="s">
        <v>436</v>
      </c>
      <c r="B12">
        <v>1540.08445927</v>
      </c>
      <c r="C12">
        <v>1550.1391446524</v>
      </c>
      <c r="D12">
        <v>1560.3584643026</v>
      </c>
      <c r="E12">
        <v>1540.6618709913</v>
      </c>
      <c r="F12">
        <v>1550.4467353119</v>
      </c>
      <c r="G12">
        <v>1560.2728931657</v>
      </c>
      <c r="H12">
        <v>1540.8443921287</v>
      </c>
      <c r="I12">
        <v>1550.5742658471</v>
      </c>
      <c r="J12">
        <v>1560.3743129152</v>
      </c>
    </row>
    <row r="13" spans="1:10">
      <c r="A13" t="s">
        <v>437</v>
      </c>
      <c r="B13">
        <v>1540.0825295978</v>
      </c>
      <c r="C13">
        <v>1550.1373846231</v>
      </c>
      <c r="D13">
        <v>1560.3562859906</v>
      </c>
      <c r="E13">
        <v>1540.6612914661</v>
      </c>
      <c r="F13">
        <v>1550.4467353119</v>
      </c>
      <c r="G13">
        <v>1560.2730925807</v>
      </c>
      <c r="H13">
        <v>1540.8451662715</v>
      </c>
      <c r="I13">
        <v>1550.5732868662</v>
      </c>
      <c r="J13">
        <v>1560.3747079244</v>
      </c>
    </row>
    <row r="14" spans="1:10">
      <c r="A14" t="s">
        <v>438</v>
      </c>
      <c r="B14">
        <v>1540.0771272956</v>
      </c>
      <c r="C14">
        <v>1550.1354296767</v>
      </c>
      <c r="D14">
        <v>1560.3562859906</v>
      </c>
      <c r="E14">
        <v>1540.6612914661</v>
      </c>
      <c r="F14">
        <v>1550.4463434014</v>
      </c>
      <c r="G14">
        <v>1560.270912571</v>
      </c>
      <c r="H14">
        <v>1540.8461311187</v>
      </c>
      <c r="I14">
        <v>1550.5768089087</v>
      </c>
      <c r="J14">
        <v>1560.3754998798</v>
      </c>
    </row>
    <row r="15" spans="1:10">
      <c r="A15" t="s">
        <v>439</v>
      </c>
      <c r="B15">
        <v>1540.0804075297</v>
      </c>
      <c r="C15">
        <v>1550.1364061938</v>
      </c>
      <c r="D15">
        <v>1560.3543051843</v>
      </c>
      <c r="E15">
        <v>1540.6612914661</v>
      </c>
      <c r="F15">
        <v>1550.447322222</v>
      </c>
      <c r="G15">
        <v>1560.2715069425</v>
      </c>
      <c r="H15">
        <v>1540.8424605517</v>
      </c>
      <c r="I15">
        <v>1550.5756348927</v>
      </c>
      <c r="J15">
        <v>1560.3715381745</v>
      </c>
    </row>
    <row r="16" spans="1:10">
      <c r="A16" t="s">
        <v>440</v>
      </c>
      <c r="B16">
        <v>1540.0834953764</v>
      </c>
      <c r="C16">
        <v>1550.1377763774</v>
      </c>
      <c r="D16">
        <v>1560.3547001834</v>
      </c>
      <c r="E16">
        <v>1540.6624505168</v>
      </c>
      <c r="F16">
        <v>1550.4447795851</v>
      </c>
      <c r="G16">
        <v>1560.272498208</v>
      </c>
      <c r="H16">
        <v>1540.8445866084</v>
      </c>
      <c r="I16">
        <v>1550.5764169325</v>
      </c>
      <c r="J16">
        <v>1560.3739159698</v>
      </c>
    </row>
    <row r="17" spans="1:10">
      <c r="A17" t="s">
        <v>441</v>
      </c>
      <c r="B17">
        <v>1540.0833010888</v>
      </c>
      <c r="C17">
        <v>1550.1373846231</v>
      </c>
      <c r="D17">
        <v>1560.3568804271</v>
      </c>
      <c r="E17">
        <v>1540.6614840119</v>
      </c>
      <c r="F17">
        <v>1550.445756492</v>
      </c>
      <c r="G17">
        <v>1560.2711119855</v>
      </c>
      <c r="H17">
        <v>1540.845551455</v>
      </c>
      <c r="I17">
        <v>1550.5758299246</v>
      </c>
      <c r="J17">
        <v>1560.3721326227</v>
      </c>
    </row>
    <row r="18" spans="1:10">
      <c r="A18" t="s">
        <v>442</v>
      </c>
      <c r="B18">
        <v>1540.0854250511</v>
      </c>
      <c r="C18">
        <v>1550.1367979475</v>
      </c>
      <c r="D18">
        <v>1560.3602476185</v>
      </c>
      <c r="E18">
        <v>1540.6620635372</v>
      </c>
      <c r="F18">
        <v>1550.4471253108</v>
      </c>
      <c r="G18">
        <v>1560.2740819121</v>
      </c>
      <c r="H18">
        <v>1540.8447792</v>
      </c>
      <c r="I18">
        <v>1550.5740689035</v>
      </c>
      <c r="J18">
        <v>1560.3741134743</v>
      </c>
    </row>
    <row r="19" spans="1:10">
      <c r="A19" t="s">
        <v>443</v>
      </c>
      <c r="B19">
        <v>1540.0842668685</v>
      </c>
      <c r="C19">
        <v>1550.1360163512</v>
      </c>
      <c r="D19">
        <v>1560.3562859906</v>
      </c>
      <c r="E19">
        <v>1540.6614840119</v>
      </c>
      <c r="F19">
        <v>1550.4471253108</v>
      </c>
      <c r="G19">
        <v>1560.271309464</v>
      </c>
      <c r="H19">
        <v>1540.8440069458</v>
      </c>
      <c r="I19">
        <v>1550.5746559101</v>
      </c>
      <c r="J19">
        <v>1560.3729245754</v>
      </c>
    </row>
    <row r="20" spans="1:10">
      <c r="A20" t="s">
        <v>444</v>
      </c>
      <c r="B20">
        <v>1540.0775120952</v>
      </c>
      <c r="C20">
        <v>1550.1379712991</v>
      </c>
      <c r="D20">
        <v>1560.3556915546</v>
      </c>
      <c r="E20">
        <v>1540.6616784454</v>
      </c>
      <c r="F20">
        <v>1550.4467353119</v>
      </c>
      <c r="G20">
        <v>1560.2734875386</v>
      </c>
      <c r="H20">
        <v>1540.8443921287</v>
      </c>
      <c r="I20">
        <v>1550.5756348927</v>
      </c>
      <c r="J20">
        <v>1560.3735190246</v>
      </c>
    </row>
    <row r="21" spans="1:10">
      <c r="A21" t="s">
        <v>445</v>
      </c>
      <c r="B21">
        <v>1540.0850383613</v>
      </c>
      <c r="C21">
        <v>1550.1393395744</v>
      </c>
      <c r="D21">
        <v>1560.3572754276</v>
      </c>
      <c r="E21">
        <v>1540.6624505168</v>
      </c>
      <c r="F21">
        <v>1550.4439957664</v>
      </c>
      <c r="G21">
        <v>1560.2728931657</v>
      </c>
      <c r="H21">
        <v>1540.8449717916</v>
      </c>
      <c r="I21">
        <v>1550.5762219005</v>
      </c>
      <c r="J21">
        <v>1560.3737184654</v>
      </c>
    </row>
    <row r="22" spans="1:10">
      <c r="A22" t="s">
        <v>446</v>
      </c>
      <c r="B22">
        <v>1540.0811790187</v>
      </c>
      <c r="C22">
        <v>1550.1379712991</v>
      </c>
      <c r="D22">
        <v>1560.3578698648</v>
      </c>
      <c r="E22">
        <v>1540.663222589</v>
      </c>
      <c r="F22">
        <v>1550.4490810434</v>
      </c>
      <c r="G22">
        <v>1560.2719038357</v>
      </c>
      <c r="H22">
        <v>1540.8441995373</v>
      </c>
      <c r="I22">
        <v>1550.5736788408</v>
      </c>
      <c r="J22">
        <v>1560.3737184654</v>
      </c>
    </row>
    <row r="23" spans="1:10">
      <c r="A23" t="s">
        <v>447</v>
      </c>
      <c r="B23">
        <v>1540.0771272956</v>
      </c>
      <c r="C23">
        <v>1550.1366030261</v>
      </c>
      <c r="D23">
        <v>1560.3552946187</v>
      </c>
      <c r="E23">
        <v>1540.6610989204</v>
      </c>
      <c r="F23">
        <v>1550.4463434014</v>
      </c>
      <c r="G23">
        <v>1560.2726956868</v>
      </c>
      <c r="H23">
        <v>1540.8445866084</v>
      </c>
      <c r="I23">
        <v>1550.5725048296</v>
      </c>
      <c r="J23">
        <v>1560.3737184654</v>
      </c>
    </row>
    <row r="24" spans="1:10">
      <c r="A24" t="s">
        <v>448</v>
      </c>
      <c r="B24">
        <v>1540.0871623284</v>
      </c>
      <c r="C24">
        <v>1550.1375795447</v>
      </c>
      <c r="D24">
        <v>1560.3568804271</v>
      </c>
      <c r="E24">
        <v>1540.6618709913</v>
      </c>
      <c r="F24">
        <v>1550.4463434014</v>
      </c>
      <c r="G24">
        <v>1560.2721013144</v>
      </c>
      <c r="H24">
        <v>1540.8443921287</v>
      </c>
      <c r="I24">
        <v>1550.5750478854</v>
      </c>
      <c r="J24">
        <v>1560.3735190246</v>
      </c>
    </row>
    <row r="25" spans="1:10">
      <c r="A25" t="s">
        <v>449</v>
      </c>
      <c r="B25">
        <v>1540.0798284419</v>
      </c>
      <c r="C25">
        <v>1550.1389478194</v>
      </c>
      <c r="D25">
        <v>1560.3558890544</v>
      </c>
      <c r="E25">
        <v>1540.6624505168</v>
      </c>
      <c r="F25">
        <v>1550.4469303113</v>
      </c>
      <c r="G25">
        <v>1560.2730925807</v>
      </c>
      <c r="H25">
        <v>1540.8461311187</v>
      </c>
      <c r="I25">
        <v>1550.575439861</v>
      </c>
      <c r="J25">
        <v>1560.3739159698</v>
      </c>
    </row>
    <row r="26" spans="1:10">
      <c r="A26" t="s">
        <v>450</v>
      </c>
      <c r="B26">
        <v>1540.0815657066</v>
      </c>
      <c r="C26">
        <v>1550.1367979475</v>
      </c>
      <c r="D26">
        <v>1560.3562859906</v>
      </c>
      <c r="E26">
        <v>1540.6599398718</v>
      </c>
      <c r="F26">
        <v>1550.4475172216</v>
      </c>
      <c r="G26">
        <v>1560.2707150926</v>
      </c>
      <c r="H26">
        <v>1540.8445866084</v>
      </c>
      <c r="I26">
        <v>1550.575439861</v>
      </c>
      <c r="J26">
        <v>1560.3723301267</v>
      </c>
    </row>
    <row r="27" spans="1:10">
      <c r="A27" t="s">
        <v>451</v>
      </c>
      <c r="B27">
        <v>1540.0763539244</v>
      </c>
      <c r="C27">
        <v>1550.1328880626</v>
      </c>
      <c r="D27">
        <v>1560.3572754276</v>
      </c>
      <c r="E27">
        <v>1540.6607119415</v>
      </c>
      <c r="F27">
        <v>1550.445756492</v>
      </c>
      <c r="G27">
        <v>1560.2719038357</v>
      </c>
      <c r="H27">
        <v>1540.8447792</v>
      </c>
      <c r="I27">
        <v>1550.5746559101</v>
      </c>
      <c r="J27">
        <v>1560.3737184654</v>
      </c>
    </row>
    <row r="28" spans="1:10">
      <c r="A28" t="s">
        <v>452</v>
      </c>
      <c r="B28">
        <v>1540.0792493546</v>
      </c>
      <c r="C28">
        <v>1550.136992869</v>
      </c>
      <c r="D28">
        <v>1560.3574748641</v>
      </c>
      <c r="E28">
        <v>1540.6626430629</v>
      </c>
      <c r="F28">
        <v>1550.4469303113</v>
      </c>
      <c r="G28">
        <v>1560.2730925807</v>
      </c>
      <c r="H28">
        <v>1540.8445866084</v>
      </c>
      <c r="I28">
        <v>1550.5748528538</v>
      </c>
      <c r="J28">
        <v>1560.3747079244</v>
      </c>
    </row>
    <row r="29" spans="1:10">
      <c r="A29" t="s">
        <v>453</v>
      </c>
      <c r="B29">
        <v>1540.0842668685</v>
      </c>
      <c r="C29">
        <v>1550.1311280475</v>
      </c>
      <c r="D29">
        <v>1560.3576723644</v>
      </c>
      <c r="E29">
        <v>1540.6620635372</v>
      </c>
      <c r="F29">
        <v>1550.4475172216</v>
      </c>
      <c r="G29">
        <v>1560.2721013144</v>
      </c>
      <c r="H29">
        <v>1540.8443921287</v>
      </c>
      <c r="I29">
        <v>1550.5744608786</v>
      </c>
      <c r="J29">
        <v>1560.3729245754</v>
      </c>
    </row>
    <row r="30" spans="1:10">
      <c r="A30" t="s">
        <v>454</v>
      </c>
      <c r="B30">
        <v>1540.0825295978</v>
      </c>
      <c r="C30">
        <v>1550.136992869</v>
      </c>
      <c r="D30">
        <v>1560.3552946187</v>
      </c>
      <c r="E30">
        <v>1540.6612914661</v>
      </c>
      <c r="F30">
        <v>1550.4453664938</v>
      </c>
      <c r="G30">
        <v>1560.2721013144</v>
      </c>
      <c r="H30">
        <v>1540.8451662715</v>
      </c>
      <c r="I30">
        <v>1550.5758299246</v>
      </c>
      <c r="J30">
        <v>1560.3723301267</v>
      </c>
    </row>
    <row r="31" spans="1:10">
      <c r="A31" t="s">
        <v>455</v>
      </c>
      <c r="B31">
        <v>1540.080792331</v>
      </c>
      <c r="C31">
        <v>1550.1362112724</v>
      </c>
      <c r="D31">
        <v>1560.3558890544</v>
      </c>
      <c r="E31">
        <v>1540.6618709913</v>
      </c>
      <c r="F31">
        <v>1550.445756492</v>
      </c>
      <c r="G31">
        <v>1560.2719038357</v>
      </c>
      <c r="H31">
        <v>1540.8449717916</v>
      </c>
      <c r="I31">
        <v>1550.5750478854</v>
      </c>
      <c r="J31">
        <v>1560.3711431669</v>
      </c>
    </row>
    <row r="32" spans="1:10">
      <c r="A32" t="s">
        <v>456</v>
      </c>
      <c r="B32">
        <v>1540.084074467</v>
      </c>
      <c r="C32">
        <v>1550.1379712991</v>
      </c>
      <c r="D32">
        <v>1560.3552946187</v>
      </c>
      <c r="E32">
        <v>1540.6626430629</v>
      </c>
      <c r="F32">
        <v>1550.4438007677</v>
      </c>
      <c r="G32">
        <v>1560.2728931657</v>
      </c>
      <c r="H32">
        <v>1540.8438124663</v>
      </c>
      <c r="I32">
        <v>1550.5756348927</v>
      </c>
      <c r="J32">
        <v>1560.3739159698</v>
      </c>
    </row>
    <row r="33" spans="1:10">
      <c r="A33" t="s">
        <v>457</v>
      </c>
      <c r="B33">
        <v>1540.0833010888</v>
      </c>
      <c r="C33">
        <v>1550.1375795447</v>
      </c>
      <c r="D33">
        <v>1560.3543051843</v>
      </c>
      <c r="E33">
        <v>1540.6618709913</v>
      </c>
      <c r="F33">
        <v>1550.4455614929</v>
      </c>
      <c r="G33">
        <v>1560.2717044211</v>
      </c>
      <c r="H33">
        <v>1540.8440069458</v>
      </c>
      <c r="I33">
        <v>1550.5748528538</v>
      </c>
      <c r="J33">
        <v>1560.3735190246</v>
      </c>
    </row>
    <row r="34" spans="1:10">
      <c r="A34" t="s">
        <v>458</v>
      </c>
      <c r="B34">
        <v>1540.0827219989</v>
      </c>
      <c r="C34">
        <v>1550.1395344965</v>
      </c>
      <c r="D34">
        <v>1560.3543051843</v>
      </c>
      <c r="E34">
        <v>1540.6614840119</v>
      </c>
      <c r="F34">
        <v>1550.4445826745</v>
      </c>
      <c r="G34">
        <v>1560.2722987931</v>
      </c>
      <c r="H34">
        <v>1540.8440069458</v>
      </c>
      <c r="I34">
        <v>1550.5746559101</v>
      </c>
      <c r="J34">
        <v>1560.3735190246</v>
      </c>
    </row>
    <row r="35" spans="1:10">
      <c r="A35" t="s">
        <v>459</v>
      </c>
      <c r="B35">
        <v>1540.080792331</v>
      </c>
      <c r="C35">
        <v>1550.1383611426</v>
      </c>
      <c r="D35">
        <v>1560.3564834907</v>
      </c>
      <c r="E35">
        <v>1540.6599398718</v>
      </c>
      <c r="F35">
        <v>1550.4461484021</v>
      </c>
      <c r="G35">
        <v>1560.2726956868</v>
      </c>
      <c r="H35">
        <v>1540.8443921287</v>
      </c>
      <c r="I35">
        <v>1550.5732868662</v>
      </c>
      <c r="J35">
        <v>1560.3737184654</v>
      </c>
    </row>
    <row r="36" spans="1:10">
      <c r="A36" t="s">
        <v>460</v>
      </c>
      <c r="B36">
        <v>1540.0834953764</v>
      </c>
      <c r="C36">
        <v>1550.1377763774</v>
      </c>
      <c r="D36">
        <v>1560.3558890544</v>
      </c>
      <c r="E36">
        <v>1540.6607119415</v>
      </c>
      <c r="F36">
        <v>1550.4453664938</v>
      </c>
      <c r="G36">
        <v>1560.2728931657</v>
      </c>
      <c r="H36">
        <v>1540.8441995373</v>
      </c>
      <c r="I36">
        <v>1550.5752429171</v>
      </c>
      <c r="J36">
        <v>1560.373124016</v>
      </c>
    </row>
    <row r="37" spans="1:10">
      <c r="A37" t="s">
        <v>461</v>
      </c>
      <c r="B37">
        <v>1540.0833010888</v>
      </c>
      <c r="C37">
        <v>1550.1377763774</v>
      </c>
      <c r="D37">
        <v>1560.3554940547</v>
      </c>
      <c r="E37">
        <v>1540.6612914661</v>
      </c>
      <c r="F37">
        <v>1550.444974584</v>
      </c>
      <c r="G37">
        <v>1560.272498208</v>
      </c>
      <c r="H37">
        <v>1540.8449717916</v>
      </c>
      <c r="I37">
        <v>1550.5748528538</v>
      </c>
      <c r="J37">
        <v>1560.3721326227</v>
      </c>
    </row>
    <row r="38" spans="1:10">
      <c r="A38" t="s">
        <v>462</v>
      </c>
      <c r="B38">
        <v>1540.0833010888</v>
      </c>
      <c r="C38">
        <v>1550.1379712991</v>
      </c>
      <c r="D38">
        <v>1560.3578698648</v>
      </c>
      <c r="E38">
        <v>1540.663222589</v>
      </c>
      <c r="F38">
        <v>1550.4465384007</v>
      </c>
      <c r="G38">
        <v>1560.2707150926</v>
      </c>
      <c r="H38">
        <v>1540.8447792</v>
      </c>
      <c r="I38">
        <v>1550.5762219005</v>
      </c>
      <c r="J38">
        <v>1560.3737184654</v>
      </c>
    </row>
    <row r="39" spans="1:10">
      <c r="A39" t="s">
        <v>463</v>
      </c>
      <c r="B39">
        <v>1540.0817581075</v>
      </c>
      <c r="C39">
        <v>1550.1395344965</v>
      </c>
      <c r="D39">
        <v>1560.3543051843</v>
      </c>
      <c r="E39">
        <v>1540.6620635372</v>
      </c>
      <c r="F39">
        <v>1550.4465384007</v>
      </c>
      <c r="G39">
        <v>1560.2722987931</v>
      </c>
      <c r="H39">
        <v>1540.8459385268</v>
      </c>
      <c r="I39">
        <v>1550.5756348927</v>
      </c>
      <c r="J39">
        <v>1560.3727270713</v>
      </c>
    </row>
    <row r="40" spans="1:10">
      <c r="A40" t="s">
        <v>464</v>
      </c>
      <c r="B40">
        <v>1540.0833010888</v>
      </c>
      <c r="C40">
        <v>1550.1364061938</v>
      </c>
      <c r="D40">
        <v>1560.3578698648</v>
      </c>
      <c r="E40">
        <v>1540.6605193959</v>
      </c>
      <c r="F40">
        <v>1550.4461484021</v>
      </c>
      <c r="G40">
        <v>1560.2721013144</v>
      </c>
      <c r="H40">
        <v>1540.8447792</v>
      </c>
      <c r="I40">
        <v>1550.5746559101</v>
      </c>
      <c r="J40">
        <v>1560.3737184654</v>
      </c>
    </row>
    <row r="41" spans="1:10">
      <c r="A41" t="s">
        <v>465</v>
      </c>
      <c r="B41">
        <v>1540.0836877778</v>
      </c>
      <c r="C41">
        <v>1550.1366030261</v>
      </c>
      <c r="D41">
        <v>1560.3543051843</v>
      </c>
      <c r="E41">
        <v>1540.6610989204</v>
      </c>
      <c r="F41">
        <v>1550.4455614929</v>
      </c>
      <c r="G41">
        <v>1560.272498208</v>
      </c>
      <c r="H41">
        <v>1540.8443921287</v>
      </c>
      <c r="I41">
        <v>1550.5750478854</v>
      </c>
      <c r="J41">
        <v>1560.3733215203</v>
      </c>
    </row>
    <row r="42" spans="1:10">
      <c r="A42" t="s">
        <v>466</v>
      </c>
      <c r="B42">
        <v>1540.08445927</v>
      </c>
      <c r="C42">
        <v>1550.1348430026</v>
      </c>
      <c r="D42">
        <v>1560.3543051843</v>
      </c>
      <c r="E42">
        <v>1540.6618709913</v>
      </c>
      <c r="F42">
        <v>1550.447322222</v>
      </c>
      <c r="G42">
        <v>1560.2722987931</v>
      </c>
      <c r="H42">
        <v>1540.8441995373</v>
      </c>
      <c r="I42">
        <v>1550.5758299246</v>
      </c>
      <c r="J42">
        <v>1560.3721326227</v>
      </c>
    </row>
    <row r="43" spans="1:10">
      <c r="A43" t="s">
        <v>467</v>
      </c>
      <c r="B43">
        <v>1540.0836877778</v>
      </c>
      <c r="C43">
        <v>1550.136992869</v>
      </c>
      <c r="D43">
        <v>1560.3572754276</v>
      </c>
      <c r="E43">
        <v>1540.6618709913</v>
      </c>
      <c r="F43">
        <v>1550.4465384007</v>
      </c>
      <c r="G43">
        <v>1560.272498208</v>
      </c>
      <c r="H43">
        <v>1540.8449717916</v>
      </c>
      <c r="I43">
        <v>1550.5746559101</v>
      </c>
      <c r="J43">
        <v>1560.373124016</v>
      </c>
    </row>
    <row r="44" spans="1:10">
      <c r="A44" t="s">
        <v>468</v>
      </c>
      <c r="B44">
        <v>1540.0823371967</v>
      </c>
      <c r="C44">
        <v>1550.1360163512</v>
      </c>
      <c r="D44">
        <v>1560.3588612401</v>
      </c>
      <c r="E44">
        <v>1540.6612914661</v>
      </c>
      <c r="F44">
        <v>1550.4463434014</v>
      </c>
      <c r="G44">
        <v>1560.2728931657</v>
      </c>
      <c r="H44">
        <v>1540.8445866084</v>
      </c>
      <c r="I44">
        <v>1550.5758299246</v>
      </c>
      <c r="J44">
        <v>1560.3754998798</v>
      </c>
    </row>
    <row r="45" spans="1:10">
      <c r="A45" t="s">
        <v>469</v>
      </c>
      <c r="B45">
        <v>1540.0846535579</v>
      </c>
      <c r="C45">
        <v>1550.1383611426</v>
      </c>
      <c r="D45">
        <v>1560.352719381</v>
      </c>
      <c r="E45">
        <v>1540.6601324172</v>
      </c>
      <c r="F45">
        <v>1550.4463434014</v>
      </c>
      <c r="G45">
        <v>1560.271309464</v>
      </c>
      <c r="H45">
        <v>1540.8441995373</v>
      </c>
      <c r="I45">
        <v>1550.5764169325</v>
      </c>
      <c r="J45">
        <v>1560.3705487195</v>
      </c>
    </row>
    <row r="46" spans="1:10">
      <c r="A46" t="s">
        <v>470</v>
      </c>
      <c r="B46">
        <v>1540.080792331</v>
      </c>
      <c r="C46">
        <v>1550.1379712991</v>
      </c>
      <c r="D46">
        <v>1560.3560865544</v>
      </c>
      <c r="E46">
        <v>1540.6609044871</v>
      </c>
      <c r="F46">
        <v>1550.4459514912</v>
      </c>
      <c r="G46">
        <v>1560.2715069425</v>
      </c>
      <c r="H46">
        <v>1540.8449717916</v>
      </c>
      <c r="I46">
        <v>1550.5766119645</v>
      </c>
      <c r="J46">
        <v>1560.3719351187</v>
      </c>
    </row>
    <row r="47" spans="1:10">
      <c r="A47" t="s">
        <v>471</v>
      </c>
      <c r="B47">
        <v>1540.0800208424</v>
      </c>
      <c r="C47">
        <v>1550.1352347556</v>
      </c>
      <c r="D47">
        <v>1560.3558890544</v>
      </c>
      <c r="E47">
        <v>1540.6609044871</v>
      </c>
      <c r="F47">
        <v>1550.4469303113</v>
      </c>
      <c r="G47">
        <v>1560.2726956868</v>
      </c>
      <c r="H47">
        <v>1540.8451662715</v>
      </c>
      <c r="I47">
        <v>1550.575439861</v>
      </c>
      <c r="J47">
        <v>1560.3725295671</v>
      </c>
    </row>
    <row r="48" spans="1:10">
      <c r="A48" t="s">
        <v>472</v>
      </c>
      <c r="B48">
        <v>1540.080792331</v>
      </c>
      <c r="C48">
        <v>1550.1364061938</v>
      </c>
      <c r="D48">
        <v>1560.3576723644</v>
      </c>
      <c r="E48">
        <v>1540.6612914661</v>
      </c>
      <c r="F48">
        <v>1550.4438007677</v>
      </c>
      <c r="G48">
        <v>1560.2722987931</v>
      </c>
      <c r="H48">
        <v>1540.8463237107</v>
      </c>
      <c r="I48">
        <v>1550.5758299246</v>
      </c>
      <c r="J48">
        <v>1560.3747079244</v>
      </c>
    </row>
    <row r="49" spans="1:10">
      <c r="A49" t="s">
        <v>473</v>
      </c>
      <c r="B49">
        <v>1540.0831086876</v>
      </c>
      <c r="C49">
        <v>1550.1334747352</v>
      </c>
      <c r="D49">
        <v>1560.3588612401</v>
      </c>
      <c r="E49">
        <v>1540.6601324172</v>
      </c>
      <c r="F49">
        <v>1550.4455614929</v>
      </c>
      <c r="G49">
        <v>1560.2732900596</v>
      </c>
      <c r="H49">
        <v>1540.8451662715</v>
      </c>
      <c r="I49">
        <v>1550.5758299246</v>
      </c>
      <c r="J49">
        <v>1560.3733215203</v>
      </c>
    </row>
    <row r="50" spans="1:10">
      <c r="A50" t="s">
        <v>474</v>
      </c>
      <c r="B50">
        <v>1540.0823371967</v>
      </c>
      <c r="C50">
        <v>1550.1354296767</v>
      </c>
      <c r="D50">
        <v>1560.3578698648</v>
      </c>
      <c r="E50">
        <v>1540.6620635372</v>
      </c>
      <c r="F50">
        <v>1550.4453664938</v>
      </c>
      <c r="G50">
        <v>1560.2722987931</v>
      </c>
      <c r="H50">
        <v>1540.8461311187</v>
      </c>
      <c r="I50">
        <v>1550.5762219005</v>
      </c>
      <c r="J50">
        <v>1560.3729245754</v>
      </c>
    </row>
    <row r="51" spans="1:10">
      <c r="A51" t="s">
        <v>475</v>
      </c>
      <c r="B51">
        <v>1540.0819505084</v>
      </c>
      <c r="C51">
        <v>1550.1362112724</v>
      </c>
      <c r="D51">
        <v>1560.3539082491</v>
      </c>
      <c r="E51">
        <v>1540.6626430629</v>
      </c>
      <c r="F51">
        <v>1550.4465384007</v>
      </c>
      <c r="G51">
        <v>1560.2726956868</v>
      </c>
      <c r="H51">
        <v>1540.8463237107</v>
      </c>
      <c r="I51">
        <v>1550.5762219005</v>
      </c>
      <c r="J51">
        <v>1560.3717376147</v>
      </c>
    </row>
    <row r="52" spans="1:10">
      <c r="A52" t="s">
        <v>476</v>
      </c>
      <c r="B52">
        <v>1540.0811790187</v>
      </c>
      <c r="C52">
        <v>1550.1379712991</v>
      </c>
      <c r="D52">
        <v>1560.3588612401</v>
      </c>
      <c r="E52">
        <v>1540.6607119415</v>
      </c>
      <c r="F52">
        <v>1550.4455614929</v>
      </c>
      <c r="G52">
        <v>1560.2715069425</v>
      </c>
      <c r="H52">
        <v>1540.8430402131</v>
      </c>
      <c r="I52">
        <v>1550.5760249565</v>
      </c>
      <c r="J52">
        <v>1560.3749054291</v>
      </c>
    </row>
    <row r="53" spans="1:10">
      <c r="A53" t="s">
        <v>477</v>
      </c>
      <c r="B53">
        <v>1540.0833010888</v>
      </c>
      <c r="C53">
        <v>1550.1389478194</v>
      </c>
      <c r="D53">
        <v>1560.3545026838</v>
      </c>
      <c r="E53">
        <v>1540.6616784454</v>
      </c>
      <c r="F53">
        <v>1550.447322222</v>
      </c>
      <c r="G53">
        <v>1560.2707150926</v>
      </c>
      <c r="H53">
        <v>1540.8451662715</v>
      </c>
      <c r="I53">
        <v>1550.5750478854</v>
      </c>
      <c r="J53">
        <v>1560.3723301267</v>
      </c>
    </row>
    <row r="54" spans="1:10">
      <c r="A54" t="s">
        <v>478</v>
      </c>
      <c r="B54">
        <v>1540.0796360415</v>
      </c>
      <c r="C54">
        <v>1550.1356245978</v>
      </c>
      <c r="D54">
        <v>1560.3558890544</v>
      </c>
      <c r="E54">
        <v>1540.6605193959</v>
      </c>
      <c r="F54">
        <v>1550.447322222</v>
      </c>
      <c r="G54">
        <v>1560.2719038357</v>
      </c>
      <c r="H54">
        <v>1540.843619875</v>
      </c>
      <c r="I54">
        <v>1550.5748528538</v>
      </c>
      <c r="J54">
        <v>1560.3725295671</v>
      </c>
    </row>
    <row r="55" spans="1:10">
      <c r="A55" t="s">
        <v>479</v>
      </c>
      <c r="B55">
        <v>1540.0802151292</v>
      </c>
      <c r="C55">
        <v>1550.1364061938</v>
      </c>
      <c r="D55">
        <v>1560.3548996193</v>
      </c>
      <c r="E55">
        <v>1540.6605193959</v>
      </c>
      <c r="F55">
        <v>1550.445756492</v>
      </c>
      <c r="G55">
        <v>1560.2719038357</v>
      </c>
      <c r="H55">
        <v>1540.843619875</v>
      </c>
      <c r="I55">
        <v>1550.5740689035</v>
      </c>
      <c r="J55">
        <v>1560.3727270713</v>
      </c>
    </row>
    <row r="56" spans="1:10">
      <c r="A56" t="s">
        <v>480</v>
      </c>
      <c r="B56">
        <v>1540.0833010888</v>
      </c>
      <c r="C56">
        <v>1550.1367979475</v>
      </c>
      <c r="D56">
        <v>1560.3558890544</v>
      </c>
      <c r="E56">
        <v>1540.6612914661</v>
      </c>
      <c r="F56">
        <v>1550.4467353119</v>
      </c>
      <c r="G56">
        <v>1560.2715069425</v>
      </c>
      <c r="H56">
        <v>1540.8438124663</v>
      </c>
      <c r="I56">
        <v>1550.5742658471</v>
      </c>
      <c r="J56">
        <v>1560.3723301267</v>
      </c>
    </row>
    <row r="57" spans="1:10">
      <c r="A57" t="s">
        <v>481</v>
      </c>
      <c r="B57">
        <v>1540.0827219989</v>
      </c>
      <c r="C57">
        <v>1550.1381662208</v>
      </c>
      <c r="D57">
        <v>1560.3578698648</v>
      </c>
      <c r="E57">
        <v>1540.6614840119</v>
      </c>
      <c r="F57">
        <v>1550.4441926769</v>
      </c>
      <c r="G57">
        <v>1560.270912571</v>
      </c>
      <c r="H57">
        <v>1540.845551455</v>
      </c>
      <c r="I57">
        <v>1550.5742658471</v>
      </c>
      <c r="J57">
        <v>1560.3737184654</v>
      </c>
    </row>
    <row r="58" spans="1:10">
      <c r="A58" t="s">
        <v>482</v>
      </c>
      <c r="B58">
        <v>1540.0805999303</v>
      </c>
      <c r="C58">
        <v>1550.1362112724</v>
      </c>
      <c r="D58">
        <v>1560.3537107497</v>
      </c>
      <c r="E58">
        <v>1540.6595528934</v>
      </c>
      <c r="F58">
        <v>1550.445756492</v>
      </c>
      <c r="G58">
        <v>1560.2717044211</v>
      </c>
      <c r="H58">
        <v>1540.8424605517</v>
      </c>
      <c r="I58">
        <v>1550.5758299246</v>
      </c>
      <c r="J58">
        <v>1560.3721326227</v>
      </c>
    </row>
    <row r="59" spans="1:10">
      <c r="A59" t="s">
        <v>483</v>
      </c>
      <c r="B59">
        <v>1540.084074467</v>
      </c>
      <c r="C59">
        <v>1550.1387528974</v>
      </c>
      <c r="D59">
        <v>1560.3548996193</v>
      </c>
      <c r="E59">
        <v>1540.6607119415</v>
      </c>
      <c r="F59">
        <v>1550.4475172216</v>
      </c>
      <c r="G59">
        <v>1560.2722987931</v>
      </c>
      <c r="H59">
        <v>1540.843619875</v>
      </c>
      <c r="I59">
        <v>1550.575439861</v>
      </c>
      <c r="J59">
        <v>1560.3729245754</v>
      </c>
    </row>
    <row r="60" spans="1:10">
      <c r="A60" t="s">
        <v>484</v>
      </c>
      <c r="B60">
        <v>1540.0833010888</v>
      </c>
      <c r="C60">
        <v>1550.1326931422</v>
      </c>
      <c r="D60">
        <v>1560.3566809907</v>
      </c>
      <c r="E60">
        <v>1540.6618709913</v>
      </c>
      <c r="F60">
        <v>1550.4461484021</v>
      </c>
      <c r="G60">
        <v>1560.2719038357</v>
      </c>
      <c r="H60">
        <v>1540.8465181908</v>
      </c>
      <c r="I60">
        <v>1550.5758299246</v>
      </c>
      <c r="J60">
        <v>1560.3717376147</v>
      </c>
    </row>
    <row r="61" spans="1:10">
      <c r="A61" t="s">
        <v>485</v>
      </c>
      <c r="B61">
        <v>1540.080792331</v>
      </c>
      <c r="C61">
        <v>1550.1367979475</v>
      </c>
      <c r="D61">
        <v>1560.3602476185</v>
      </c>
      <c r="E61">
        <v>1540.6618709913</v>
      </c>
      <c r="F61">
        <v>1550.4455614929</v>
      </c>
      <c r="G61">
        <v>1560.2730925807</v>
      </c>
      <c r="H61">
        <v>1540.8449717916</v>
      </c>
      <c r="I61">
        <v>1550.5748528538</v>
      </c>
      <c r="J61">
        <v>1560.376094331</v>
      </c>
    </row>
    <row r="62" spans="1:10">
      <c r="A62" t="s">
        <v>486</v>
      </c>
      <c r="B62">
        <v>1540.0792493546</v>
      </c>
      <c r="C62">
        <v>1550.1371897015</v>
      </c>
      <c r="D62">
        <v>1560.3594556785</v>
      </c>
      <c r="E62">
        <v>1540.6612914661</v>
      </c>
      <c r="F62">
        <v>1550.4443876756</v>
      </c>
      <c r="G62">
        <v>1560.2730925807</v>
      </c>
      <c r="H62">
        <v>1540.8441995373</v>
      </c>
      <c r="I62">
        <v>1550.5750478854</v>
      </c>
      <c r="J62">
        <v>1560.3741134743</v>
      </c>
    </row>
    <row r="63" spans="1:10">
      <c r="A63" t="s">
        <v>487</v>
      </c>
      <c r="B63">
        <v>1540.0834953764</v>
      </c>
      <c r="C63">
        <v>1550.1401211742</v>
      </c>
      <c r="D63">
        <v>1560.3578698648</v>
      </c>
      <c r="E63">
        <v>1540.6614840119</v>
      </c>
      <c r="F63">
        <v>1550.4455614929</v>
      </c>
      <c r="G63">
        <v>1560.2707150926</v>
      </c>
      <c r="H63">
        <v>1540.8451662715</v>
      </c>
      <c r="I63">
        <v>1550.5734818974</v>
      </c>
      <c r="J63">
        <v>1560.3737184654</v>
      </c>
    </row>
    <row r="64" spans="1:10">
      <c r="A64" t="s">
        <v>488</v>
      </c>
      <c r="B64">
        <v>1540.0838801792</v>
      </c>
      <c r="C64">
        <v>1550.1377763774</v>
      </c>
      <c r="D64">
        <v>1560.3586618031</v>
      </c>
      <c r="E64">
        <v>1540.6612914661</v>
      </c>
      <c r="F64">
        <v>1550.4467353119</v>
      </c>
      <c r="G64">
        <v>1560.2732900596</v>
      </c>
      <c r="H64">
        <v>1540.8438124663</v>
      </c>
      <c r="I64">
        <v>1550.5756348927</v>
      </c>
      <c r="J64">
        <v>1560.3745104198</v>
      </c>
    </row>
    <row r="65" spans="1:10">
      <c r="A65" t="s">
        <v>489</v>
      </c>
      <c r="B65">
        <v>1540.0836877778</v>
      </c>
      <c r="C65">
        <v>1550.1354296767</v>
      </c>
      <c r="D65">
        <v>1560.3598506803</v>
      </c>
      <c r="E65">
        <v>1540.6626430629</v>
      </c>
      <c r="F65">
        <v>1550.447322222</v>
      </c>
      <c r="G65">
        <v>1560.2726956868</v>
      </c>
      <c r="H65">
        <v>1540.8443921287</v>
      </c>
      <c r="I65">
        <v>1550.5746559101</v>
      </c>
      <c r="J65">
        <v>1560.3745104198</v>
      </c>
    </row>
    <row r="66" spans="1:10">
      <c r="A66" t="s">
        <v>490</v>
      </c>
      <c r="B66">
        <v>1540.0823371967</v>
      </c>
      <c r="C66">
        <v>1550.1371897015</v>
      </c>
      <c r="D66">
        <v>1560.3568804271</v>
      </c>
      <c r="E66">
        <v>1540.6612914661</v>
      </c>
      <c r="F66">
        <v>1550.4445826745</v>
      </c>
      <c r="G66">
        <v>1560.272498208</v>
      </c>
      <c r="H66">
        <v>1540.8447792</v>
      </c>
      <c r="I66">
        <v>1550.5752429171</v>
      </c>
      <c r="J66">
        <v>1560.3727270713</v>
      </c>
    </row>
    <row r="67" spans="1:10">
      <c r="A67" t="s">
        <v>491</v>
      </c>
      <c r="B67">
        <v>1540.0815657066</v>
      </c>
      <c r="C67">
        <v>1550.1387528974</v>
      </c>
      <c r="D67">
        <v>1560.3566809907</v>
      </c>
      <c r="E67">
        <v>1540.6609044871</v>
      </c>
      <c r="F67">
        <v>1550.4467353119</v>
      </c>
      <c r="G67">
        <v>1560.2726956868</v>
      </c>
      <c r="H67">
        <v>1540.8428476219</v>
      </c>
      <c r="I67">
        <v>1550.5752429171</v>
      </c>
      <c r="J67">
        <v>1560.3745104198</v>
      </c>
    </row>
    <row r="68" spans="1:10">
      <c r="A68" t="s">
        <v>492</v>
      </c>
      <c r="B68">
        <v>1540.0805999303</v>
      </c>
      <c r="C68">
        <v>1550.1332798146</v>
      </c>
      <c r="D68">
        <v>1560.3568804271</v>
      </c>
      <c r="E68">
        <v>1540.6607119415</v>
      </c>
      <c r="F68">
        <v>1550.4463434014</v>
      </c>
      <c r="G68">
        <v>1560.2730925807</v>
      </c>
      <c r="H68">
        <v>1540.8457459349</v>
      </c>
      <c r="I68">
        <v>1550.5736788408</v>
      </c>
      <c r="J68">
        <v>1560.3741134743</v>
      </c>
    </row>
    <row r="69" spans="1:10">
      <c r="A69" t="s">
        <v>493</v>
      </c>
      <c r="B69">
        <v>1540.0865832355</v>
      </c>
      <c r="C69">
        <v>1550.1346480817</v>
      </c>
      <c r="D69">
        <v>1560.3572754276</v>
      </c>
      <c r="E69">
        <v>1540.6595528934</v>
      </c>
      <c r="F69">
        <v>1550.4447795851</v>
      </c>
      <c r="G69">
        <v>1560.2719038357</v>
      </c>
      <c r="H69">
        <v>1540.8445866084</v>
      </c>
      <c r="I69">
        <v>1550.5742658471</v>
      </c>
      <c r="J69">
        <v>1560.3737184654</v>
      </c>
    </row>
    <row r="70" spans="1:10">
      <c r="A70" t="s">
        <v>494</v>
      </c>
      <c r="B70">
        <v>1540.0838801792</v>
      </c>
      <c r="C70">
        <v>1550.1381662208</v>
      </c>
      <c r="D70">
        <v>1560.3584643026</v>
      </c>
      <c r="E70">
        <v>1540.6620635372</v>
      </c>
      <c r="F70">
        <v>1550.4482991321</v>
      </c>
      <c r="G70">
        <v>1560.2715069425</v>
      </c>
      <c r="H70">
        <v>1540.8459385268</v>
      </c>
      <c r="I70">
        <v>1550.5738738721</v>
      </c>
      <c r="J70">
        <v>1560.373124016</v>
      </c>
    </row>
    <row r="71" spans="1:10">
      <c r="A71" t="s">
        <v>495</v>
      </c>
      <c r="B71">
        <v>1540.0833010888</v>
      </c>
      <c r="C71">
        <v>1550.1375795447</v>
      </c>
      <c r="D71">
        <v>1560.3545026838</v>
      </c>
      <c r="E71">
        <v>1540.6626430629</v>
      </c>
      <c r="F71">
        <v>1550.4475172216</v>
      </c>
      <c r="G71">
        <v>1560.2707150926</v>
      </c>
      <c r="H71">
        <v>1540.8440069458</v>
      </c>
      <c r="I71">
        <v>1550.5748528538</v>
      </c>
      <c r="J71">
        <v>1560.3723301267</v>
      </c>
    </row>
    <row r="72" spans="1:10">
      <c r="A72" t="s">
        <v>496</v>
      </c>
      <c r="B72">
        <v>1540.0805999303</v>
      </c>
      <c r="C72">
        <v>1550.1410996082</v>
      </c>
      <c r="D72">
        <v>1560.360842058</v>
      </c>
      <c r="E72">
        <v>1540.6612914661</v>
      </c>
      <c r="F72">
        <v>1550.4471253108</v>
      </c>
      <c r="G72">
        <v>1560.2722987931</v>
      </c>
      <c r="H72">
        <v>1540.8459385268</v>
      </c>
      <c r="I72">
        <v>1550.5746559101</v>
      </c>
      <c r="J72">
        <v>1560.3735190246</v>
      </c>
    </row>
    <row r="73" spans="1:10">
      <c r="A73" t="s">
        <v>497</v>
      </c>
      <c r="B73">
        <v>1540.0842668685</v>
      </c>
      <c r="C73">
        <v>1550.1381662208</v>
      </c>
      <c r="D73">
        <v>1560.3566809907</v>
      </c>
      <c r="E73">
        <v>1540.6605193959</v>
      </c>
      <c r="F73">
        <v>1550.4430188617</v>
      </c>
      <c r="G73">
        <v>1560.2726956868</v>
      </c>
      <c r="H73">
        <v>1540.8453588632</v>
      </c>
      <c r="I73">
        <v>1550.5734818974</v>
      </c>
      <c r="J73">
        <v>1560.3725295671</v>
      </c>
    </row>
    <row r="74" spans="1:10">
      <c r="A74" t="s">
        <v>498</v>
      </c>
      <c r="B74">
        <v>1540.0792493546</v>
      </c>
      <c r="C74">
        <v>1550.1364061938</v>
      </c>
      <c r="D74">
        <v>1560.3562859906</v>
      </c>
      <c r="E74">
        <v>1540.6610989204</v>
      </c>
      <c r="F74">
        <v>1550.4461484021</v>
      </c>
      <c r="G74">
        <v>1560.2721013144</v>
      </c>
      <c r="H74">
        <v>1540.845551455</v>
      </c>
      <c r="I74">
        <v>1550.5758299246</v>
      </c>
      <c r="J74">
        <v>1560.3729245754</v>
      </c>
    </row>
    <row r="75" spans="1:10">
      <c r="A75" t="s">
        <v>499</v>
      </c>
      <c r="B75">
        <v>1540.0804075297</v>
      </c>
      <c r="C75">
        <v>1550.1395344965</v>
      </c>
      <c r="D75">
        <v>1560.3604451195</v>
      </c>
      <c r="E75">
        <v>1540.6620635372</v>
      </c>
      <c r="F75">
        <v>1550.4453664938</v>
      </c>
      <c r="G75">
        <v>1560.2742793913</v>
      </c>
      <c r="H75">
        <v>1540.8451662715</v>
      </c>
      <c r="I75">
        <v>1550.5758299246</v>
      </c>
      <c r="J75">
        <v>1560.3762937723</v>
      </c>
    </row>
    <row r="76" spans="1:10">
      <c r="A76" t="s">
        <v>500</v>
      </c>
      <c r="B76">
        <v>1540.0829162863</v>
      </c>
      <c r="C76">
        <v>1550.1344512498</v>
      </c>
      <c r="D76">
        <v>1560.3576723644</v>
      </c>
      <c r="E76">
        <v>1540.6634151353</v>
      </c>
      <c r="F76">
        <v>1550.4459514912</v>
      </c>
      <c r="G76">
        <v>1560.2717044211</v>
      </c>
      <c r="H76">
        <v>1540.8447792</v>
      </c>
      <c r="I76">
        <v>1550.5752429171</v>
      </c>
      <c r="J76">
        <v>1560.3721326227</v>
      </c>
    </row>
    <row r="77" spans="1:10">
      <c r="A77" t="s">
        <v>501</v>
      </c>
      <c r="B77">
        <v>1540.0809866179</v>
      </c>
      <c r="C77">
        <v>1550.1385579755</v>
      </c>
      <c r="D77">
        <v>1560.3568804271</v>
      </c>
      <c r="E77">
        <v>1540.6620635372</v>
      </c>
      <c r="F77">
        <v>1550.4463434014</v>
      </c>
      <c r="G77">
        <v>1560.2730925807</v>
      </c>
      <c r="H77">
        <v>1540.8459385268</v>
      </c>
      <c r="I77">
        <v>1550.5750478854</v>
      </c>
      <c r="J77">
        <v>1560.3741134743</v>
      </c>
    </row>
    <row r="78" spans="1:10">
      <c r="A78" t="s">
        <v>502</v>
      </c>
      <c r="B78">
        <v>1540.0871623284</v>
      </c>
      <c r="C78">
        <v>1550.134256329</v>
      </c>
      <c r="D78">
        <v>1560.3572754276</v>
      </c>
      <c r="E78">
        <v>1540.6618709913</v>
      </c>
      <c r="F78">
        <v>1550.4481041324</v>
      </c>
      <c r="G78">
        <v>1560.272498208</v>
      </c>
      <c r="H78">
        <v>1540.8453588632</v>
      </c>
      <c r="I78">
        <v>1550.5748528538</v>
      </c>
      <c r="J78">
        <v>1560.373124016</v>
      </c>
    </row>
    <row r="79" spans="1:10">
      <c r="A79" t="s">
        <v>503</v>
      </c>
      <c r="B79">
        <v>1540.0796360415</v>
      </c>
      <c r="C79">
        <v>1550.1391446524</v>
      </c>
      <c r="D79">
        <v>1560.3568804271</v>
      </c>
      <c r="E79">
        <v>1540.6612914661</v>
      </c>
      <c r="F79">
        <v>1550.4469303113</v>
      </c>
      <c r="G79">
        <v>1560.272498208</v>
      </c>
      <c r="H79">
        <v>1540.8447792</v>
      </c>
      <c r="I79">
        <v>1550.5762219005</v>
      </c>
      <c r="J79">
        <v>1560.3733215203</v>
      </c>
    </row>
    <row r="80" spans="1:10">
      <c r="A80" t="s">
        <v>504</v>
      </c>
      <c r="B80">
        <v>1540.0800208424</v>
      </c>
      <c r="C80">
        <v>1550.1383611426</v>
      </c>
      <c r="D80">
        <v>1560.3562859906</v>
      </c>
      <c r="E80">
        <v>1540.6618709913</v>
      </c>
      <c r="F80">
        <v>1550.4459514912</v>
      </c>
      <c r="G80">
        <v>1560.2721013144</v>
      </c>
      <c r="H80">
        <v>1540.8445866084</v>
      </c>
      <c r="I80">
        <v>1550.5748528538</v>
      </c>
      <c r="J80">
        <v>1560.3729245754</v>
      </c>
    </row>
    <row r="81" spans="1:10">
      <c r="A81" t="s">
        <v>505</v>
      </c>
      <c r="B81">
        <v>1540.0800208424</v>
      </c>
      <c r="C81">
        <v>1550.1395344965</v>
      </c>
      <c r="D81">
        <v>1560.3529188164</v>
      </c>
      <c r="E81">
        <v>1540.6618709913</v>
      </c>
      <c r="F81">
        <v>1550.4459514912</v>
      </c>
      <c r="G81">
        <v>1560.2699232436</v>
      </c>
      <c r="H81">
        <v>1540.8470978553</v>
      </c>
      <c r="I81">
        <v>1550.5752429171</v>
      </c>
      <c r="J81">
        <v>1560.3713406707</v>
      </c>
    </row>
    <row r="82" spans="1:10">
      <c r="A82" t="s">
        <v>506</v>
      </c>
      <c r="B82">
        <v>1540.0804075297</v>
      </c>
      <c r="C82">
        <v>1550.1326931422</v>
      </c>
      <c r="D82">
        <v>1560.3594556785</v>
      </c>
      <c r="E82">
        <v>1540.6626430629</v>
      </c>
      <c r="F82">
        <v>1550.444974584</v>
      </c>
      <c r="G82">
        <v>1560.272498208</v>
      </c>
      <c r="H82">
        <v>1540.8461311187</v>
      </c>
      <c r="I82">
        <v>1550.5758299246</v>
      </c>
      <c r="J82">
        <v>1560.3741134743</v>
      </c>
    </row>
    <row r="83" spans="1:10">
      <c r="A83" t="s">
        <v>507</v>
      </c>
      <c r="B83">
        <v>1540.0819505084</v>
      </c>
      <c r="C83">
        <v>1550.1348430026</v>
      </c>
      <c r="D83">
        <v>1560.3568804271</v>
      </c>
      <c r="E83">
        <v>1540.6620635372</v>
      </c>
      <c r="F83">
        <v>1550.4467353119</v>
      </c>
      <c r="G83">
        <v>1560.2730925807</v>
      </c>
      <c r="H83">
        <v>1540.8461311187</v>
      </c>
      <c r="I83">
        <v>1550.5762219005</v>
      </c>
      <c r="J83">
        <v>1560.3727270713</v>
      </c>
    </row>
    <row r="84" spans="1:10">
      <c r="A84" t="s">
        <v>508</v>
      </c>
      <c r="B84">
        <v>1540.0823371967</v>
      </c>
      <c r="C84">
        <v>1550.1360163512</v>
      </c>
      <c r="D84">
        <v>1560.3543051843</v>
      </c>
      <c r="E84">
        <v>1540.6626430629</v>
      </c>
      <c r="F84">
        <v>1550.4467353119</v>
      </c>
      <c r="G84">
        <v>1560.2719038357</v>
      </c>
      <c r="H84">
        <v>1540.8438124663</v>
      </c>
      <c r="I84">
        <v>1550.5746559101</v>
      </c>
      <c r="J84">
        <v>1560.3733215203</v>
      </c>
    </row>
    <row r="85" spans="1:10">
      <c r="A85" t="s">
        <v>509</v>
      </c>
      <c r="B85">
        <v>1540.0778987813</v>
      </c>
      <c r="C85">
        <v>1550.1375795447</v>
      </c>
      <c r="D85">
        <v>1560.3552946187</v>
      </c>
      <c r="E85">
        <v>1540.6601324172</v>
      </c>
      <c r="F85">
        <v>1550.444974584</v>
      </c>
      <c r="G85">
        <v>1560.2722987931</v>
      </c>
      <c r="H85">
        <v>1540.8447792</v>
      </c>
      <c r="I85">
        <v>1550.5762219005</v>
      </c>
      <c r="J85">
        <v>1560.3729245754</v>
      </c>
    </row>
    <row r="86" spans="1:10">
      <c r="A86" t="s">
        <v>510</v>
      </c>
      <c r="B86">
        <v>1540.0819505084</v>
      </c>
      <c r="C86">
        <v>1550.1326931422</v>
      </c>
      <c r="D86">
        <v>1560.3548996193</v>
      </c>
      <c r="E86">
        <v>1540.6618709913</v>
      </c>
      <c r="F86">
        <v>1550.4459514912</v>
      </c>
      <c r="G86">
        <v>1560.270912571</v>
      </c>
      <c r="H86">
        <v>1540.846903375</v>
      </c>
      <c r="I86">
        <v>1550.5756348927</v>
      </c>
      <c r="J86">
        <v>1560.3721326227</v>
      </c>
    </row>
    <row r="87" spans="1:10">
      <c r="A87" t="s">
        <v>511</v>
      </c>
      <c r="B87">
        <v>1540.080792331</v>
      </c>
      <c r="C87">
        <v>1550.1348430026</v>
      </c>
      <c r="D87">
        <v>1560.360842058</v>
      </c>
      <c r="E87">
        <v>1540.6607119415</v>
      </c>
      <c r="F87">
        <v>1550.4467353119</v>
      </c>
      <c r="G87">
        <v>1560.2717044211</v>
      </c>
      <c r="H87">
        <v>1540.845551455</v>
      </c>
      <c r="I87">
        <v>1550.5752429171</v>
      </c>
      <c r="J87">
        <v>1560.3741134743</v>
      </c>
    </row>
    <row r="88" spans="1:10">
      <c r="A88" t="s">
        <v>512</v>
      </c>
      <c r="B88">
        <v>1540.0823371967</v>
      </c>
      <c r="C88">
        <v>1550.1362112724</v>
      </c>
      <c r="D88">
        <v>1560.3529188164</v>
      </c>
      <c r="E88">
        <v>1540.6601324172</v>
      </c>
      <c r="F88">
        <v>1550.4475172216</v>
      </c>
      <c r="G88">
        <v>1560.2715069425</v>
      </c>
      <c r="H88">
        <v>1540.8445866084</v>
      </c>
      <c r="I88">
        <v>1550.575439861</v>
      </c>
      <c r="J88">
        <v>1560.3709437268</v>
      </c>
    </row>
    <row r="89" spans="1:10">
      <c r="A89" t="s">
        <v>513</v>
      </c>
      <c r="B89">
        <v>1540.0823371967</v>
      </c>
      <c r="C89">
        <v>1550.1348430026</v>
      </c>
      <c r="D89">
        <v>1560.3552946187</v>
      </c>
      <c r="E89">
        <v>1540.6612914661</v>
      </c>
      <c r="F89">
        <v>1550.4467353119</v>
      </c>
      <c r="G89">
        <v>1560.2707150926</v>
      </c>
      <c r="H89">
        <v>1540.8441995373</v>
      </c>
      <c r="I89">
        <v>1550.5758299246</v>
      </c>
      <c r="J89">
        <v>1560.3723301267</v>
      </c>
    </row>
    <row r="90" spans="1:10">
      <c r="A90" t="s">
        <v>514</v>
      </c>
      <c r="B90">
        <v>1540.0823371967</v>
      </c>
      <c r="C90">
        <v>1550.1364061938</v>
      </c>
      <c r="D90">
        <v>1560.3596531794</v>
      </c>
      <c r="E90">
        <v>1540.6620635372</v>
      </c>
      <c r="F90">
        <v>1550.4481041324</v>
      </c>
      <c r="G90">
        <v>1560.2730925807</v>
      </c>
      <c r="H90">
        <v>1540.8459385268</v>
      </c>
      <c r="I90">
        <v>1550.5734818974</v>
      </c>
      <c r="J90">
        <v>1560.3735190246</v>
      </c>
    </row>
    <row r="91" spans="1:10">
      <c r="A91" t="s">
        <v>515</v>
      </c>
      <c r="B91">
        <v>1540.0834953764</v>
      </c>
      <c r="C91">
        <v>1550.1356245978</v>
      </c>
      <c r="D91">
        <v>1560.3558890544</v>
      </c>
      <c r="E91">
        <v>1540.6601324172</v>
      </c>
      <c r="F91">
        <v>1550.444974584</v>
      </c>
      <c r="G91">
        <v>1560.2711119855</v>
      </c>
      <c r="H91">
        <v>1540.843619875</v>
      </c>
      <c r="I91">
        <v>1550.5758299246</v>
      </c>
      <c r="J91">
        <v>1560.3725295671</v>
      </c>
    </row>
    <row r="92" spans="1:10">
      <c r="A92" t="s">
        <v>516</v>
      </c>
      <c r="B92">
        <v>1540.0775120952</v>
      </c>
      <c r="C92">
        <v>1550.1364061938</v>
      </c>
      <c r="D92">
        <v>1560.3562859906</v>
      </c>
      <c r="E92">
        <v>1540.6616784454</v>
      </c>
      <c r="F92">
        <v>1550.4461484021</v>
      </c>
      <c r="G92">
        <v>1560.2730925807</v>
      </c>
      <c r="H92">
        <v>1540.8443921287</v>
      </c>
      <c r="I92">
        <v>1550.5752429171</v>
      </c>
      <c r="J92">
        <v>1560.3721326227</v>
      </c>
    </row>
    <row r="93" spans="1:10">
      <c r="A93" t="s">
        <v>517</v>
      </c>
      <c r="B93">
        <v>1540.0811790187</v>
      </c>
      <c r="C93">
        <v>1550.1367979475</v>
      </c>
      <c r="D93">
        <v>1560.3562859906</v>
      </c>
      <c r="E93">
        <v>1540.6612914661</v>
      </c>
      <c r="F93">
        <v>1550.4445826745</v>
      </c>
      <c r="G93">
        <v>1560.2726956868</v>
      </c>
      <c r="H93">
        <v>1540.8441995373</v>
      </c>
      <c r="I93">
        <v>1550.5746559101</v>
      </c>
      <c r="J93">
        <v>1560.3735190246</v>
      </c>
    </row>
    <row r="94" spans="1:10">
      <c r="A94" t="s">
        <v>518</v>
      </c>
      <c r="B94">
        <v>1540.0811790187</v>
      </c>
      <c r="C94">
        <v>1550.1364061938</v>
      </c>
      <c r="D94">
        <v>1560.3604451195</v>
      </c>
      <c r="E94">
        <v>1540.6603268504</v>
      </c>
      <c r="F94">
        <v>1550.4432138602</v>
      </c>
      <c r="G94">
        <v>1560.2722987931</v>
      </c>
      <c r="H94">
        <v>1540.8453588632</v>
      </c>
      <c r="I94">
        <v>1550.5742658471</v>
      </c>
      <c r="J94">
        <v>1560.3749054291</v>
      </c>
    </row>
    <row r="95" spans="1:10">
      <c r="A95" t="s">
        <v>519</v>
      </c>
      <c r="B95">
        <v>1540.084074467</v>
      </c>
      <c r="C95">
        <v>1550.1352347556</v>
      </c>
      <c r="D95">
        <v>1560.3588612401</v>
      </c>
      <c r="E95">
        <v>1540.6612914661</v>
      </c>
      <c r="F95">
        <v>1550.4459514912</v>
      </c>
      <c r="G95">
        <v>1560.2703182</v>
      </c>
      <c r="H95">
        <v>1540.8453588632</v>
      </c>
      <c r="I95">
        <v>1550.5762219005</v>
      </c>
      <c r="J95">
        <v>1560.3735190246</v>
      </c>
    </row>
    <row r="96" spans="1:10">
      <c r="A96" t="s">
        <v>520</v>
      </c>
      <c r="B96">
        <v>1540.0827219989</v>
      </c>
      <c r="C96">
        <v>1550.1409027747</v>
      </c>
      <c r="D96">
        <v>1560.3529188164</v>
      </c>
      <c r="E96">
        <v>1540.6620635372</v>
      </c>
      <c r="F96">
        <v>1550.4453664938</v>
      </c>
      <c r="G96">
        <v>1560.2701207218</v>
      </c>
      <c r="H96">
        <v>1540.8453588632</v>
      </c>
      <c r="I96">
        <v>1550.5756348927</v>
      </c>
      <c r="J96">
        <v>1560.3707462231</v>
      </c>
    </row>
    <row r="97" spans="1:10">
      <c r="A97" t="s">
        <v>521</v>
      </c>
      <c r="B97">
        <v>1540.0823371967</v>
      </c>
      <c r="C97">
        <v>1550.1397313297</v>
      </c>
      <c r="D97">
        <v>1560.3539082491</v>
      </c>
      <c r="E97">
        <v>1540.6626430629</v>
      </c>
      <c r="F97">
        <v>1550.4459514912</v>
      </c>
      <c r="G97">
        <v>1560.2728931657</v>
      </c>
      <c r="H97">
        <v>1540.8447792</v>
      </c>
      <c r="I97">
        <v>1550.5750478854</v>
      </c>
      <c r="J97">
        <v>1560.373124016</v>
      </c>
    </row>
    <row r="98" spans="1:10">
      <c r="A98" t="s">
        <v>522</v>
      </c>
      <c r="B98">
        <v>1540.0836877778</v>
      </c>
      <c r="C98">
        <v>1550.1348430026</v>
      </c>
      <c r="D98">
        <v>1560.3576723644</v>
      </c>
      <c r="E98">
        <v>1540.6618709913</v>
      </c>
      <c r="F98">
        <v>1550.4439957664</v>
      </c>
      <c r="G98">
        <v>1560.2732900596</v>
      </c>
      <c r="H98">
        <v>1540.8461311187</v>
      </c>
      <c r="I98">
        <v>1550.5756348927</v>
      </c>
      <c r="J98">
        <v>1560.3749054291</v>
      </c>
    </row>
    <row r="99" spans="1:10">
      <c r="A99" t="s">
        <v>523</v>
      </c>
      <c r="B99">
        <v>1540.0802151292</v>
      </c>
      <c r="C99">
        <v>1550.1373846231</v>
      </c>
      <c r="D99">
        <v>1560.358266802</v>
      </c>
      <c r="E99">
        <v>1540.6614840119</v>
      </c>
      <c r="F99">
        <v>1550.447322222</v>
      </c>
      <c r="G99">
        <v>1560.2715069425</v>
      </c>
      <c r="H99">
        <v>1540.8445866084</v>
      </c>
      <c r="I99">
        <v>1550.5752429171</v>
      </c>
      <c r="J99">
        <v>1560.3715381745</v>
      </c>
    </row>
    <row r="100" spans="1:10">
      <c r="A100" t="s">
        <v>524</v>
      </c>
      <c r="B100">
        <v>1540.0846535579</v>
      </c>
      <c r="C100">
        <v>1550.1340614082</v>
      </c>
      <c r="D100">
        <v>1560.3576723644</v>
      </c>
      <c r="E100">
        <v>1540.6605193959</v>
      </c>
      <c r="F100">
        <v>1550.4441926769</v>
      </c>
      <c r="G100">
        <v>1560.2722987931</v>
      </c>
      <c r="H100">
        <v>1540.8447792</v>
      </c>
      <c r="I100">
        <v>1550.5752429171</v>
      </c>
      <c r="J100">
        <v>1560.3721326227</v>
      </c>
    </row>
    <row r="101" spans="1:10">
      <c r="A101" t="s">
        <v>525</v>
      </c>
      <c r="B101">
        <v>1540.0813714195</v>
      </c>
      <c r="C101">
        <v>1550.1375795447</v>
      </c>
      <c r="D101">
        <v>1560.3539082491</v>
      </c>
      <c r="E101">
        <v>1540.6628374967</v>
      </c>
      <c r="F101">
        <v>1550.4463434014</v>
      </c>
      <c r="G101">
        <v>1560.2721013144</v>
      </c>
      <c r="H101">
        <v>1540.8445866084</v>
      </c>
      <c r="I101">
        <v>1550.5730918349</v>
      </c>
      <c r="J101">
        <v>1560.373124016</v>
      </c>
    </row>
    <row r="102" spans="1:10">
      <c r="A102" t="s">
        <v>526</v>
      </c>
      <c r="B102">
        <v>1540.084074467</v>
      </c>
      <c r="C102">
        <v>1550.1356245978</v>
      </c>
      <c r="D102">
        <v>1560.3558890544</v>
      </c>
      <c r="E102">
        <v>1540.6620635372</v>
      </c>
      <c r="F102">
        <v>1550.4445826745</v>
      </c>
      <c r="G102">
        <v>1560.2721013144</v>
      </c>
      <c r="H102">
        <v>1540.8470978553</v>
      </c>
      <c r="I102">
        <v>1550.5760249565</v>
      </c>
      <c r="J102">
        <v>1560.373124016</v>
      </c>
    </row>
    <row r="103" spans="1:10">
      <c r="A103" t="s">
        <v>527</v>
      </c>
      <c r="B103">
        <v>1540.0825295978</v>
      </c>
      <c r="C103">
        <v>1550.1338645765</v>
      </c>
      <c r="D103">
        <v>1560.3584643026</v>
      </c>
      <c r="E103">
        <v>1540.6626430629</v>
      </c>
      <c r="F103">
        <v>1550.4459514912</v>
      </c>
      <c r="G103">
        <v>1560.2726956868</v>
      </c>
      <c r="H103">
        <v>1540.8461311187</v>
      </c>
      <c r="I103">
        <v>1550.5746559101</v>
      </c>
      <c r="J103">
        <v>1560.3737184654</v>
      </c>
    </row>
    <row r="104" spans="1:10">
      <c r="A104" t="s">
        <v>528</v>
      </c>
      <c r="B104">
        <v>1540.0811790187</v>
      </c>
      <c r="C104">
        <v>1550.135819519</v>
      </c>
      <c r="D104">
        <v>1560.3564834907</v>
      </c>
      <c r="E104">
        <v>1540.6626430629</v>
      </c>
      <c r="F104">
        <v>1550.4459514912</v>
      </c>
      <c r="G104">
        <v>1560.2726956868</v>
      </c>
      <c r="H104">
        <v>1540.8461311187</v>
      </c>
      <c r="I104">
        <v>1550.5742658471</v>
      </c>
      <c r="J104">
        <v>1560.3737184654</v>
      </c>
    </row>
    <row r="105" spans="1:10">
      <c r="A105" t="s">
        <v>529</v>
      </c>
      <c r="B105">
        <v>1540.0819505084</v>
      </c>
      <c r="C105">
        <v>1550.1377763774</v>
      </c>
      <c r="D105">
        <v>1560.3568804271</v>
      </c>
      <c r="E105">
        <v>1540.6626430629</v>
      </c>
      <c r="F105">
        <v>1550.4453664938</v>
      </c>
      <c r="G105">
        <v>1560.2730925807</v>
      </c>
      <c r="H105">
        <v>1540.8449717916</v>
      </c>
      <c r="I105">
        <v>1550.5746559101</v>
      </c>
      <c r="J105">
        <v>1560.3747079244</v>
      </c>
    </row>
    <row r="106" spans="1:10">
      <c r="A106" t="s">
        <v>530</v>
      </c>
      <c r="B106">
        <v>1540.0865832355</v>
      </c>
      <c r="C106">
        <v>1550.1371897015</v>
      </c>
      <c r="D106">
        <v>1560.3545026838</v>
      </c>
      <c r="E106">
        <v>1540.6620635372</v>
      </c>
      <c r="F106">
        <v>1550.4494729553</v>
      </c>
      <c r="G106">
        <v>1560.2715069425</v>
      </c>
      <c r="H106">
        <v>1540.8453588632</v>
      </c>
      <c r="I106">
        <v>1550.5742658471</v>
      </c>
      <c r="J106">
        <v>1560.3723301267</v>
      </c>
    </row>
    <row r="107" spans="1:10">
      <c r="A107" t="s">
        <v>531</v>
      </c>
      <c r="B107">
        <v>1540.0819505084</v>
      </c>
      <c r="C107">
        <v>1550.1385579755</v>
      </c>
      <c r="D107">
        <v>1560.3612370604</v>
      </c>
      <c r="E107">
        <v>1540.6607119415</v>
      </c>
      <c r="F107">
        <v>1550.4455614929</v>
      </c>
      <c r="G107">
        <v>1560.2732900596</v>
      </c>
      <c r="H107">
        <v>1540.8443921287</v>
      </c>
      <c r="I107">
        <v>1550.5768089087</v>
      </c>
      <c r="J107">
        <v>1560.3745104198</v>
      </c>
    </row>
    <row r="108" spans="1:10">
      <c r="A108" t="s">
        <v>532</v>
      </c>
      <c r="B108">
        <v>1540.0811790187</v>
      </c>
      <c r="C108">
        <v>1550.1377763774</v>
      </c>
      <c r="D108">
        <v>1560.3594556785</v>
      </c>
      <c r="E108">
        <v>1540.663222589</v>
      </c>
      <c r="F108">
        <v>1550.4471253108</v>
      </c>
      <c r="G108">
        <v>1560.272498208</v>
      </c>
      <c r="H108">
        <v>1540.8447792</v>
      </c>
      <c r="I108">
        <v>1550.5760249565</v>
      </c>
      <c r="J108">
        <v>1560.3741134743</v>
      </c>
    </row>
    <row r="109" spans="1:10">
      <c r="A109" t="s">
        <v>533</v>
      </c>
      <c r="B109">
        <v>1540.0800208424</v>
      </c>
      <c r="C109">
        <v>1550.1387528974</v>
      </c>
      <c r="D109">
        <v>1560.3543051843</v>
      </c>
      <c r="E109">
        <v>1540.6618709913</v>
      </c>
      <c r="F109">
        <v>1550.445169583</v>
      </c>
      <c r="G109">
        <v>1560.2719038357</v>
      </c>
      <c r="H109">
        <v>1540.8445866084</v>
      </c>
      <c r="I109">
        <v>1550.575439861</v>
      </c>
      <c r="J109">
        <v>1560.3713406707</v>
      </c>
    </row>
    <row r="110" spans="1:10">
      <c r="A110" t="s">
        <v>534</v>
      </c>
      <c r="B110">
        <v>1540.0815657066</v>
      </c>
      <c r="C110">
        <v>1550.1344512498</v>
      </c>
      <c r="D110">
        <v>1560.3556915546</v>
      </c>
      <c r="E110">
        <v>1540.6620635372</v>
      </c>
      <c r="F110">
        <v>1550.4445826745</v>
      </c>
      <c r="G110">
        <v>1560.2715069425</v>
      </c>
      <c r="H110">
        <v>1540.8459385268</v>
      </c>
      <c r="I110">
        <v>1550.5742658471</v>
      </c>
      <c r="J110">
        <v>1560.3741134743</v>
      </c>
    </row>
    <row r="111" spans="1:10">
      <c r="A111" t="s">
        <v>535</v>
      </c>
      <c r="B111">
        <v>1540.0809866179</v>
      </c>
      <c r="C111">
        <v>1550.1426628119</v>
      </c>
      <c r="D111">
        <v>1560.3545026838</v>
      </c>
      <c r="E111">
        <v>1540.6624505168</v>
      </c>
      <c r="F111">
        <v>1550.4461484021</v>
      </c>
      <c r="G111">
        <v>1560.2734875386</v>
      </c>
      <c r="H111">
        <v>1540.8463237107</v>
      </c>
      <c r="I111">
        <v>1550.5762219005</v>
      </c>
      <c r="J111">
        <v>1560.373124016</v>
      </c>
    </row>
    <row r="112" spans="1:10">
      <c r="A112" t="s">
        <v>536</v>
      </c>
      <c r="B112">
        <v>1540.0825295978</v>
      </c>
      <c r="C112">
        <v>1550.1360163512</v>
      </c>
      <c r="D112">
        <v>1560.358266802</v>
      </c>
      <c r="E112">
        <v>1540.6599398718</v>
      </c>
      <c r="F112">
        <v>1550.4469303113</v>
      </c>
      <c r="G112">
        <v>1560.2719038357</v>
      </c>
      <c r="H112">
        <v>1540.8453588632</v>
      </c>
      <c r="I112">
        <v>1550.5730918349</v>
      </c>
      <c r="J112">
        <v>1560.3733215203</v>
      </c>
    </row>
    <row r="113" spans="1:10">
      <c r="A113" t="s">
        <v>537</v>
      </c>
      <c r="B113">
        <v>1540.0811790187</v>
      </c>
      <c r="C113">
        <v>1550.1422729662</v>
      </c>
      <c r="D113">
        <v>1560.3584643026</v>
      </c>
      <c r="E113">
        <v>1540.6618709913</v>
      </c>
      <c r="F113">
        <v>1550.4459514912</v>
      </c>
      <c r="G113">
        <v>1560.2728931657</v>
      </c>
      <c r="H113">
        <v>1540.8459385268</v>
      </c>
      <c r="I113">
        <v>1550.5750478854</v>
      </c>
      <c r="J113">
        <v>1560.3743129152</v>
      </c>
    </row>
    <row r="114" spans="1:10">
      <c r="A114" t="s">
        <v>538</v>
      </c>
      <c r="B114">
        <v>1540.0833010888</v>
      </c>
      <c r="C114">
        <v>1550.1377763774</v>
      </c>
      <c r="D114">
        <v>1560.3558890544</v>
      </c>
      <c r="E114">
        <v>1540.6628374967</v>
      </c>
      <c r="F114">
        <v>1550.445169583</v>
      </c>
      <c r="G114">
        <v>1560.2721013144</v>
      </c>
      <c r="H114">
        <v>1540.8434272837</v>
      </c>
      <c r="I114">
        <v>1550.5746559101</v>
      </c>
      <c r="J114">
        <v>1560.3737184654</v>
      </c>
    </row>
    <row r="115" spans="1:10">
      <c r="A115" t="s">
        <v>539</v>
      </c>
      <c r="B115">
        <v>1540.0842668685</v>
      </c>
      <c r="C115">
        <v>1550.1379712991</v>
      </c>
      <c r="D115">
        <v>1560.3576723644</v>
      </c>
      <c r="E115">
        <v>1540.6626430629</v>
      </c>
      <c r="F115">
        <v>1550.4471253108</v>
      </c>
      <c r="G115">
        <v>1560.2717044211</v>
      </c>
      <c r="H115">
        <v>1540.8451662715</v>
      </c>
      <c r="I115">
        <v>1550.5740689035</v>
      </c>
      <c r="J115">
        <v>1560.3735190246</v>
      </c>
    </row>
    <row r="116" spans="1:10">
      <c r="A116" t="s">
        <v>540</v>
      </c>
      <c r="B116">
        <v>1540.0804075297</v>
      </c>
      <c r="C116">
        <v>1550.1379712991</v>
      </c>
      <c r="D116">
        <v>1560.3572754276</v>
      </c>
      <c r="E116">
        <v>1540.6607119415</v>
      </c>
      <c r="F116">
        <v>1550.4479091327</v>
      </c>
      <c r="G116">
        <v>1560.2715069425</v>
      </c>
      <c r="H116">
        <v>1540.8440069458</v>
      </c>
      <c r="I116">
        <v>1550.5742658471</v>
      </c>
      <c r="J116">
        <v>1560.3743129152</v>
      </c>
    </row>
    <row r="117" spans="1:10">
      <c r="A117" t="s">
        <v>541</v>
      </c>
      <c r="B117">
        <v>1540.0842668685</v>
      </c>
      <c r="C117">
        <v>1550.1364061938</v>
      </c>
      <c r="D117">
        <v>1560.3584643026</v>
      </c>
      <c r="E117">
        <v>1540.6618709913</v>
      </c>
      <c r="F117">
        <v>1550.444974584</v>
      </c>
      <c r="G117">
        <v>1560.2728931657</v>
      </c>
      <c r="H117">
        <v>1540.8447792</v>
      </c>
      <c r="I117">
        <v>1550.5744608786</v>
      </c>
      <c r="J117">
        <v>1560.3737184654</v>
      </c>
    </row>
    <row r="118" spans="1:10">
      <c r="A118" t="s">
        <v>542</v>
      </c>
      <c r="B118">
        <v>1540.0833010888</v>
      </c>
      <c r="C118">
        <v>1550.135819519</v>
      </c>
      <c r="D118">
        <v>1560.3598506803</v>
      </c>
      <c r="E118">
        <v>1540.6609044871</v>
      </c>
      <c r="F118">
        <v>1550.4471253108</v>
      </c>
      <c r="G118">
        <v>1560.2740819121</v>
      </c>
      <c r="H118">
        <v>1540.8441995373</v>
      </c>
      <c r="I118">
        <v>1550.575439861</v>
      </c>
      <c r="J118">
        <v>1560.375699321</v>
      </c>
    </row>
    <row r="119" spans="1:10">
      <c r="A119" t="s">
        <v>543</v>
      </c>
      <c r="B119">
        <v>1540.080792331</v>
      </c>
      <c r="C119">
        <v>1550.1383611426</v>
      </c>
      <c r="D119">
        <v>1560.3552946187</v>
      </c>
      <c r="E119">
        <v>1540.6618709913</v>
      </c>
      <c r="F119">
        <v>1550.4461484021</v>
      </c>
      <c r="G119">
        <v>1560.2726956868</v>
      </c>
      <c r="H119">
        <v>1540.8453588632</v>
      </c>
      <c r="I119">
        <v>1550.5742658471</v>
      </c>
      <c r="J119">
        <v>1560.3725295671</v>
      </c>
    </row>
    <row r="120" spans="1:10">
      <c r="A120" t="s">
        <v>544</v>
      </c>
      <c r="B120">
        <v>1540.085617453</v>
      </c>
      <c r="C120">
        <v>1550.1393395744</v>
      </c>
      <c r="D120">
        <v>1560.3568804271</v>
      </c>
      <c r="E120">
        <v>1540.6626430629</v>
      </c>
      <c r="F120">
        <v>1550.4469303113</v>
      </c>
      <c r="G120">
        <v>1560.2711119855</v>
      </c>
      <c r="H120">
        <v>1540.8459385268</v>
      </c>
      <c r="I120">
        <v>1550.5750478854</v>
      </c>
      <c r="J120">
        <v>1560.3727270713</v>
      </c>
    </row>
    <row r="121" spans="1:10">
      <c r="A121" t="s">
        <v>545</v>
      </c>
      <c r="B121">
        <v>1540.0804075297</v>
      </c>
      <c r="C121">
        <v>1550.1371897015</v>
      </c>
      <c r="D121">
        <v>1560.3576723644</v>
      </c>
      <c r="E121">
        <v>1540.6612914661</v>
      </c>
      <c r="F121">
        <v>1550.4479091327</v>
      </c>
      <c r="G121">
        <v>1560.2730925807</v>
      </c>
      <c r="H121">
        <v>1540.845551455</v>
      </c>
      <c r="I121">
        <v>1550.5756348927</v>
      </c>
      <c r="J121">
        <v>1560.3747079244</v>
      </c>
    </row>
    <row r="122" spans="1:10">
      <c r="A122" t="s">
        <v>546</v>
      </c>
      <c r="B122">
        <v>1540.0836877778</v>
      </c>
      <c r="C122">
        <v>1550.1348430026</v>
      </c>
      <c r="D122">
        <v>1560.3564834907</v>
      </c>
      <c r="E122">
        <v>1540.6620635372</v>
      </c>
      <c r="F122">
        <v>1550.4465384007</v>
      </c>
      <c r="G122">
        <v>1560.2721013144</v>
      </c>
      <c r="H122">
        <v>1540.8465181908</v>
      </c>
      <c r="I122">
        <v>1550.5740689035</v>
      </c>
      <c r="J122">
        <v>1560.3737184654</v>
      </c>
    </row>
    <row r="123" spans="1:10">
      <c r="A123" t="s">
        <v>547</v>
      </c>
      <c r="B123">
        <v>1540.084074467</v>
      </c>
      <c r="C123">
        <v>1550.1375795447</v>
      </c>
      <c r="D123">
        <v>1560.360842058</v>
      </c>
      <c r="E123">
        <v>1540.6603268504</v>
      </c>
      <c r="F123">
        <v>1550.4459514912</v>
      </c>
      <c r="G123">
        <v>1560.2742793913</v>
      </c>
      <c r="H123">
        <v>1540.8447792</v>
      </c>
      <c r="I123">
        <v>1550.5766119645</v>
      </c>
      <c r="J123">
        <v>1560.3754998798</v>
      </c>
    </row>
    <row r="124" spans="1:10">
      <c r="A124" t="s">
        <v>548</v>
      </c>
      <c r="B124">
        <v>1540.0894768179</v>
      </c>
      <c r="C124">
        <v>1550.1348430026</v>
      </c>
      <c r="D124">
        <v>1560.3578698648</v>
      </c>
      <c r="E124">
        <v>1540.6641890962</v>
      </c>
      <c r="F124">
        <v>1550.4465384007</v>
      </c>
      <c r="G124">
        <v>1560.2726956868</v>
      </c>
      <c r="H124">
        <v>1540.8438124663</v>
      </c>
      <c r="I124">
        <v>1550.5750478854</v>
      </c>
      <c r="J124">
        <v>1560.3743129152</v>
      </c>
    </row>
    <row r="125" spans="1:10">
      <c r="A125" t="s">
        <v>549</v>
      </c>
      <c r="B125">
        <v>1540.0815657066</v>
      </c>
      <c r="C125">
        <v>1550.1414894533</v>
      </c>
      <c r="D125">
        <v>1560.3548996193</v>
      </c>
      <c r="E125">
        <v>1540.6605193959</v>
      </c>
      <c r="F125">
        <v>1550.4432138602</v>
      </c>
      <c r="G125">
        <v>1560.2715069425</v>
      </c>
      <c r="H125">
        <v>1540.8447792</v>
      </c>
      <c r="I125">
        <v>1550.5742658471</v>
      </c>
      <c r="J125">
        <v>1560.3721326227</v>
      </c>
    </row>
    <row r="126" spans="1:10">
      <c r="A126" t="s">
        <v>550</v>
      </c>
      <c r="B126">
        <v>1540.0800208424</v>
      </c>
      <c r="C126">
        <v>1550.136992869</v>
      </c>
      <c r="D126">
        <v>1560.3604451195</v>
      </c>
      <c r="E126">
        <v>1540.6612914661</v>
      </c>
      <c r="F126">
        <v>1550.4459514912</v>
      </c>
      <c r="G126">
        <v>1560.2736869538</v>
      </c>
      <c r="H126">
        <v>1540.8445866084</v>
      </c>
      <c r="I126">
        <v>1550.5740689035</v>
      </c>
      <c r="J126">
        <v>1560.3743129152</v>
      </c>
    </row>
    <row r="127" spans="1:10">
      <c r="A127" t="s">
        <v>551</v>
      </c>
      <c r="B127">
        <v>1540.0804075297</v>
      </c>
      <c r="C127">
        <v>1550.1405129298</v>
      </c>
      <c r="D127">
        <v>1560.3568804271</v>
      </c>
      <c r="E127">
        <v>1540.663994662</v>
      </c>
      <c r="F127">
        <v>1550.4461484021</v>
      </c>
      <c r="G127">
        <v>1560.2722987931</v>
      </c>
      <c r="H127">
        <v>1540.8465181908</v>
      </c>
      <c r="I127">
        <v>1550.5746559101</v>
      </c>
      <c r="J127">
        <v>1560.3735190246</v>
      </c>
    </row>
    <row r="128" spans="1:10">
      <c r="A128" t="s">
        <v>552</v>
      </c>
      <c r="B128">
        <v>1540.0811790187</v>
      </c>
      <c r="C128">
        <v>1550.1375795447</v>
      </c>
      <c r="D128">
        <v>1560.3576723644</v>
      </c>
      <c r="E128">
        <v>1540.663222589</v>
      </c>
      <c r="F128">
        <v>1550.4461484021</v>
      </c>
      <c r="G128">
        <v>1560.2711119855</v>
      </c>
      <c r="H128">
        <v>1540.8430402131</v>
      </c>
      <c r="I128">
        <v>1550.5752429171</v>
      </c>
      <c r="J128">
        <v>1560.3741134743</v>
      </c>
    </row>
    <row r="129" spans="1:10">
      <c r="A129" t="s">
        <v>553</v>
      </c>
      <c r="B129">
        <v>1540.0815657066</v>
      </c>
      <c r="C129">
        <v>1550.1385579755</v>
      </c>
      <c r="D129">
        <v>1560.3543051843</v>
      </c>
      <c r="E129">
        <v>1540.6618709913</v>
      </c>
      <c r="F129">
        <v>1550.4443876756</v>
      </c>
      <c r="G129">
        <v>1560.2715069425</v>
      </c>
      <c r="H129">
        <v>1540.8443921287</v>
      </c>
      <c r="I129">
        <v>1550.5736788408</v>
      </c>
      <c r="J129">
        <v>1560.3735190246</v>
      </c>
    </row>
    <row r="130" spans="1:10">
      <c r="A130" t="s">
        <v>554</v>
      </c>
      <c r="B130">
        <v>1540.0821447957</v>
      </c>
      <c r="C130">
        <v>1550.1375795447</v>
      </c>
      <c r="D130">
        <v>1560.3568804271</v>
      </c>
      <c r="E130">
        <v>1540.6620635372</v>
      </c>
      <c r="F130">
        <v>1550.444974584</v>
      </c>
      <c r="G130">
        <v>1560.272498208</v>
      </c>
      <c r="H130">
        <v>1540.8451662715</v>
      </c>
      <c r="I130">
        <v>1550.5748528538</v>
      </c>
      <c r="J130">
        <v>1560.3739159698</v>
      </c>
    </row>
    <row r="131" spans="1:10">
      <c r="A131" t="s">
        <v>555</v>
      </c>
      <c r="B131">
        <v>1540.0809866179</v>
      </c>
      <c r="C131">
        <v>1550.1391446524</v>
      </c>
      <c r="D131">
        <v>1560.3578698648</v>
      </c>
      <c r="E131">
        <v>1540.6620635372</v>
      </c>
      <c r="F131">
        <v>1550.4463434014</v>
      </c>
      <c r="G131">
        <v>1560.2726956868</v>
      </c>
      <c r="H131">
        <v>1540.8451662715</v>
      </c>
      <c r="I131">
        <v>1550.5758299246</v>
      </c>
      <c r="J131">
        <v>1560.3743129152</v>
      </c>
    </row>
    <row r="132" spans="1:10">
      <c r="A132" t="s">
        <v>556</v>
      </c>
      <c r="B132">
        <v>1540.0842668685</v>
      </c>
      <c r="C132">
        <v>1550.1367979475</v>
      </c>
      <c r="D132">
        <v>1560.3568804271</v>
      </c>
      <c r="E132">
        <v>1540.6610989204</v>
      </c>
      <c r="F132">
        <v>1550.4482991321</v>
      </c>
      <c r="G132">
        <v>1560.2711119855</v>
      </c>
      <c r="H132">
        <v>1540.845551455</v>
      </c>
      <c r="I132">
        <v>1550.575439861</v>
      </c>
      <c r="J132">
        <v>1560.3727270713</v>
      </c>
    </row>
    <row r="133" spans="1:10">
      <c r="A133" t="s">
        <v>557</v>
      </c>
      <c r="B133">
        <v>1540.0842668685</v>
      </c>
      <c r="C133">
        <v>1550.1356245978</v>
      </c>
      <c r="D133">
        <v>1560.3602476185</v>
      </c>
      <c r="E133">
        <v>1540.6610989204</v>
      </c>
      <c r="F133">
        <v>1550.4477122212</v>
      </c>
      <c r="G133">
        <v>1560.2715069425</v>
      </c>
      <c r="H133">
        <v>1540.8445866084</v>
      </c>
      <c r="I133">
        <v>1550.5764169325</v>
      </c>
      <c r="J133">
        <v>1560.3741134743</v>
      </c>
    </row>
    <row r="134" spans="1:10">
      <c r="A134" t="s">
        <v>558</v>
      </c>
      <c r="B134">
        <v>1540.0790569543</v>
      </c>
      <c r="C134">
        <v>1550.1409027747</v>
      </c>
      <c r="D134">
        <v>1560.3572754276</v>
      </c>
      <c r="E134">
        <v>1540.6624505168</v>
      </c>
      <c r="F134">
        <v>1550.4469303113</v>
      </c>
      <c r="G134">
        <v>1560.2719038357</v>
      </c>
      <c r="H134">
        <v>1540.8447792</v>
      </c>
      <c r="I134">
        <v>1550.5762219005</v>
      </c>
      <c r="J134">
        <v>1560.3725295671</v>
      </c>
    </row>
    <row r="135" spans="1:10">
      <c r="A135" t="s">
        <v>559</v>
      </c>
      <c r="B135">
        <v>1540.0838801792</v>
      </c>
      <c r="C135">
        <v>1550.1391446524</v>
      </c>
      <c r="D135">
        <v>1560.3568804271</v>
      </c>
      <c r="E135">
        <v>1540.6626430629</v>
      </c>
      <c r="F135">
        <v>1550.4453664938</v>
      </c>
      <c r="G135">
        <v>1560.272498208</v>
      </c>
      <c r="H135">
        <v>1540.8445866084</v>
      </c>
      <c r="I135">
        <v>1550.5766119645</v>
      </c>
      <c r="J135">
        <v>1560.3733215203</v>
      </c>
    </row>
    <row r="136" spans="1:10">
      <c r="A136" t="s">
        <v>560</v>
      </c>
      <c r="B136">
        <v>1540.085230763</v>
      </c>
      <c r="C136">
        <v>1550.1385579755</v>
      </c>
      <c r="D136">
        <v>1560.3556915546</v>
      </c>
      <c r="E136">
        <v>1540.6618709913</v>
      </c>
      <c r="F136">
        <v>1550.4482991321</v>
      </c>
      <c r="G136">
        <v>1560.2722987931</v>
      </c>
      <c r="H136">
        <v>1540.8441995373</v>
      </c>
      <c r="I136">
        <v>1550.5768089087</v>
      </c>
      <c r="J136">
        <v>1560.3741134743</v>
      </c>
    </row>
    <row r="137" spans="1:10">
      <c r="A137" t="s">
        <v>561</v>
      </c>
      <c r="B137">
        <v>1540.0819505084</v>
      </c>
      <c r="C137">
        <v>1550.1301515371</v>
      </c>
      <c r="D137">
        <v>1560.3564834907</v>
      </c>
      <c r="E137">
        <v>1540.6618709913</v>
      </c>
      <c r="F137">
        <v>1550.4465384007</v>
      </c>
      <c r="G137">
        <v>1560.2736869538</v>
      </c>
      <c r="H137">
        <v>1540.8453588632</v>
      </c>
      <c r="I137">
        <v>1550.5750478854</v>
      </c>
      <c r="J137">
        <v>1560.3749054291</v>
      </c>
    </row>
    <row r="138" spans="1:10">
      <c r="A138" t="s">
        <v>562</v>
      </c>
      <c r="B138">
        <v>1540.0833010888</v>
      </c>
      <c r="C138">
        <v>1550.1393395744</v>
      </c>
      <c r="D138">
        <v>1560.3562859906</v>
      </c>
      <c r="E138">
        <v>1540.6618709913</v>
      </c>
      <c r="F138">
        <v>1550.4441926769</v>
      </c>
      <c r="G138">
        <v>1560.272498208</v>
      </c>
      <c r="H138">
        <v>1540.8453588632</v>
      </c>
      <c r="I138">
        <v>1550.5764169325</v>
      </c>
      <c r="J138">
        <v>1560.3741134743</v>
      </c>
    </row>
    <row r="139" spans="1:10">
      <c r="A139" t="s">
        <v>563</v>
      </c>
      <c r="B139">
        <v>1540.0804075297</v>
      </c>
      <c r="C139">
        <v>1550.1407078522</v>
      </c>
      <c r="D139">
        <v>1560.3588612401</v>
      </c>
      <c r="E139">
        <v>1540.6607119415</v>
      </c>
      <c r="F139">
        <v>1550.4467353119</v>
      </c>
      <c r="G139">
        <v>1560.272498208</v>
      </c>
      <c r="H139">
        <v>1540.845551455</v>
      </c>
      <c r="I139">
        <v>1550.5752429171</v>
      </c>
      <c r="J139">
        <v>1560.3747079244</v>
      </c>
    </row>
    <row r="140" spans="1:10">
      <c r="A140" t="s">
        <v>564</v>
      </c>
      <c r="B140">
        <v>1540.0813714195</v>
      </c>
      <c r="C140">
        <v>1550.134256329</v>
      </c>
      <c r="D140">
        <v>1560.3588612401</v>
      </c>
      <c r="E140">
        <v>1540.6601324172</v>
      </c>
      <c r="F140">
        <v>1550.4459514912</v>
      </c>
      <c r="G140">
        <v>1560.272498208</v>
      </c>
      <c r="H140">
        <v>1540.8441995373</v>
      </c>
      <c r="I140">
        <v>1550.5750478854</v>
      </c>
      <c r="J140">
        <v>1560.3733215203</v>
      </c>
    </row>
    <row r="141" spans="1:10">
      <c r="A141" t="s">
        <v>565</v>
      </c>
      <c r="B141">
        <v>1540.0829162863</v>
      </c>
      <c r="C141">
        <v>1550.1375795447</v>
      </c>
      <c r="D141">
        <v>1560.3548996193</v>
      </c>
      <c r="E141">
        <v>1540.6603268504</v>
      </c>
      <c r="F141">
        <v>1550.4455614929</v>
      </c>
      <c r="G141">
        <v>1560.2697238294</v>
      </c>
      <c r="H141">
        <v>1540.8440069458</v>
      </c>
      <c r="I141">
        <v>1550.575439861</v>
      </c>
      <c r="J141">
        <v>1560.3727270713</v>
      </c>
    </row>
    <row r="142" spans="1:10">
      <c r="A142" t="s">
        <v>566</v>
      </c>
      <c r="B142">
        <v>1540.0804075297</v>
      </c>
      <c r="C142">
        <v>1550.1354296767</v>
      </c>
      <c r="D142">
        <v>1560.3545026838</v>
      </c>
      <c r="E142">
        <v>1540.6634151353</v>
      </c>
      <c r="F142">
        <v>1550.4453664938</v>
      </c>
      <c r="G142">
        <v>1560.2726956868</v>
      </c>
      <c r="H142">
        <v>1540.8459385268</v>
      </c>
      <c r="I142">
        <v>1550.5756348927</v>
      </c>
      <c r="J142">
        <v>1560.3723301267</v>
      </c>
    </row>
    <row r="143" spans="1:10">
      <c r="A143" t="s">
        <v>567</v>
      </c>
      <c r="B143">
        <v>1540.0819505084</v>
      </c>
      <c r="C143">
        <v>1550.1377763774</v>
      </c>
      <c r="D143">
        <v>1560.3576723644</v>
      </c>
      <c r="E143">
        <v>1540.6612914661</v>
      </c>
      <c r="F143">
        <v>1550.4469303113</v>
      </c>
      <c r="G143">
        <v>1560.2730925807</v>
      </c>
      <c r="H143">
        <v>1540.8438124663</v>
      </c>
      <c r="I143">
        <v>1550.5748528538</v>
      </c>
      <c r="J143">
        <v>1560.3747079244</v>
      </c>
    </row>
    <row r="144" spans="1:10">
      <c r="A144" t="s">
        <v>568</v>
      </c>
      <c r="B144">
        <v>1540.0800208424</v>
      </c>
      <c r="C144">
        <v>1550.1375795447</v>
      </c>
      <c r="D144">
        <v>1560.3592562415</v>
      </c>
      <c r="E144">
        <v>1540.6609044871</v>
      </c>
      <c r="F144">
        <v>1550.4439957664</v>
      </c>
      <c r="G144">
        <v>1560.2726956868</v>
      </c>
      <c r="H144">
        <v>1540.8461311187</v>
      </c>
      <c r="I144">
        <v>1550.5775909497</v>
      </c>
      <c r="J144">
        <v>1560.3737184654</v>
      </c>
    </row>
    <row r="145" spans="1:10">
      <c r="A145" t="s">
        <v>569</v>
      </c>
      <c r="B145">
        <v>1540.08445927</v>
      </c>
      <c r="C145">
        <v>1550.1401211742</v>
      </c>
      <c r="D145">
        <v>1560.3588612401</v>
      </c>
      <c r="E145">
        <v>1540.6620635372</v>
      </c>
      <c r="F145">
        <v>1550.4475172216</v>
      </c>
      <c r="G145">
        <v>1560.2736869538</v>
      </c>
      <c r="H145">
        <v>1540.8453588632</v>
      </c>
      <c r="I145">
        <v>1550.5742658471</v>
      </c>
      <c r="J145">
        <v>1560.3747079244</v>
      </c>
    </row>
    <row r="146" spans="1:10">
      <c r="A146" t="s">
        <v>570</v>
      </c>
      <c r="B146">
        <v>1540.0811790187</v>
      </c>
      <c r="C146">
        <v>1550.1385579755</v>
      </c>
      <c r="D146">
        <v>1560.3618315007</v>
      </c>
      <c r="E146">
        <v>1540.6618709913</v>
      </c>
      <c r="F146">
        <v>1550.4447795851</v>
      </c>
      <c r="G146">
        <v>1560.2732900596</v>
      </c>
      <c r="H146">
        <v>1540.8440069458</v>
      </c>
      <c r="I146">
        <v>1550.5748528538</v>
      </c>
      <c r="J146">
        <v>1560.3737184654</v>
      </c>
    </row>
    <row r="147" spans="1:10">
      <c r="A147" t="s">
        <v>571</v>
      </c>
      <c r="B147">
        <v>1540.0836877778</v>
      </c>
      <c r="C147">
        <v>1550.1383611426</v>
      </c>
      <c r="D147">
        <v>1560.3545026838</v>
      </c>
      <c r="E147">
        <v>1540.6610989204</v>
      </c>
      <c r="F147">
        <v>1550.445756492</v>
      </c>
      <c r="G147">
        <v>1560.2721013144</v>
      </c>
      <c r="H147">
        <v>1540.8453588632</v>
      </c>
      <c r="I147">
        <v>1550.5740689035</v>
      </c>
      <c r="J147">
        <v>1560.3737184654</v>
      </c>
    </row>
    <row r="148" spans="1:10">
      <c r="A148" t="s">
        <v>572</v>
      </c>
      <c r="B148">
        <v>1540.0850383613</v>
      </c>
      <c r="C148">
        <v>1550.1356245978</v>
      </c>
      <c r="D148">
        <v>1560.3554940547</v>
      </c>
      <c r="E148">
        <v>1540.6612914661</v>
      </c>
      <c r="F148">
        <v>1550.4481041324</v>
      </c>
      <c r="G148">
        <v>1560.271309464</v>
      </c>
      <c r="H148">
        <v>1540.8440069458</v>
      </c>
      <c r="I148">
        <v>1550.5746559101</v>
      </c>
      <c r="J148">
        <v>1560.3733215203</v>
      </c>
    </row>
    <row r="149" spans="1:10">
      <c r="A149" t="s">
        <v>573</v>
      </c>
      <c r="B149">
        <v>1540.0817581075</v>
      </c>
      <c r="C149">
        <v>1550.1395344965</v>
      </c>
      <c r="D149">
        <v>1560.3572754276</v>
      </c>
      <c r="E149">
        <v>1540.6630300428</v>
      </c>
      <c r="F149">
        <v>1550.4463434014</v>
      </c>
      <c r="G149">
        <v>1560.2717044211</v>
      </c>
      <c r="H149">
        <v>1540.8457459349</v>
      </c>
      <c r="I149">
        <v>1550.5750478854</v>
      </c>
      <c r="J149">
        <v>1560.3719351187</v>
      </c>
    </row>
    <row r="150" spans="1:10">
      <c r="A150" t="s">
        <v>574</v>
      </c>
      <c r="B150">
        <v>1540.0834953764</v>
      </c>
      <c r="C150">
        <v>1550.1366030261</v>
      </c>
      <c r="D150">
        <v>1560.360842058</v>
      </c>
      <c r="E150">
        <v>1540.6624505168</v>
      </c>
      <c r="F150">
        <v>1550.4455614929</v>
      </c>
      <c r="G150">
        <v>1560.2742793913</v>
      </c>
      <c r="H150">
        <v>1540.846903375</v>
      </c>
      <c r="I150">
        <v>1550.5752429171</v>
      </c>
      <c r="J150">
        <v>1560.3754998798</v>
      </c>
    </row>
    <row r="151" spans="1:10">
      <c r="A151" t="s">
        <v>575</v>
      </c>
      <c r="B151">
        <v>1540.0800208424</v>
      </c>
      <c r="C151">
        <v>1550.1367979475</v>
      </c>
      <c r="D151">
        <v>1560.3543051843</v>
      </c>
      <c r="E151">
        <v>1540.6618709913</v>
      </c>
      <c r="F151">
        <v>1550.4463434014</v>
      </c>
      <c r="G151">
        <v>1560.2717044211</v>
      </c>
      <c r="H151">
        <v>1540.8453588632</v>
      </c>
      <c r="I151">
        <v>1550.5748528538</v>
      </c>
      <c r="J151">
        <v>1560.3727270713</v>
      </c>
    </row>
    <row r="152" spans="1:10">
      <c r="A152" t="s">
        <v>576</v>
      </c>
      <c r="B152">
        <v>1540.0815657066</v>
      </c>
      <c r="C152">
        <v>1550.1360163512</v>
      </c>
      <c r="D152">
        <v>1560.3562859906</v>
      </c>
      <c r="E152">
        <v>1540.6610989204</v>
      </c>
      <c r="F152">
        <v>1550.4455614929</v>
      </c>
      <c r="G152">
        <v>1560.2705176143</v>
      </c>
      <c r="H152">
        <v>1540.8441995373</v>
      </c>
      <c r="I152">
        <v>1550.5750478854</v>
      </c>
      <c r="J152">
        <v>1560.3733215203</v>
      </c>
    </row>
    <row r="153" spans="1:10">
      <c r="A153" t="s">
        <v>577</v>
      </c>
      <c r="B153">
        <v>1540.0850383613</v>
      </c>
      <c r="C153">
        <v>1550.1367979475</v>
      </c>
      <c r="D153">
        <v>1560.3558890544</v>
      </c>
      <c r="E153">
        <v>1540.6603268504</v>
      </c>
      <c r="F153">
        <v>1550.4459514912</v>
      </c>
      <c r="G153">
        <v>1560.2722987931</v>
      </c>
      <c r="H153">
        <v>1540.8451662715</v>
      </c>
      <c r="I153">
        <v>1550.5750478854</v>
      </c>
      <c r="J153">
        <v>1560.3729245754</v>
      </c>
    </row>
    <row r="154" spans="1:10">
      <c r="A154" t="s">
        <v>578</v>
      </c>
      <c r="B154">
        <v>1540.0838801792</v>
      </c>
      <c r="C154">
        <v>1550.1348430026</v>
      </c>
      <c r="D154">
        <v>1560.3548996193</v>
      </c>
      <c r="E154">
        <v>1540.6618709913</v>
      </c>
      <c r="F154">
        <v>1550.4459514912</v>
      </c>
      <c r="G154">
        <v>1560.2730925807</v>
      </c>
      <c r="H154">
        <v>1540.8453588632</v>
      </c>
      <c r="I154">
        <v>1550.5756348927</v>
      </c>
      <c r="J154">
        <v>1560.3727270713</v>
      </c>
    </row>
    <row r="155" spans="1:10">
      <c r="A155" t="s">
        <v>579</v>
      </c>
      <c r="B155">
        <v>1540.084074467</v>
      </c>
      <c r="C155">
        <v>1550.1344512498</v>
      </c>
      <c r="D155">
        <v>1560.3568804271</v>
      </c>
      <c r="E155">
        <v>1540.6618709913</v>
      </c>
      <c r="F155">
        <v>1550.4447795851</v>
      </c>
      <c r="G155">
        <v>1560.2707150926</v>
      </c>
      <c r="H155">
        <v>1540.8451662715</v>
      </c>
      <c r="I155">
        <v>1550.5762219005</v>
      </c>
      <c r="J155">
        <v>1560.3729245754</v>
      </c>
    </row>
    <row r="156" spans="1:10">
      <c r="A156" t="s">
        <v>580</v>
      </c>
      <c r="B156">
        <v>1540.0811790187</v>
      </c>
      <c r="C156">
        <v>1550.1375795447</v>
      </c>
      <c r="D156">
        <v>1560.3537107497</v>
      </c>
      <c r="E156">
        <v>1540.6612914661</v>
      </c>
      <c r="F156">
        <v>1550.447322222</v>
      </c>
      <c r="G156">
        <v>1560.270912571</v>
      </c>
      <c r="H156">
        <v>1540.8451662715</v>
      </c>
      <c r="I156">
        <v>1550.5756348927</v>
      </c>
      <c r="J156">
        <v>1560.3735190246</v>
      </c>
    </row>
    <row r="157" spans="1:10">
      <c r="A157" t="s">
        <v>581</v>
      </c>
      <c r="B157">
        <v>1540.0842668685</v>
      </c>
      <c r="C157">
        <v>1550.1377763774</v>
      </c>
      <c r="D157">
        <v>1560.3543051843</v>
      </c>
      <c r="E157">
        <v>1540.6620635372</v>
      </c>
      <c r="F157">
        <v>1550.4430188617</v>
      </c>
      <c r="G157">
        <v>1560.2719038357</v>
      </c>
      <c r="H157">
        <v>1540.8457459349</v>
      </c>
      <c r="I157">
        <v>1550.5734818974</v>
      </c>
      <c r="J157">
        <v>1560.3727270713</v>
      </c>
    </row>
    <row r="158" spans="1:10">
      <c r="A158" t="s">
        <v>582</v>
      </c>
      <c r="B158">
        <v>1540.0792493546</v>
      </c>
      <c r="C158">
        <v>1550.1410996082</v>
      </c>
      <c r="D158">
        <v>1560.3580693015</v>
      </c>
      <c r="E158">
        <v>1540.6593603481</v>
      </c>
      <c r="F158">
        <v>1550.4479091327</v>
      </c>
      <c r="G158">
        <v>1560.2736869538</v>
      </c>
      <c r="H158">
        <v>1540.8445866084</v>
      </c>
      <c r="I158">
        <v>1550.5746559101</v>
      </c>
      <c r="J158">
        <v>1560.3733215203</v>
      </c>
    </row>
    <row r="159" spans="1:10">
      <c r="A159" t="s">
        <v>583</v>
      </c>
      <c r="B159">
        <v>1540.0778987813</v>
      </c>
      <c r="C159">
        <v>1550.1385579755</v>
      </c>
      <c r="D159">
        <v>1560.3558890544</v>
      </c>
      <c r="E159">
        <v>1540.6626430629</v>
      </c>
      <c r="F159">
        <v>1550.444974584</v>
      </c>
      <c r="G159">
        <v>1560.2715069425</v>
      </c>
      <c r="H159">
        <v>1540.8457459349</v>
      </c>
      <c r="I159">
        <v>1550.5762219005</v>
      </c>
      <c r="J159">
        <v>1560.373124016</v>
      </c>
    </row>
    <row r="160" spans="1:10">
      <c r="A160" t="s">
        <v>584</v>
      </c>
      <c r="B160">
        <v>1540.0815657066</v>
      </c>
      <c r="C160">
        <v>1550.1379712991</v>
      </c>
      <c r="D160">
        <v>1560.3519274487</v>
      </c>
      <c r="E160">
        <v>1540.6612914661</v>
      </c>
      <c r="F160">
        <v>1550.4465384007</v>
      </c>
      <c r="G160">
        <v>1560.2711119855</v>
      </c>
      <c r="H160">
        <v>1540.8438124663</v>
      </c>
      <c r="I160">
        <v>1550.5750478854</v>
      </c>
      <c r="J160">
        <v>1560.3705487195</v>
      </c>
    </row>
    <row r="161" spans="1:10">
      <c r="A161" t="s">
        <v>585</v>
      </c>
      <c r="B161">
        <v>1540.0782835812</v>
      </c>
      <c r="C161">
        <v>1550.1346480817</v>
      </c>
      <c r="D161">
        <v>1560.3588612401</v>
      </c>
      <c r="E161">
        <v>1540.6624505168</v>
      </c>
      <c r="F161">
        <v>1550.4467353119</v>
      </c>
      <c r="G161">
        <v>1560.2717044211</v>
      </c>
      <c r="H161">
        <v>1540.8445866084</v>
      </c>
      <c r="I161">
        <v>1550.5742658471</v>
      </c>
      <c r="J161">
        <v>1560.3741134743</v>
      </c>
    </row>
    <row r="162" spans="1:10">
      <c r="A162" t="s">
        <v>586</v>
      </c>
      <c r="B162">
        <v>1540.0861965451</v>
      </c>
      <c r="C162">
        <v>1550.1383611426</v>
      </c>
      <c r="D162">
        <v>1560.3545026838</v>
      </c>
      <c r="E162">
        <v>1540.6620635372</v>
      </c>
      <c r="F162">
        <v>1550.4475172216</v>
      </c>
      <c r="G162">
        <v>1560.2740819121</v>
      </c>
      <c r="H162">
        <v>1540.8430402131</v>
      </c>
      <c r="I162">
        <v>1550.575439861</v>
      </c>
      <c r="J162">
        <v>1560.3743129152</v>
      </c>
    </row>
    <row r="163" spans="1:10">
      <c r="A163" t="s">
        <v>587</v>
      </c>
      <c r="B163">
        <v>1540.0836877778</v>
      </c>
      <c r="C163">
        <v>1550.1352347556</v>
      </c>
      <c r="D163">
        <v>1560.3556915546</v>
      </c>
      <c r="E163">
        <v>1540.6630300428</v>
      </c>
      <c r="F163">
        <v>1550.4455614929</v>
      </c>
      <c r="G163">
        <v>1560.2711119855</v>
      </c>
      <c r="H163">
        <v>1540.8449717916</v>
      </c>
      <c r="I163">
        <v>1550.5750478854</v>
      </c>
      <c r="J163">
        <v>1560.3721326227</v>
      </c>
    </row>
    <row r="164" spans="1:10">
      <c r="A164" t="s">
        <v>588</v>
      </c>
      <c r="B164">
        <v>1540.0833010888</v>
      </c>
      <c r="C164">
        <v>1550.1420761324</v>
      </c>
      <c r="D164">
        <v>1560.3568804271</v>
      </c>
      <c r="E164">
        <v>1540.6612914661</v>
      </c>
      <c r="F164">
        <v>1550.444974584</v>
      </c>
      <c r="G164">
        <v>1560.2711119855</v>
      </c>
      <c r="H164">
        <v>1540.8441995373</v>
      </c>
      <c r="I164">
        <v>1550.5748528538</v>
      </c>
      <c r="J164">
        <v>1560.3713406707</v>
      </c>
    </row>
    <row r="165" spans="1:10">
      <c r="A165" t="s">
        <v>589</v>
      </c>
      <c r="B165">
        <v>1540.084074467</v>
      </c>
      <c r="C165">
        <v>1550.1366030261</v>
      </c>
      <c r="D165">
        <v>1560.3590587407</v>
      </c>
      <c r="E165">
        <v>1540.6612914661</v>
      </c>
      <c r="F165">
        <v>1550.4453664938</v>
      </c>
      <c r="G165">
        <v>1560.2726956868</v>
      </c>
      <c r="H165">
        <v>1540.8443921287</v>
      </c>
      <c r="I165">
        <v>1550.5752429171</v>
      </c>
      <c r="J165">
        <v>1560.3735190246</v>
      </c>
    </row>
    <row r="166" spans="1:10">
      <c r="A166" t="s">
        <v>590</v>
      </c>
      <c r="B166">
        <v>1540.0775120952</v>
      </c>
      <c r="C166">
        <v>1550.1362112724</v>
      </c>
      <c r="D166">
        <v>1560.3547001834</v>
      </c>
      <c r="E166">
        <v>1540.6630300428</v>
      </c>
      <c r="F166">
        <v>1550.4469303113</v>
      </c>
      <c r="G166">
        <v>1560.271309464</v>
      </c>
      <c r="H166">
        <v>1540.8459385268</v>
      </c>
      <c r="I166">
        <v>1550.5744608786</v>
      </c>
      <c r="J166">
        <v>1560.373124016</v>
      </c>
    </row>
    <row r="167" spans="1:10">
      <c r="A167" t="s">
        <v>591</v>
      </c>
      <c r="B167">
        <v>1540.0819505084</v>
      </c>
      <c r="C167">
        <v>1550.1377763774</v>
      </c>
      <c r="D167">
        <v>1560.3548996193</v>
      </c>
      <c r="E167">
        <v>1540.6607119415</v>
      </c>
      <c r="F167">
        <v>1550.4441926769</v>
      </c>
      <c r="G167">
        <v>1560.2711119855</v>
      </c>
      <c r="H167">
        <v>1540.843619875</v>
      </c>
      <c r="I167">
        <v>1550.5752429171</v>
      </c>
      <c r="J167">
        <v>1560.3741134743</v>
      </c>
    </row>
    <row r="168" spans="1:10">
      <c r="A168" t="s">
        <v>592</v>
      </c>
      <c r="B168">
        <v>1540.0784778676</v>
      </c>
      <c r="C168">
        <v>1550.1381662208</v>
      </c>
      <c r="D168">
        <v>1560.3552946187</v>
      </c>
      <c r="E168">
        <v>1540.6610989204</v>
      </c>
      <c r="F168">
        <v>1550.4469303113</v>
      </c>
      <c r="G168">
        <v>1560.2738844329</v>
      </c>
      <c r="H168">
        <v>1540.8445866084</v>
      </c>
      <c r="I168">
        <v>1550.5762219005</v>
      </c>
      <c r="J168">
        <v>1560.3737184654</v>
      </c>
    </row>
    <row r="169" spans="1:10">
      <c r="A169" t="s">
        <v>593</v>
      </c>
      <c r="B169">
        <v>1540.0823371967</v>
      </c>
      <c r="C169">
        <v>1550.1393395744</v>
      </c>
      <c r="D169">
        <v>1560.3562859906</v>
      </c>
      <c r="E169">
        <v>1540.6601324172</v>
      </c>
      <c r="F169">
        <v>1550.4459514912</v>
      </c>
      <c r="G169">
        <v>1560.2719038357</v>
      </c>
      <c r="H169">
        <v>1540.8438124663</v>
      </c>
      <c r="I169">
        <v>1550.5746559101</v>
      </c>
      <c r="J169">
        <v>1560.3741134743</v>
      </c>
    </row>
    <row r="170" spans="1:10">
      <c r="A170" t="s">
        <v>594</v>
      </c>
      <c r="B170">
        <v>1540.0821447957</v>
      </c>
      <c r="C170">
        <v>1550.1385579755</v>
      </c>
      <c r="D170">
        <v>1560.3592562415</v>
      </c>
      <c r="E170">
        <v>1540.6618709913</v>
      </c>
      <c r="F170">
        <v>1550.445756492</v>
      </c>
      <c r="G170">
        <v>1560.2732900596</v>
      </c>
      <c r="H170">
        <v>1540.8459385268</v>
      </c>
      <c r="I170">
        <v>1550.5764169325</v>
      </c>
      <c r="J170">
        <v>1560.373124016</v>
      </c>
    </row>
    <row r="171" spans="1:10">
      <c r="A171" t="s">
        <v>595</v>
      </c>
      <c r="B171">
        <v>1540.080792331</v>
      </c>
      <c r="C171">
        <v>1550.135819519</v>
      </c>
      <c r="D171">
        <v>1560.3560865544</v>
      </c>
      <c r="E171">
        <v>1540.6607119415</v>
      </c>
      <c r="F171">
        <v>1550.4443876756</v>
      </c>
      <c r="G171">
        <v>1560.272498208</v>
      </c>
      <c r="H171">
        <v>1540.8441995373</v>
      </c>
      <c r="I171">
        <v>1550.575439861</v>
      </c>
      <c r="J171">
        <v>1560.3739159698</v>
      </c>
    </row>
    <row r="172" spans="1:10">
      <c r="A172" t="s">
        <v>596</v>
      </c>
      <c r="B172">
        <v>1540.0811790187</v>
      </c>
      <c r="C172">
        <v>1550.1344512498</v>
      </c>
      <c r="D172">
        <v>1560.3568804271</v>
      </c>
      <c r="E172">
        <v>1540.6599398718</v>
      </c>
      <c r="F172">
        <v>1550.444974584</v>
      </c>
      <c r="G172">
        <v>1560.2730925807</v>
      </c>
      <c r="H172">
        <v>1540.843619875</v>
      </c>
      <c r="I172">
        <v>1550.5748528538</v>
      </c>
      <c r="J172">
        <v>1560.3727270713</v>
      </c>
    </row>
    <row r="173" spans="1:10">
      <c r="A173" t="s">
        <v>597</v>
      </c>
      <c r="B173">
        <v>1540.0819505084</v>
      </c>
      <c r="C173">
        <v>1550.1356245978</v>
      </c>
      <c r="D173">
        <v>1560.3548996193</v>
      </c>
      <c r="E173">
        <v>1540.6626430629</v>
      </c>
      <c r="F173">
        <v>1550.4467353119</v>
      </c>
      <c r="G173">
        <v>1560.2711119855</v>
      </c>
      <c r="H173">
        <v>1540.8451662715</v>
      </c>
      <c r="I173">
        <v>1550.5746559101</v>
      </c>
      <c r="J173">
        <v>1560.3727270713</v>
      </c>
    </row>
    <row r="174" spans="1:10">
      <c r="A174" t="s">
        <v>598</v>
      </c>
      <c r="B174">
        <v>1540.0860041431</v>
      </c>
      <c r="C174">
        <v>1550.1379712991</v>
      </c>
      <c r="D174">
        <v>1560.3576723644</v>
      </c>
      <c r="E174">
        <v>1540.6601324172</v>
      </c>
      <c r="F174">
        <v>1550.445756492</v>
      </c>
      <c r="G174">
        <v>1560.2717044211</v>
      </c>
      <c r="H174">
        <v>1540.8441995373</v>
      </c>
      <c r="I174">
        <v>1550.5750478854</v>
      </c>
      <c r="J174">
        <v>1560.3735190246</v>
      </c>
    </row>
    <row r="175" spans="1:10">
      <c r="A175" t="s">
        <v>599</v>
      </c>
      <c r="B175">
        <v>1540.084074467</v>
      </c>
      <c r="C175">
        <v>1550.1323013904</v>
      </c>
      <c r="D175">
        <v>1560.3596531794</v>
      </c>
      <c r="E175">
        <v>1540.6612914661</v>
      </c>
      <c r="F175">
        <v>1550.4469303113</v>
      </c>
      <c r="G175">
        <v>1560.2722987931</v>
      </c>
      <c r="H175">
        <v>1540.8440069458</v>
      </c>
      <c r="I175">
        <v>1550.5734818974</v>
      </c>
      <c r="J175">
        <v>1560.3735190246</v>
      </c>
    </row>
    <row r="176" spans="1:10">
      <c r="A176" t="s">
        <v>600</v>
      </c>
      <c r="B176">
        <v>1540.0817581075</v>
      </c>
      <c r="C176">
        <v>1550.1367979475</v>
      </c>
      <c r="D176">
        <v>1560.3558890544</v>
      </c>
      <c r="E176">
        <v>1540.6601324172</v>
      </c>
      <c r="F176">
        <v>1550.445169583</v>
      </c>
      <c r="G176">
        <v>1560.272498208</v>
      </c>
      <c r="H176">
        <v>1540.8465181908</v>
      </c>
      <c r="I176">
        <v>1550.575439861</v>
      </c>
      <c r="J176">
        <v>1560.3745104198</v>
      </c>
    </row>
    <row r="177" spans="1:10">
      <c r="A177" t="s">
        <v>601</v>
      </c>
      <c r="B177">
        <v>1540.0804075297</v>
      </c>
      <c r="C177">
        <v>1550.136992869</v>
      </c>
      <c r="D177">
        <v>1560.3576723644</v>
      </c>
      <c r="E177">
        <v>1540.6610989204</v>
      </c>
      <c r="F177">
        <v>1550.4461484021</v>
      </c>
      <c r="G177">
        <v>1560.2715069425</v>
      </c>
      <c r="H177">
        <v>1540.8461311187</v>
      </c>
      <c r="I177">
        <v>1550.5752429171</v>
      </c>
      <c r="J177">
        <v>1560.3735190246</v>
      </c>
    </row>
    <row r="178" spans="1:10">
      <c r="A178" t="s">
        <v>602</v>
      </c>
      <c r="B178">
        <v>1540.0786702677</v>
      </c>
      <c r="C178">
        <v>1550.1352347556</v>
      </c>
      <c r="D178">
        <v>1560.3576723644</v>
      </c>
      <c r="E178">
        <v>1540.6599398718</v>
      </c>
      <c r="F178">
        <v>1550.4471253108</v>
      </c>
      <c r="G178">
        <v>1560.2715069425</v>
      </c>
      <c r="H178">
        <v>1540.8440069458</v>
      </c>
      <c r="I178">
        <v>1550.5756348927</v>
      </c>
      <c r="J178">
        <v>1560.3741134743</v>
      </c>
    </row>
    <row r="179" spans="1:10">
      <c r="A179" t="s">
        <v>603</v>
      </c>
      <c r="B179">
        <v>1540.08445927</v>
      </c>
      <c r="C179">
        <v>1550.1371897015</v>
      </c>
      <c r="D179">
        <v>1560.3618315007</v>
      </c>
      <c r="E179">
        <v>1540.6612914661</v>
      </c>
      <c r="F179">
        <v>1550.4455614929</v>
      </c>
      <c r="G179">
        <v>1560.2721013144</v>
      </c>
      <c r="H179">
        <v>1540.8459385268</v>
      </c>
      <c r="I179">
        <v>1550.5764169325</v>
      </c>
      <c r="J179">
        <v>1560.3751048702</v>
      </c>
    </row>
    <row r="180" spans="1:10">
      <c r="A180" t="s">
        <v>604</v>
      </c>
      <c r="B180">
        <v>1540.0796360415</v>
      </c>
      <c r="C180">
        <v>1550.1381662208</v>
      </c>
      <c r="D180">
        <v>1560.3552946187</v>
      </c>
      <c r="E180">
        <v>1540.6620635372</v>
      </c>
      <c r="F180">
        <v>1550.444974584</v>
      </c>
      <c r="G180">
        <v>1560.2707150926</v>
      </c>
      <c r="H180">
        <v>1540.8441995373</v>
      </c>
      <c r="I180">
        <v>1550.5762219005</v>
      </c>
      <c r="J180">
        <v>1560.373124016</v>
      </c>
    </row>
    <row r="181" spans="1:10">
      <c r="A181" t="s">
        <v>605</v>
      </c>
      <c r="B181">
        <v>1540.0836877778</v>
      </c>
      <c r="C181">
        <v>1550.136992869</v>
      </c>
      <c r="D181">
        <v>1560.3562859906</v>
      </c>
      <c r="E181">
        <v>1540.6618709913</v>
      </c>
      <c r="F181">
        <v>1550.4471253108</v>
      </c>
      <c r="G181">
        <v>1560.2717044211</v>
      </c>
      <c r="H181">
        <v>1540.8453588632</v>
      </c>
      <c r="I181">
        <v>1550.5746559101</v>
      </c>
      <c r="J181">
        <v>1560.3735190246</v>
      </c>
    </row>
    <row r="182" spans="1:10">
      <c r="A182" t="s">
        <v>606</v>
      </c>
      <c r="B182">
        <v>1540.0850383613</v>
      </c>
      <c r="C182">
        <v>1550.1383611426</v>
      </c>
      <c r="D182">
        <v>1560.3509380186</v>
      </c>
      <c r="E182">
        <v>1540.6620635372</v>
      </c>
      <c r="F182">
        <v>1550.4443876756</v>
      </c>
      <c r="G182">
        <v>1560.2715069425</v>
      </c>
      <c r="H182">
        <v>1540.8432346924</v>
      </c>
      <c r="I182">
        <v>1550.5744608786</v>
      </c>
      <c r="J182">
        <v>1560.3715381745</v>
      </c>
    </row>
    <row r="183" spans="1:10">
      <c r="A183" t="s">
        <v>607</v>
      </c>
      <c r="B183">
        <v>1540.080792331</v>
      </c>
      <c r="C183">
        <v>1550.1364061938</v>
      </c>
      <c r="D183">
        <v>1560.3568804271</v>
      </c>
      <c r="E183">
        <v>1540.6605193959</v>
      </c>
      <c r="F183">
        <v>1550.4475172216</v>
      </c>
      <c r="G183">
        <v>1560.270912571</v>
      </c>
      <c r="H183">
        <v>1540.8459385268</v>
      </c>
      <c r="I183">
        <v>1550.5742658471</v>
      </c>
      <c r="J183">
        <v>1560.3735190246</v>
      </c>
    </row>
    <row r="184" spans="1:10">
      <c r="A184" t="s">
        <v>608</v>
      </c>
      <c r="B184">
        <v>1540.0846535579</v>
      </c>
      <c r="C184">
        <v>1550.1367979475</v>
      </c>
      <c r="D184">
        <v>1560.3539082491</v>
      </c>
      <c r="E184">
        <v>1540.6638021156</v>
      </c>
      <c r="F184">
        <v>1550.4463434014</v>
      </c>
      <c r="G184">
        <v>1560.2711119855</v>
      </c>
      <c r="H184">
        <v>1540.8461311187</v>
      </c>
      <c r="I184">
        <v>1550.5750478854</v>
      </c>
      <c r="J184">
        <v>1560.3725295671</v>
      </c>
    </row>
    <row r="185" spans="1:10">
      <c r="A185" t="s">
        <v>609</v>
      </c>
      <c r="B185">
        <v>1540.0815657066</v>
      </c>
      <c r="C185">
        <v>1550.1346480817</v>
      </c>
      <c r="D185">
        <v>1560.3584643026</v>
      </c>
      <c r="E185">
        <v>1540.6612914661</v>
      </c>
      <c r="F185">
        <v>1550.4461484021</v>
      </c>
      <c r="G185">
        <v>1560.2734875386</v>
      </c>
      <c r="H185">
        <v>1540.8459385268</v>
      </c>
      <c r="I185">
        <v>1550.5728968038</v>
      </c>
      <c r="J185">
        <v>1560.3743129152</v>
      </c>
    </row>
    <row r="186" spans="1:10">
      <c r="A186" t="s">
        <v>610</v>
      </c>
      <c r="B186">
        <v>1540.0823371967</v>
      </c>
      <c r="C186">
        <v>1550.1366030261</v>
      </c>
      <c r="D186">
        <v>1560.3578698648</v>
      </c>
      <c r="E186">
        <v>1540.6620635372</v>
      </c>
      <c r="F186">
        <v>1550.445169583</v>
      </c>
      <c r="G186">
        <v>1560.2707150926</v>
      </c>
      <c r="H186">
        <v>1540.8457459349</v>
      </c>
      <c r="I186">
        <v>1550.5740689035</v>
      </c>
      <c r="J186">
        <v>1560.3737184654</v>
      </c>
    </row>
    <row r="187" spans="1:10">
      <c r="A187" t="s">
        <v>611</v>
      </c>
      <c r="B187">
        <v>1540.0819505084</v>
      </c>
      <c r="C187">
        <v>1550.1350379236</v>
      </c>
      <c r="D187">
        <v>1560.3558890544</v>
      </c>
      <c r="E187">
        <v>1540.6609044871</v>
      </c>
      <c r="F187">
        <v>1550.445756492</v>
      </c>
      <c r="G187">
        <v>1560.2715069425</v>
      </c>
      <c r="H187">
        <v>1540.8459385268</v>
      </c>
      <c r="I187">
        <v>1550.575439861</v>
      </c>
      <c r="J187">
        <v>1560.3743129152</v>
      </c>
    </row>
    <row r="188" spans="1:10">
      <c r="A188" t="s">
        <v>612</v>
      </c>
      <c r="B188">
        <v>1540.0829162863</v>
      </c>
      <c r="C188">
        <v>1550.1334747352</v>
      </c>
      <c r="D188">
        <v>1560.3545026838</v>
      </c>
      <c r="E188">
        <v>1540.6626430629</v>
      </c>
      <c r="F188">
        <v>1550.4453664938</v>
      </c>
      <c r="G188">
        <v>1560.2728931657</v>
      </c>
      <c r="H188">
        <v>1540.8451662715</v>
      </c>
      <c r="I188">
        <v>1550.5752429171</v>
      </c>
      <c r="J188">
        <v>1560.373124016</v>
      </c>
    </row>
    <row r="189" spans="1:10">
      <c r="A189" t="s">
        <v>613</v>
      </c>
      <c r="B189">
        <v>1540.0842668685</v>
      </c>
      <c r="C189">
        <v>1550.1383611426</v>
      </c>
      <c r="D189">
        <v>1560.3564834907</v>
      </c>
      <c r="E189">
        <v>1540.6620635372</v>
      </c>
      <c r="F189">
        <v>1550.445756492</v>
      </c>
      <c r="G189">
        <v>1560.2721013144</v>
      </c>
      <c r="H189">
        <v>1540.8441995373</v>
      </c>
      <c r="I189">
        <v>1550.5750478854</v>
      </c>
      <c r="J189">
        <v>1560.373124016</v>
      </c>
    </row>
    <row r="190" spans="1:10">
      <c r="A190" t="s">
        <v>614</v>
      </c>
      <c r="B190">
        <v>1540.0827219989</v>
      </c>
      <c r="C190">
        <v>1550.1393395744</v>
      </c>
      <c r="D190">
        <v>1560.358266802</v>
      </c>
      <c r="E190">
        <v>1540.6605193959</v>
      </c>
      <c r="F190">
        <v>1550.4459514912</v>
      </c>
      <c r="G190">
        <v>1560.272498208</v>
      </c>
      <c r="H190">
        <v>1540.8459385268</v>
      </c>
      <c r="I190">
        <v>1550.5750478854</v>
      </c>
      <c r="J190">
        <v>1560.3727270713</v>
      </c>
    </row>
    <row r="191" spans="1:10">
      <c r="A191" t="s">
        <v>615</v>
      </c>
      <c r="B191">
        <v>1540.0833010888</v>
      </c>
      <c r="C191">
        <v>1550.1328880626</v>
      </c>
      <c r="D191">
        <v>1560.3552946187</v>
      </c>
      <c r="E191">
        <v>1540.6618709913</v>
      </c>
      <c r="F191">
        <v>1550.4477122212</v>
      </c>
      <c r="G191">
        <v>1560.2711119855</v>
      </c>
      <c r="H191">
        <v>1540.8449717916</v>
      </c>
      <c r="I191">
        <v>1550.5746559101</v>
      </c>
      <c r="J191">
        <v>1560.3725295671</v>
      </c>
    </row>
    <row r="192" spans="1:10">
      <c r="A192" t="s">
        <v>616</v>
      </c>
      <c r="B192">
        <v>1540.0823371967</v>
      </c>
      <c r="C192">
        <v>1550.1379712991</v>
      </c>
      <c r="D192">
        <v>1560.3550971189</v>
      </c>
      <c r="E192">
        <v>1540.6630300428</v>
      </c>
      <c r="F192">
        <v>1550.4467353119</v>
      </c>
      <c r="G192">
        <v>1560.271309464</v>
      </c>
      <c r="H192">
        <v>1540.8457459349</v>
      </c>
      <c r="I192">
        <v>1550.5758299246</v>
      </c>
      <c r="J192">
        <v>1560.3715381745</v>
      </c>
    </row>
    <row r="193" spans="1:10">
      <c r="A193" t="s">
        <v>617</v>
      </c>
      <c r="B193">
        <v>1540.0819505084</v>
      </c>
      <c r="C193">
        <v>1550.1336696558</v>
      </c>
      <c r="D193">
        <v>1560.3562859906</v>
      </c>
      <c r="E193">
        <v>1540.6616784454</v>
      </c>
      <c r="F193">
        <v>1550.4477122212</v>
      </c>
      <c r="G193">
        <v>1560.2715069425</v>
      </c>
      <c r="H193">
        <v>1540.8441995373</v>
      </c>
      <c r="I193">
        <v>1550.5748528538</v>
      </c>
      <c r="J193">
        <v>1560.3721326227</v>
      </c>
    </row>
    <row r="194" spans="1:10">
      <c r="A194" t="s">
        <v>618</v>
      </c>
      <c r="B194">
        <v>1540.0819505084</v>
      </c>
      <c r="C194">
        <v>1550.1354296767</v>
      </c>
      <c r="D194">
        <v>1560.3558890544</v>
      </c>
      <c r="E194">
        <v>1540.6605193959</v>
      </c>
      <c r="F194">
        <v>1550.4465384007</v>
      </c>
      <c r="G194">
        <v>1560.2726956868</v>
      </c>
      <c r="H194">
        <v>1540.8451662715</v>
      </c>
      <c r="I194">
        <v>1550.5742658471</v>
      </c>
      <c r="J194">
        <v>1560.373124016</v>
      </c>
    </row>
    <row r="195" spans="1:10">
      <c r="A195" t="s">
        <v>619</v>
      </c>
      <c r="B195">
        <v>1540.0819505084</v>
      </c>
      <c r="C195">
        <v>1550.1373846231</v>
      </c>
      <c r="D195">
        <v>1560.3574748641</v>
      </c>
      <c r="E195">
        <v>1540.6607119415</v>
      </c>
      <c r="F195">
        <v>1550.447322222</v>
      </c>
      <c r="G195">
        <v>1560.2730925807</v>
      </c>
      <c r="H195">
        <v>1540.845551455</v>
      </c>
      <c r="I195">
        <v>1550.5746559101</v>
      </c>
      <c r="J195">
        <v>1560.3727270713</v>
      </c>
    </row>
    <row r="196" spans="1:10">
      <c r="A196" t="s">
        <v>620</v>
      </c>
      <c r="B196">
        <v>1540.0802151292</v>
      </c>
      <c r="C196">
        <v>1550.1389478194</v>
      </c>
      <c r="D196">
        <v>1560.3602476185</v>
      </c>
      <c r="E196">
        <v>1540.663222589</v>
      </c>
      <c r="F196">
        <v>1550.445169583</v>
      </c>
      <c r="G196">
        <v>1560.2726956868</v>
      </c>
      <c r="H196">
        <v>1540.8453588632</v>
      </c>
      <c r="I196">
        <v>1550.5752429171</v>
      </c>
      <c r="J196">
        <v>1560.3741134743</v>
      </c>
    </row>
    <row r="197" spans="1:10">
      <c r="A197" t="s">
        <v>621</v>
      </c>
      <c r="B197">
        <v>1540.0827219989</v>
      </c>
      <c r="C197">
        <v>1550.134256329</v>
      </c>
      <c r="D197">
        <v>1560.358266802</v>
      </c>
      <c r="E197">
        <v>1540.6612914661</v>
      </c>
      <c r="F197">
        <v>1550.4453664938</v>
      </c>
      <c r="G197">
        <v>1560.2734875386</v>
      </c>
      <c r="H197">
        <v>1540.843619875</v>
      </c>
      <c r="I197">
        <v>1550.5752429171</v>
      </c>
      <c r="J197">
        <v>1560.3741134743</v>
      </c>
    </row>
    <row r="198" spans="1:10">
      <c r="A198" t="s">
        <v>622</v>
      </c>
      <c r="B198">
        <v>1540.0838801792</v>
      </c>
      <c r="C198">
        <v>1550.1385579755</v>
      </c>
      <c r="D198">
        <v>1560.3558890544</v>
      </c>
      <c r="E198">
        <v>1540.6609044871</v>
      </c>
      <c r="F198">
        <v>1550.4445826745</v>
      </c>
      <c r="G198">
        <v>1560.271309464</v>
      </c>
      <c r="H198">
        <v>1540.8440069458</v>
      </c>
      <c r="I198">
        <v>1550.5752429171</v>
      </c>
      <c r="J198">
        <v>1560.373124016</v>
      </c>
    </row>
    <row r="199" spans="1:10">
      <c r="A199" t="s">
        <v>623</v>
      </c>
      <c r="B199">
        <v>1540.0858098549</v>
      </c>
      <c r="C199">
        <v>1550.1346480817</v>
      </c>
      <c r="D199">
        <v>1560.3604451195</v>
      </c>
      <c r="E199">
        <v>1540.6620635372</v>
      </c>
      <c r="F199">
        <v>1550.445756492</v>
      </c>
      <c r="G199">
        <v>1560.2728931657</v>
      </c>
      <c r="H199">
        <v>1540.8445866084</v>
      </c>
      <c r="I199">
        <v>1550.5750478854</v>
      </c>
      <c r="J199">
        <v>1560.3743129152</v>
      </c>
    </row>
    <row r="200" spans="1:10">
      <c r="A200" t="s">
        <v>624</v>
      </c>
      <c r="B200">
        <v>1540.0819505084</v>
      </c>
      <c r="C200">
        <v>1550.1371897015</v>
      </c>
      <c r="D200">
        <v>1560.3543051843</v>
      </c>
      <c r="E200">
        <v>1540.6609044871</v>
      </c>
      <c r="F200">
        <v>1550.4469303113</v>
      </c>
      <c r="G200">
        <v>1560.271309464</v>
      </c>
      <c r="H200">
        <v>1540.843619875</v>
      </c>
      <c r="I200">
        <v>1550.5744608786</v>
      </c>
      <c r="J200">
        <v>1560.3723301267</v>
      </c>
    </row>
    <row r="201" spans="1:10">
      <c r="A201" t="s">
        <v>625</v>
      </c>
      <c r="B201">
        <v>1540.0823371967</v>
      </c>
      <c r="C201">
        <v>1550.1387528974</v>
      </c>
      <c r="D201">
        <v>1560.3568804271</v>
      </c>
      <c r="E201">
        <v>1540.6620635372</v>
      </c>
      <c r="F201">
        <v>1550.4465384007</v>
      </c>
      <c r="G201">
        <v>1560.2719038357</v>
      </c>
      <c r="H201">
        <v>1540.8434272837</v>
      </c>
      <c r="I201">
        <v>1550.5762219005</v>
      </c>
      <c r="J201">
        <v>1560.3713406707</v>
      </c>
    </row>
    <row r="202" spans="1:10">
      <c r="A202" t="s">
        <v>626</v>
      </c>
      <c r="B202">
        <v>1540.084074467</v>
      </c>
      <c r="C202">
        <v>1550.1379712991</v>
      </c>
      <c r="D202">
        <v>1560.3543051843</v>
      </c>
      <c r="E202">
        <v>1540.663222589</v>
      </c>
      <c r="F202">
        <v>1550.4463434014</v>
      </c>
      <c r="G202">
        <v>1560.2705176143</v>
      </c>
      <c r="H202">
        <v>1540.8445866084</v>
      </c>
      <c r="I202">
        <v>1550.5766119645</v>
      </c>
      <c r="J202">
        <v>1560.3733215203</v>
      </c>
    </row>
    <row r="203" spans="1:10">
      <c r="A203" t="s">
        <v>627</v>
      </c>
      <c r="B203">
        <v>1540.0815657066</v>
      </c>
      <c r="C203">
        <v>1550.1422729662</v>
      </c>
      <c r="D203">
        <v>1560.3523243829</v>
      </c>
      <c r="E203">
        <v>1540.6638021156</v>
      </c>
      <c r="F203">
        <v>1550.4469303113</v>
      </c>
      <c r="G203">
        <v>1560.2715069425</v>
      </c>
      <c r="H203">
        <v>1540.8461311187</v>
      </c>
      <c r="I203">
        <v>1550.5758299246</v>
      </c>
      <c r="J203">
        <v>1560.3729245754</v>
      </c>
    </row>
    <row r="204" spans="1:10">
      <c r="A204" t="s">
        <v>628</v>
      </c>
      <c r="B204">
        <v>1540.0877395354</v>
      </c>
      <c r="C204">
        <v>1550.1385579755</v>
      </c>
      <c r="D204">
        <v>1560.3586618031</v>
      </c>
      <c r="E204">
        <v>1540.6593603481</v>
      </c>
      <c r="F204">
        <v>1550.4459514912</v>
      </c>
      <c r="G204">
        <v>1560.271309464</v>
      </c>
      <c r="H204">
        <v>1540.8430402131</v>
      </c>
      <c r="I204">
        <v>1550.5746559101</v>
      </c>
      <c r="J204">
        <v>1560.3737184654</v>
      </c>
    </row>
    <row r="205" spans="1:10">
      <c r="A205" t="s">
        <v>629</v>
      </c>
      <c r="B205">
        <v>1540.08445927</v>
      </c>
      <c r="C205">
        <v>1550.1395344965</v>
      </c>
      <c r="D205">
        <v>1560.3552946187</v>
      </c>
      <c r="E205">
        <v>1540.6626430629</v>
      </c>
      <c r="F205">
        <v>1550.4461484021</v>
      </c>
      <c r="G205">
        <v>1560.2726956868</v>
      </c>
      <c r="H205">
        <v>1540.8453588632</v>
      </c>
      <c r="I205">
        <v>1550.5748528538</v>
      </c>
      <c r="J205">
        <v>1560.3737184654</v>
      </c>
    </row>
    <row r="206" spans="1:10">
      <c r="A206" t="s">
        <v>630</v>
      </c>
      <c r="B206">
        <v>1540.0827219989</v>
      </c>
      <c r="C206">
        <v>1550.1389478194</v>
      </c>
      <c r="D206">
        <v>1560.3568804271</v>
      </c>
      <c r="E206">
        <v>1540.6624505168</v>
      </c>
      <c r="F206">
        <v>1550.4465384007</v>
      </c>
      <c r="G206">
        <v>1560.2726956868</v>
      </c>
      <c r="H206">
        <v>1540.8463237107</v>
      </c>
      <c r="I206">
        <v>1550.5750478854</v>
      </c>
      <c r="J206">
        <v>1560.3754998798</v>
      </c>
    </row>
    <row r="207" spans="1:10">
      <c r="A207" t="s">
        <v>631</v>
      </c>
      <c r="B207">
        <v>1540.0809866179</v>
      </c>
      <c r="C207">
        <v>1550.1387528974</v>
      </c>
      <c r="D207">
        <v>1560.3566809907</v>
      </c>
      <c r="E207">
        <v>1540.6601324172</v>
      </c>
      <c r="F207">
        <v>1550.445756492</v>
      </c>
      <c r="G207">
        <v>1560.2732900596</v>
      </c>
      <c r="H207">
        <v>1540.8438124663</v>
      </c>
      <c r="I207">
        <v>1550.5736788408</v>
      </c>
      <c r="J207">
        <v>1560.3745104198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1540.0767349511</v>
      </c>
      <c r="C2">
        <v>1550.1375738117</v>
      </c>
      <c r="D2">
        <v>1560.3546943745</v>
      </c>
      <c r="E2">
        <v>1540.6618653282</v>
      </c>
      <c r="F2">
        <v>1550.4451638477</v>
      </c>
      <c r="G2">
        <v>1560.2726898786</v>
      </c>
      <c r="H2">
        <v>1540.8443864643</v>
      </c>
      <c r="I2">
        <v>1550.5740631673</v>
      </c>
      <c r="J2">
        <v>1560.3717318058</v>
      </c>
    </row>
    <row r="3" spans="1:10">
      <c r="A3" t="s">
        <v>633</v>
      </c>
      <c r="B3">
        <v>1540.0753843822</v>
      </c>
      <c r="C3">
        <v>1550.1377706444</v>
      </c>
      <c r="D3">
        <v>1560.3572696187</v>
      </c>
      <c r="E3">
        <v>1540.6626373998</v>
      </c>
      <c r="F3">
        <v>1550.446924576</v>
      </c>
      <c r="G3">
        <v>1560.2720955062</v>
      </c>
      <c r="H3">
        <v>1540.8449661272</v>
      </c>
      <c r="I3">
        <v>1550.5754341247</v>
      </c>
      <c r="J3">
        <v>1560.3717318058</v>
      </c>
    </row>
    <row r="4" spans="1:10">
      <c r="A4" t="s">
        <v>634</v>
      </c>
      <c r="B4">
        <v>1540.0780855224</v>
      </c>
      <c r="C4">
        <v>1550.1360106182</v>
      </c>
      <c r="D4">
        <v>1560.3548938104</v>
      </c>
      <c r="E4">
        <v>1540.6632169259</v>
      </c>
      <c r="F4">
        <v>1550.4451638477</v>
      </c>
      <c r="G4">
        <v>1560.2713036558</v>
      </c>
      <c r="H4">
        <v>1540.8436142105</v>
      </c>
      <c r="I4">
        <v>1550.5740631673</v>
      </c>
      <c r="J4">
        <v>1560.3733157113</v>
      </c>
    </row>
    <row r="5" spans="1:10">
      <c r="A5" t="s">
        <v>635</v>
      </c>
      <c r="B5">
        <v>1540.0761558661</v>
      </c>
      <c r="C5">
        <v>1550.135813786</v>
      </c>
      <c r="D5">
        <v>1560.3542993754</v>
      </c>
      <c r="E5">
        <v>1540.6620578741</v>
      </c>
      <c r="F5">
        <v>1550.4453607585</v>
      </c>
      <c r="G5">
        <v>1560.2724923998</v>
      </c>
      <c r="H5">
        <v>1540.8459328623</v>
      </c>
      <c r="I5">
        <v>1550.5752371809</v>
      </c>
      <c r="J5">
        <v>1560.3701459671</v>
      </c>
    </row>
    <row r="6" spans="1:10">
      <c r="A6" t="s">
        <v>636</v>
      </c>
      <c r="B6">
        <v>1540.0800151836</v>
      </c>
      <c r="C6">
        <v>1550.1385522425</v>
      </c>
      <c r="D6">
        <v>1560.3552888099</v>
      </c>
      <c r="E6">
        <v>1540.6618653282</v>
      </c>
      <c r="F6">
        <v>1550.4453607585</v>
      </c>
      <c r="G6">
        <v>1560.2709067628</v>
      </c>
      <c r="H6">
        <v>1540.8441938728</v>
      </c>
      <c r="I6">
        <v>1550.5746501739</v>
      </c>
      <c r="J6">
        <v>1560.3709379179</v>
      </c>
    </row>
    <row r="7" spans="1:10">
      <c r="A7" t="s">
        <v>637</v>
      </c>
      <c r="B7">
        <v>1540.0796303827</v>
      </c>
      <c r="C7">
        <v>1550.1360106182</v>
      </c>
      <c r="D7">
        <v>1560.354496875</v>
      </c>
      <c r="E7">
        <v>1540.6624448537</v>
      </c>
      <c r="F7">
        <v>1550.4453607585</v>
      </c>
      <c r="G7">
        <v>1560.2720955062</v>
      </c>
      <c r="H7">
        <v>1540.8426493664</v>
      </c>
      <c r="I7">
        <v>1550.5746501739</v>
      </c>
      <c r="J7">
        <v>1560.3711373579</v>
      </c>
    </row>
    <row r="8" spans="1:10">
      <c r="A8" t="s">
        <v>638</v>
      </c>
      <c r="B8">
        <v>1540.0767349511</v>
      </c>
      <c r="C8">
        <v>1550.1348372696</v>
      </c>
      <c r="D8">
        <v>1560.3562801818</v>
      </c>
      <c r="E8">
        <v>1540.6618653282</v>
      </c>
      <c r="F8">
        <v>1550.4463376661</v>
      </c>
      <c r="G8">
        <v>1560.2726898786</v>
      </c>
      <c r="H8">
        <v>1540.8463180462</v>
      </c>
      <c r="I8">
        <v>1550.5740631673</v>
      </c>
      <c r="J8">
        <v>1560.3721268137</v>
      </c>
    </row>
    <row r="9" spans="1:10">
      <c r="A9" t="s">
        <v>639</v>
      </c>
      <c r="B9">
        <v>1540.0771216368</v>
      </c>
      <c r="C9">
        <v>1550.1375738117</v>
      </c>
      <c r="D9">
        <v>1560.3576665556</v>
      </c>
      <c r="E9">
        <v>1540.6634094722</v>
      </c>
      <c r="F9">
        <v>1550.4480983971</v>
      </c>
      <c r="G9">
        <v>1560.2722929849</v>
      </c>
      <c r="H9">
        <v>1540.844580944</v>
      </c>
      <c r="I9">
        <v>1550.5744551423</v>
      </c>
      <c r="J9">
        <v>1560.3729187665</v>
      </c>
    </row>
    <row r="10" spans="1:10">
      <c r="A10" t="s">
        <v>640</v>
      </c>
      <c r="B10">
        <v>1540.0765425515</v>
      </c>
      <c r="C10">
        <v>1550.1350321906</v>
      </c>
      <c r="D10">
        <v>1560.3576665556</v>
      </c>
      <c r="E10">
        <v>1540.6639889989</v>
      </c>
      <c r="F10">
        <v>1550.4449688488</v>
      </c>
      <c r="G10">
        <v>1560.2722929849</v>
      </c>
      <c r="H10">
        <v>1540.8453531987</v>
      </c>
      <c r="I10">
        <v>1550.5715201147</v>
      </c>
      <c r="J10">
        <v>1560.3754940708</v>
      </c>
    </row>
    <row r="11" spans="1:10">
      <c r="A11" t="s">
        <v>641</v>
      </c>
      <c r="B11">
        <v>1540.0809809591</v>
      </c>
      <c r="C11">
        <v>1550.1348372696</v>
      </c>
      <c r="D11">
        <v>1560.3568746183</v>
      </c>
      <c r="E11">
        <v>1540.6637964525</v>
      </c>
      <c r="F11">
        <v>1550.4459457559</v>
      </c>
      <c r="G11">
        <v>1560.2734817304</v>
      </c>
      <c r="H11">
        <v>1540.844580944</v>
      </c>
      <c r="I11">
        <v>1550.5756291565</v>
      </c>
      <c r="J11">
        <v>1560.3729187665</v>
      </c>
    </row>
    <row r="12" spans="1:10">
      <c r="A12" t="s">
        <v>642</v>
      </c>
      <c r="B12">
        <v>1540.0790512955</v>
      </c>
      <c r="C12">
        <v>1550.1387471644</v>
      </c>
      <c r="D12">
        <v>1560.3562801818</v>
      </c>
      <c r="E12">
        <v>1540.661285803</v>
      </c>
      <c r="F12">
        <v>1550.4459457559</v>
      </c>
      <c r="G12">
        <v>1560.2730867725</v>
      </c>
      <c r="H12">
        <v>1540.8441938728</v>
      </c>
      <c r="I12">
        <v>1550.5752371809</v>
      </c>
      <c r="J12">
        <v>1560.3721268137</v>
      </c>
    </row>
    <row r="13" spans="1:10">
      <c r="A13" t="s">
        <v>643</v>
      </c>
      <c r="B13">
        <v>1540.0800151836</v>
      </c>
      <c r="C13">
        <v>1550.1403103634</v>
      </c>
      <c r="D13">
        <v>1560.3572696187</v>
      </c>
      <c r="E13">
        <v>1540.6626373998</v>
      </c>
      <c r="F13">
        <v>1550.4457507567</v>
      </c>
      <c r="G13">
        <v>1560.2734817304</v>
      </c>
      <c r="H13">
        <v>1540.8441938728</v>
      </c>
      <c r="I13">
        <v>1550.5734761612</v>
      </c>
      <c r="J13">
        <v>1560.3723243178</v>
      </c>
    </row>
    <row r="14" spans="1:10">
      <c r="A14" t="s">
        <v>644</v>
      </c>
      <c r="B14">
        <v>1540.0773140366</v>
      </c>
      <c r="C14">
        <v>1550.1350321906</v>
      </c>
      <c r="D14">
        <v>1560.3558832456</v>
      </c>
      <c r="E14">
        <v>1540.6620578741</v>
      </c>
      <c r="F14">
        <v>1550.4475114863</v>
      </c>
      <c r="G14">
        <v>1560.2707092845</v>
      </c>
      <c r="H14">
        <v>1540.8443864643</v>
      </c>
      <c r="I14">
        <v>1550.5738681359</v>
      </c>
      <c r="J14">
        <v>1560.3731182071</v>
      </c>
    </row>
    <row r="15" spans="1:10">
      <c r="A15" t="s">
        <v>645</v>
      </c>
      <c r="B15">
        <v>1540.0780855224</v>
      </c>
      <c r="C15">
        <v>1550.1379655661</v>
      </c>
      <c r="D15">
        <v>1560.3572696187</v>
      </c>
      <c r="E15">
        <v>1540.6632169259</v>
      </c>
      <c r="F15">
        <v>1550.4447738498</v>
      </c>
      <c r="G15">
        <v>1560.2715011343</v>
      </c>
      <c r="H15">
        <v>1540.844580944</v>
      </c>
      <c r="I15">
        <v>1550.5742601108</v>
      </c>
      <c r="J15">
        <v>1560.3723243178</v>
      </c>
    </row>
    <row r="16" spans="1:10">
      <c r="A16" t="s">
        <v>646</v>
      </c>
      <c r="B16">
        <v>1540.0792436958</v>
      </c>
      <c r="C16">
        <v>1550.134250596</v>
      </c>
      <c r="D16">
        <v>1560.3558832456</v>
      </c>
      <c r="E16">
        <v>1540.6628318336</v>
      </c>
      <c r="F16">
        <v>1550.4430131265</v>
      </c>
      <c r="G16">
        <v>1560.2715011343</v>
      </c>
      <c r="H16">
        <v>1540.8447735355</v>
      </c>
      <c r="I16">
        <v>1550.5768031725</v>
      </c>
      <c r="J16">
        <v>1560.3723243178</v>
      </c>
    </row>
    <row r="17" spans="1:10">
      <c r="A17" t="s">
        <v>647</v>
      </c>
      <c r="B17">
        <v>1540.0813657606</v>
      </c>
      <c r="C17">
        <v>1550.1348372696</v>
      </c>
      <c r="D17">
        <v>1560.3539024403</v>
      </c>
      <c r="E17">
        <v>1540.6620578741</v>
      </c>
      <c r="F17">
        <v>1550.4461426669</v>
      </c>
      <c r="G17">
        <v>1560.2720955062</v>
      </c>
      <c r="H17">
        <v>1540.8455457905</v>
      </c>
      <c r="I17">
        <v>1550.5734761612</v>
      </c>
      <c r="J17">
        <v>1560.3731182071</v>
      </c>
    </row>
    <row r="18" spans="1:10">
      <c r="A18" t="s">
        <v>648</v>
      </c>
      <c r="B18">
        <v>1540.0765425515</v>
      </c>
      <c r="C18">
        <v>1550.1346423487</v>
      </c>
      <c r="D18">
        <v>1560.3604393106</v>
      </c>
      <c r="E18">
        <v>1540.6626373998</v>
      </c>
      <c r="F18">
        <v>1550.4471195755</v>
      </c>
      <c r="G18">
        <v>1560.2748679571</v>
      </c>
      <c r="H18">
        <v>1540.8443864643</v>
      </c>
      <c r="I18">
        <v>1550.5734761612</v>
      </c>
      <c r="J18">
        <v>1560.3750990612</v>
      </c>
    </row>
    <row r="19" spans="1:10">
      <c r="A19" t="s">
        <v>649</v>
      </c>
      <c r="B19">
        <v>1540.0755767815</v>
      </c>
      <c r="C19">
        <v>1550.1367922146</v>
      </c>
      <c r="D19">
        <v>1560.3568746183</v>
      </c>
      <c r="E19">
        <v>1540.6639889989</v>
      </c>
      <c r="F19">
        <v>1550.4482933968</v>
      </c>
      <c r="G19">
        <v>1560.2722929849</v>
      </c>
      <c r="H19">
        <v>1540.844580944</v>
      </c>
      <c r="I19">
        <v>1550.5746501739</v>
      </c>
      <c r="J19">
        <v>1560.3735132157</v>
      </c>
    </row>
    <row r="20" spans="1:10">
      <c r="A20" t="s">
        <v>650</v>
      </c>
      <c r="B20">
        <v>1540.0765425515</v>
      </c>
      <c r="C20">
        <v>1550.1367922146</v>
      </c>
      <c r="D20">
        <v>1560.3572696187</v>
      </c>
      <c r="E20">
        <v>1540.6620578741</v>
      </c>
      <c r="F20">
        <v>1550.4447738498</v>
      </c>
      <c r="G20">
        <v>1560.2730867725</v>
      </c>
      <c r="H20">
        <v>1540.8441938728</v>
      </c>
      <c r="I20">
        <v>1550.5752371809</v>
      </c>
      <c r="J20">
        <v>1560.3745046108</v>
      </c>
    </row>
    <row r="21" spans="1:10">
      <c r="A21" t="s">
        <v>651</v>
      </c>
      <c r="B21">
        <v>1540.0780855224</v>
      </c>
      <c r="C21">
        <v>1550.1393338414</v>
      </c>
      <c r="D21">
        <v>1560.357864056</v>
      </c>
      <c r="E21">
        <v>1540.6626373998</v>
      </c>
      <c r="F21">
        <v>1550.4459457559</v>
      </c>
      <c r="G21">
        <v>1560.2726898786</v>
      </c>
      <c r="H21">
        <v>1540.8422622962</v>
      </c>
      <c r="I21">
        <v>1550.5740631673</v>
      </c>
      <c r="J21">
        <v>1560.3725237582</v>
      </c>
    </row>
    <row r="22" spans="1:10">
      <c r="A22" t="s">
        <v>652</v>
      </c>
      <c r="B22">
        <v>1540.0748052982</v>
      </c>
      <c r="C22">
        <v>1550.1391389194</v>
      </c>
      <c r="D22">
        <v>1560.3582609932</v>
      </c>
      <c r="E22">
        <v>1540.6637964525</v>
      </c>
      <c r="F22">
        <v>1550.4447738498</v>
      </c>
      <c r="G22">
        <v>1560.2724923998</v>
      </c>
      <c r="H22">
        <v>1540.8440012814</v>
      </c>
      <c r="I22">
        <v>1550.5748471176</v>
      </c>
      <c r="J22">
        <v>1560.3727212623</v>
      </c>
    </row>
    <row r="23" spans="1:10">
      <c r="A23" t="s">
        <v>653</v>
      </c>
      <c r="B23">
        <v>1540.0807866721</v>
      </c>
      <c r="C23">
        <v>1550.1364004608</v>
      </c>
      <c r="D23">
        <v>1560.3608362491</v>
      </c>
      <c r="E23">
        <v>1540.6632169259</v>
      </c>
      <c r="F23">
        <v>1550.4479033974</v>
      </c>
      <c r="G23">
        <v>1560.2732842514</v>
      </c>
      <c r="H23">
        <v>1540.845160607</v>
      </c>
      <c r="I23">
        <v>1550.5750421492</v>
      </c>
      <c r="J23">
        <v>1560.3739101608</v>
      </c>
    </row>
    <row r="24" spans="1:10">
      <c r="A24" t="s">
        <v>654</v>
      </c>
      <c r="B24">
        <v>1540.0796303827</v>
      </c>
      <c r="C24">
        <v>1550.1373788901</v>
      </c>
      <c r="D24">
        <v>1560.3566751819</v>
      </c>
      <c r="E24">
        <v>1540.6634094722</v>
      </c>
      <c r="F24">
        <v>1550.4453607585</v>
      </c>
      <c r="G24">
        <v>1560.2718980275</v>
      </c>
      <c r="H24">
        <v>1540.844580944</v>
      </c>
      <c r="I24">
        <v>1550.5756291565</v>
      </c>
      <c r="J24">
        <v>1560.3711373579</v>
      </c>
    </row>
    <row r="25" spans="1:10">
      <c r="A25" t="s">
        <v>655</v>
      </c>
      <c r="B25">
        <v>1540.0805942715</v>
      </c>
      <c r="C25">
        <v>1550.1317089858</v>
      </c>
      <c r="D25">
        <v>1560.3612312516</v>
      </c>
      <c r="E25">
        <v>1540.664955507</v>
      </c>
      <c r="F25">
        <v>1550.4484883967</v>
      </c>
      <c r="G25">
        <v>1560.2732842514</v>
      </c>
      <c r="H25">
        <v>1540.845160607</v>
      </c>
      <c r="I25">
        <v>1550.5730860987</v>
      </c>
      <c r="J25">
        <v>1560.3745046108</v>
      </c>
    </row>
    <row r="26" spans="1:10">
      <c r="A26" t="s">
        <v>656</v>
      </c>
      <c r="B26">
        <v>1540.0807866721</v>
      </c>
      <c r="C26">
        <v>1550.1348372696</v>
      </c>
      <c r="D26">
        <v>1560.3576665556</v>
      </c>
      <c r="E26">
        <v>1540.6637964525</v>
      </c>
      <c r="F26">
        <v>1550.4449688488</v>
      </c>
      <c r="G26">
        <v>1560.2720955062</v>
      </c>
      <c r="H26">
        <v>1540.8434216192</v>
      </c>
      <c r="I26">
        <v>1550.5734761612</v>
      </c>
      <c r="J26">
        <v>1560.3729187665</v>
      </c>
    </row>
    <row r="27" spans="1:10">
      <c r="A27" t="s">
        <v>657</v>
      </c>
      <c r="B27">
        <v>1540.078857009</v>
      </c>
      <c r="C27">
        <v>1550.1371839685</v>
      </c>
      <c r="D27">
        <v>1560.3596473705</v>
      </c>
      <c r="E27">
        <v>1540.6643759795</v>
      </c>
      <c r="F27">
        <v>1550.4459457559</v>
      </c>
      <c r="G27">
        <v>1560.2716986129</v>
      </c>
      <c r="H27">
        <v>1540.8449661272</v>
      </c>
      <c r="I27">
        <v>1550.5746501739</v>
      </c>
      <c r="J27">
        <v>1560.3715323656</v>
      </c>
    </row>
    <row r="28" spans="1:10">
      <c r="A28" t="s">
        <v>658</v>
      </c>
      <c r="B28">
        <v>1540.0778931224</v>
      </c>
      <c r="C28">
        <v>1550.1403103634</v>
      </c>
      <c r="D28">
        <v>1560.3558832456</v>
      </c>
      <c r="E28">
        <v>1540.6620578741</v>
      </c>
      <c r="F28">
        <v>1550.4443819404</v>
      </c>
      <c r="G28">
        <v>1560.2726898786</v>
      </c>
      <c r="H28">
        <v>1540.8441938728</v>
      </c>
      <c r="I28">
        <v>1550.5760192203</v>
      </c>
      <c r="J28">
        <v>1560.3711373579</v>
      </c>
    </row>
    <row r="29" spans="1:10">
      <c r="A29" t="s">
        <v>659</v>
      </c>
      <c r="B29">
        <v>1540.0815600477</v>
      </c>
      <c r="C29">
        <v>1550.1377706444</v>
      </c>
      <c r="D29">
        <v>1560.3568746183</v>
      </c>
      <c r="E29">
        <v>1540.6624448537</v>
      </c>
      <c r="F29">
        <v>1550.4445769392</v>
      </c>
      <c r="G29">
        <v>1560.2726898786</v>
      </c>
      <c r="H29">
        <v>1540.8455457905</v>
      </c>
      <c r="I29">
        <v>1550.5760192203</v>
      </c>
      <c r="J29">
        <v>1560.3729187665</v>
      </c>
    </row>
    <row r="30" spans="1:10">
      <c r="A30" t="s">
        <v>660</v>
      </c>
      <c r="B30">
        <v>1540.0813657606</v>
      </c>
      <c r="C30">
        <v>1550.1375738117</v>
      </c>
      <c r="D30">
        <v>1560.354496875</v>
      </c>
      <c r="E30">
        <v>1540.6620578741</v>
      </c>
      <c r="F30">
        <v>1550.4459457559</v>
      </c>
      <c r="G30">
        <v>1560.2715011343</v>
      </c>
      <c r="H30">
        <v>1540.8453531987</v>
      </c>
      <c r="I30">
        <v>1550.5752371809</v>
      </c>
      <c r="J30">
        <v>1560.3731182071</v>
      </c>
    </row>
    <row r="31" spans="1:10">
      <c r="A31" t="s">
        <v>661</v>
      </c>
      <c r="B31">
        <v>1540.0761558661</v>
      </c>
      <c r="C31">
        <v>1550.1391389194</v>
      </c>
      <c r="D31">
        <v>1560.3539024403</v>
      </c>
      <c r="E31">
        <v>1540.660898824</v>
      </c>
      <c r="F31">
        <v>1550.4465326655</v>
      </c>
      <c r="G31">
        <v>1560.2709067628</v>
      </c>
      <c r="H31">
        <v>1540.8447735355</v>
      </c>
      <c r="I31">
        <v>1550.5730860987</v>
      </c>
      <c r="J31">
        <v>1560.3703434707</v>
      </c>
    </row>
    <row r="32" spans="1:10">
      <c r="A32" t="s">
        <v>662</v>
      </c>
      <c r="B32">
        <v>1540.0777007225</v>
      </c>
      <c r="C32">
        <v>1550.1365972931</v>
      </c>
      <c r="D32">
        <v>1560.3558832456</v>
      </c>
      <c r="E32">
        <v>1540.6626373998</v>
      </c>
      <c r="F32">
        <v>1550.4453607585</v>
      </c>
      <c r="G32">
        <v>1560.2715011343</v>
      </c>
      <c r="H32">
        <v>1540.843229028</v>
      </c>
      <c r="I32">
        <v>1550.5752371809</v>
      </c>
      <c r="J32">
        <v>1560.3717318058</v>
      </c>
    </row>
    <row r="33" spans="1:10">
      <c r="A33" t="s">
        <v>663</v>
      </c>
      <c r="B33">
        <v>1540.0800151836</v>
      </c>
      <c r="C33">
        <v>1550.1338588435</v>
      </c>
      <c r="D33">
        <v>1560.3562801818</v>
      </c>
      <c r="E33">
        <v>1540.6637964525</v>
      </c>
      <c r="F33">
        <v>1550.4453607585</v>
      </c>
      <c r="G33">
        <v>1560.2711061773</v>
      </c>
      <c r="H33">
        <v>1540.844580944</v>
      </c>
      <c r="I33">
        <v>1550.5726941244</v>
      </c>
      <c r="J33">
        <v>1560.3721268137</v>
      </c>
    </row>
    <row r="34" spans="1:10">
      <c r="A34" t="s">
        <v>664</v>
      </c>
      <c r="B34">
        <v>1540.0784722088</v>
      </c>
      <c r="C34">
        <v>1550.1367922146</v>
      </c>
      <c r="D34">
        <v>1560.3594498697</v>
      </c>
      <c r="E34">
        <v>1540.6614783488</v>
      </c>
      <c r="F34">
        <v>1550.4475114863</v>
      </c>
      <c r="G34">
        <v>1560.2724923998</v>
      </c>
      <c r="H34">
        <v>1540.8449661272</v>
      </c>
      <c r="I34">
        <v>1550.5734761612</v>
      </c>
      <c r="J34">
        <v>1560.3727212623</v>
      </c>
    </row>
    <row r="35" spans="1:10">
      <c r="A35" t="s">
        <v>665</v>
      </c>
      <c r="B35">
        <v>1540.0782779224</v>
      </c>
      <c r="C35">
        <v>1550.1395287635</v>
      </c>
      <c r="D35">
        <v>1560.3552888099</v>
      </c>
      <c r="E35">
        <v>1540.6637964525</v>
      </c>
      <c r="F35">
        <v>1550.4447738498</v>
      </c>
      <c r="G35">
        <v>1560.2718980275</v>
      </c>
      <c r="H35">
        <v>1540.8441938728</v>
      </c>
      <c r="I35">
        <v>1550.5756291565</v>
      </c>
      <c r="J35">
        <v>1560.3719293097</v>
      </c>
    </row>
    <row r="36" spans="1:10">
      <c r="A36" t="s">
        <v>666</v>
      </c>
      <c r="B36">
        <v>1540.0777007225</v>
      </c>
      <c r="C36">
        <v>1550.1365972931</v>
      </c>
      <c r="D36">
        <v>1560.3546943745</v>
      </c>
      <c r="E36">
        <v>1540.6632169259</v>
      </c>
      <c r="F36">
        <v>1550.446924576</v>
      </c>
      <c r="G36">
        <v>1560.2738786247</v>
      </c>
      <c r="H36">
        <v>1540.8447735355</v>
      </c>
      <c r="I36">
        <v>1550.5758241884</v>
      </c>
      <c r="J36">
        <v>1560.3739101608</v>
      </c>
    </row>
    <row r="37" spans="1:10">
      <c r="A37" t="s">
        <v>667</v>
      </c>
      <c r="B37">
        <v>1540.0821391368</v>
      </c>
      <c r="C37">
        <v>1550.1408970416</v>
      </c>
      <c r="D37">
        <v>1560.353308006</v>
      </c>
      <c r="E37">
        <v>1540.6637964525</v>
      </c>
      <c r="F37">
        <v>1550.446924576</v>
      </c>
      <c r="G37">
        <v>1560.2726898786</v>
      </c>
      <c r="H37">
        <v>1540.8443864643</v>
      </c>
      <c r="I37">
        <v>1550.5744551423</v>
      </c>
      <c r="J37">
        <v>1560.3717318058</v>
      </c>
    </row>
    <row r="38" spans="1:10">
      <c r="A38" t="s">
        <v>668</v>
      </c>
      <c r="B38">
        <v>1540.0761558661</v>
      </c>
      <c r="C38">
        <v>1550.1407021192</v>
      </c>
      <c r="D38">
        <v>1560.3558832456</v>
      </c>
      <c r="E38">
        <v>1540.6618653282</v>
      </c>
      <c r="F38">
        <v>1550.4457507567</v>
      </c>
      <c r="G38">
        <v>1560.2720955062</v>
      </c>
      <c r="H38">
        <v>1540.8436142105</v>
      </c>
      <c r="I38">
        <v>1550.5750421492</v>
      </c>
      <c r="J38">
        <v>1560.3731182071</v>
      </c>
    </row>
    <row r="39" spans="1:10">
      <c r="A39" t="s">
        <v>669</v>
      </c>
      <c r="B39">
        <v>1540.0792436958</v>
      </c>
      <c r="C39">
        <v>1550.1385522425</v>
      </c>
      <c r="D39">
        <v>1560.3554882459</v>
      </c>
      <c r="E39">
        <v>1540.6632169259</v>
      </c>
      <c r="F39">
        <v>1550.4459457559</v>
      </c>
      <c r="G39">
        <v>1560.2724923998</v>
      </c>
      <c r="H39">
        <v>1540.8438068018</v>
      </c>
      <c r="I39">
        <v>1550.5742601108</v>
      </c>
      <c r="J39">
        <v>1560.3741076653</v>
      </c>
    </row>
    <row r="40" spans="1:10">
      <c r="A40" t="s">
        <v>670</v>
      </c>
      <c r="B40">
        <v>1540.0767349511</v>
      </c>
      <c r="C40">
        <v>1550.1356188648</v>
      </c>
      <c r="D40">
        <v>1560.3519216399</v>
      </c>
      <c r="E40">
        <v>1540.6632169259</v>
      </c>
      <c r="F40">
        <v>1550.4475114863</v>
      </c>
      <c r="G40">
        <v>1560.2718980275</v>
      </c>
      <c r="H40">
        <v>1540.845160607</v>
      </c>
      <c r="I40">
        <v>1550.5728910676</v>
      </c>
      <c r="J40">
        <v>1560.3711373579</v>
      </c>
    </row>
    <row r="41" spans="1:10">
      <c r="A41" t="s">
        <v>671</v>
      </c>
      <c r="B41">
        <v>1540.0780855224</v>
      </c>
      <c r="C41">
        <v>1550.1336639228</v>
      </c>
      <c r="D41">
        <v>1560.3560807455</v>
      </c>
      <c r="E41">
        <v>1540.6632169259</v>
      </c>
      <c r="F41">
        <v>1550.4459457559</v>
      </c>
      <c r="G41">
        <v>1560.2716986129</v>
      </c>
      <c r="H41">
        <v>1540.8453531987</v>
      </c>
      <c r="I41">
        <v>1550.5736731046</v>
      </c>
      <c r="J41">
        <v>1560.3733157113</v>
      </c>
    </row>
    <row r="42" spans="1:10">
      <c r="A42" t="s">
        <v>672</v>
      </c>
      <c r="B42">
        <v>1540.0759634666</v>
      </c>
      <c r="C42">
        <v>1550.1375738117</v>
      </c>
      <c r="D42">
        <v>1560.3602418096</v>
      </c>
      <c r="E42">
        <v>1540.6643759795</v>
      </c>
      <c r="F42">
        <v>1550.4461426669</v>
      </c>
      <c r="G42">
        <v>1560.2711061773</v>
      </c>
      <c r="H42">
        <v>1540.8438068018</v>
      </c>
      <c r="I42">
        <v>1550.5732811299</v>
      </c>
      <c r="J42">
        <v>1560.3741076653</v>
      </c>
    </row>
    <row r="43" spans="1:10">
      <c r="A43" t="s">
        <v>673</v>
      </c>
      <c r="B43">
        <v>1540.0794360961</v>
      </c>
      <c r="C43">
        <v>1550.1354239437</v>
      </c>
      <c r="D43">
        <v>1560.3604393106</v>
      </c>
      <c r="E43">
        <v>1540.6618653282</v>
      </c>
      <c r="F43">
        <v>1550.4451638477</v>
      </c>
      <c r="G43">
        <v>1560.2726898786</v>
      </c>
      <c r="H43">
        <v>1540.8420697053</v>
      </c>
      <c r="I43">
        <v>1550.5746501739</v>
      </c>
      <c r="J43">
        <v>1560.3737126564</v>
      </c>
    </row>
    <row r="44" spans="1:10">
      <c r="A44" t="s">
        <v>674</v>
      </c>
      <c r="B44">
        <v>1540.0751919829</v>
      </c>
      <c r="C44">
        <v>1550.1401154411</v>
      </c>
      <c r="D44">
        <v>1560.3535074416</v>
      </c>
      <c r="E44">
        <v>1540.6632169259</v>
      </c>
      <c r="F44">
        <v>1550.4475114863</v>
      </c>
      <c r="G44">
        <v>1560.2724923998</v>
      </c>
      <c r="H44">
        <v>1540.8453531987</v>
      </c>
      <c r="I44">
        <v>1550.5744551423</v>
      </c>
      <c r="J44">
        <v>1560.3727212623</v>
      </c>
    </row>
    <row r="45" spans="1:10">
      <c r="A45" t="s">
        <v>675</v>
      </c>
      <c r="B45">
        <v>1540.0759634666</v>
      </c>
      <c r="C45">
        <v>1550.1346423487</v>
      </c>
      <c r="D45">
        <v>1560.353308006</v>
      </c>
      <c r="E45">
        <v>1540.6632169259</v>
      </c>
      <c r="F45">
        <v>1550.4457507567</v>
      </c>
      <c r="G45">
        <v>1560.2720955062</v>
      </c>
      <c r="H45">
        <v>1540.8443864643</v>
      </c>
      <c r="I45">
        <v>1550.5736731046</v>
      </c>
      <c r="J45">
        <v>1560.3717318058</v>
      </c>
    </row>
    <row r="46" spans="1:10">
      <c r="A46" t="s">
        <v>676</v>
      </c>
      <c r="B46">
        <v>1540.078857009</v>
      </c>
      <c r="C46">
        <v>1550.1356188648</v>
      </c>
      <c r="D46">
        <v>1560.353308006</v>
      </c>
      <c r="E46">
        <v>1540.6626373998</v>
      </c>
      <c r="F46">
        <v>1550.4475114863</v>
      </c>
      <c r="G46">
        <v>1560.2718980275</v>
      </c>
      <c r="H46">
        <v>1540.8453531987</v>
      </c>
      <c r="I46">
        <v>1550.5742601108</v>
      </c>
      <c r="J46">
        <v>1560.3717318058</v>
      </c>
    </row>
    <row r="47" spans="1:10">
      <c r="A47" t="s">
        <v>677</v>
      </c>
      <c r="B47">
        <v>1540.0809809591</v>
      </c>
      <c r="C47">
        <v>1550.1371839685</v>
      </c>
      <c r="D47">
        <v>1560.3576665556</v>
      </c>
      <c r="E47">
        <v>1540.6639889989</v>
      </c>
      <c r="F47">
        <v>1550.4463376661</v>
      </c>
      <c r="G47">
        <v>1560.2715011343</v>
      </c>
      <c r="H47">
        <v>1540.8430345486</v>
      </c>
      <c r="I47">
        <v>1550.5744551423</v>
      </c>
      <c r="J47">
        <v>1560.3748996201</v>
      </c>
    </row>
    <row r="48" spans="1:10">
      <c r="A48" t="s">
        <v>678</v>
      </c>
      <c r="B48">
        <v>1540.0786646089</v>
      </c>
      <c r="C48">
        <v>1550.1381604878</v>
      </c>
      <c r="D48">
        <v>1560.3566751819</v>
      </c>
      <c r="E48">
        <v>1540.6639889989</v>
      </c>
      <c r="F48">
        <v>1550.4449688488</v>
      </c>
      <c r="G48">
        <v>1560.2730867725</v>
      </c>
      <c r="H48">
        <v>1540.8438068018</v>
      </c>
      <c r="I48">
        <v>1550.5748471176</v>
      </c>
      <c r="J48">
        <v>1560.3725237582</v>
      </c>
    </row>
    <row r="49" spans="1:10">
      <c r="A49" t="s">
        <v>679</v>
      </c>
      <c r="B49">
        <v>1540.0780855224</v>
      </c>
      <c r="C49">
        <v>1550.1367922146</v>
      </c>
      <c r="D49">
        <v>1560.3582609932</v>
      </c>
      <c r="E49">
        <v>1540.6626373998</v>
      </c>
      <c r="F49">
        <v>1550.4443819404</v>
      </c>
      <c r="G49">
        <v>1560.2738786247</v>
      </c>
      <c r="H49">
        <v>1540.8453531987</v>
      </c>
      <c r="I49">
        <v>1550.5758241884</v>
      </c>
      <c r="J49">
        <v>1560.3733157113</v>
      </c>
    </row>
    <row r="50" spans="1:10">
      <c r="A50" t="s">
        <v>680</v>
      </c>
      <c r="B50">
        <v>1540.0819448495</v>
      </c>
      <c r="C50">
        <v>1550.1375738117</v>
      </c>
      <c r="D50">
        <v>1560.3592504326</v>
      </c>
      <c r="E50">
        <v>1540.6637964525</v>
      </c>
      <c r="F50">
        <v>1550.4447738498</v>
      </c>
      <c r="G50">
        <v>1560.2716986129</v>
      </c>
      <c r="H50">
        <v>1540.8426493664</v>
      </c>
      <c r="I50">
        <v>1550.5738681359</v>
      </c>
      <c r="J50">
        <v>1560.3739101608</v>
      </c>
    </row>
    <row r="51" spans="1:10">
      <c r="A51" t="s">
        <v>681</v>
      </c>
      <c r="B51">
        <v>1540.0767349511</v>
      </c>
      <c r="C51">
        <v>1550.1387471644</v>
      </c>
      <c r="D51">
        <v>1560.3582609932</v>
      </c>
      <c r="E51">
        <v>1540.661285803</v>
      </c>
      <c r="F51">
        <v>1550.4471195755</v>
      </c>
      <c r="G51">
        <v>1560.2720955062</v>
      </c>
      <c r="H51">
        <v>1540.844580944</v>
      </c>
      <c r="I51">
        <v>1550.5746501739</v>
      </c>
      <c r="J51">
        <v>1560.3721268137</v>
      </c>
    </row>
    <row r="52" spans="1:10">
      <c r="A52" t="s">
        <v>682</v>
      </c>
      <c r="B52">
        <v>1540.0780855224</v>
      </c>
      <c r="C52">
        <v>1550.1377706444</v>
      </c>
      <c r="D52">
        <v>1560.3572696187</v>
      </c>
      <c r="E52">
        <v>1540.6637964525</v>
      </c>
      <c r="F52">
        <v>1550.4457507567</v>
      </c>
      <c r="G52">
        <v>1560.2718980275</v>
      </c>
      <c r="H52">
        <v>1540.8459328623</v>
      </c>
      <c r="I52">
        <v>1550.5750421492</v>
      </c>
      <c r="J52">
        <v>1560.3731182071</v>
      </c>
    </row>
    <row r="53" spans="1:10">
      <c r="A53" t="s">
        <v>683</v>
      </c>
      <c r="B53">
        <v>1540.0761558661</v>
      </c>
      <c r="C53">
        <v>1550.1397255967</v>
      </c>
      <c r="D53">
        <v>1560.3556857457</v>
      </c>
      <c r="E53">
        <v>1540.6643759795</v>
      </c>
      <c r="F53">
        <v>1550.4473164868</v>
      </c>
      <c r="G53">
        <v>1560.2716986129</v>
      </c>
      <c r="H53">
        <v>1540.8449661272</v>
      </c>
      <c r="I53">
        <v>1550.5756291565</v>
      </c>
      <c r="J53">
        <v>1560.3735132157</v>
      </c>
    </row>
    <row r="54" spans="1:10">
      <c r="A54" t="s">
        <v>684</v>
      </c>
      <c r="B54">
        <v>1540.0765425515</v>
      </c>
      <c r="C54">
        <v>1550.1371839685</v>
      </c>
      <c r="D54">
        <v>1560.3582609932</v>
      </c>
      <c r="E54">
        <v>1540.6630243797</v>
      </c>
      <c r="F54">
        <v>1550.4457507567</v>
      </c>
      <c r="G54">
        <v>1560.2715011343</v>
      </c>
      <c r="H54">
        <v>1540.8438068018</v>
      </c>
      <c r="I54">
        <v>1550.5750421492</v>
      </c>
      <c r="J54">
        <v>1560.3721268137</v>
      </c>
    </row>
    <row r="55" spans="1:10">
      <c r="A55" t="s">
        <v>685</v>
      </c>
      <c r="B55">
        <v>1540.0821391368</v>
      </c>
      <c r="C55">
        <v>1550.1354239437</v>
      </c>
      <c r="D55">
        <v>1560.3535074416</v>
      </c>
      <c r="E55">
        <v>1540.6639889989</v>
      </c>
      <c r="F55">
        <v>1550.4457507567</v>
      </c>
      <c r="G55">
        <v>1560.2718980275</v>
      </c>
      <c r="H55">
        <v>1540.8459328623</v>
      </c>
      <c r="I55">
        <v>1550.5750421492</v>
      </c>
      <c r="J55">
        <v>1560.3721268137</v>
      </c>
    </row>
    <row r="56" spans="1:10">
      <c r="A56" t="s">
        <v>686</v>
      </c>
      <c r="B56">
        <v>1540.078857009</v>
      </c>
      <c r="C56">
        <v>1550.1371839685</v>
      </c>
      <c r="D56">
        <v>1560.3584584937</v>
      </c>
      <c r="E56">
        <v>1540.6637964525</v>
      </c>
      <c r="F56">
        <v>1550.4459457559</v>
      </c>
      <c r="G56">
        <v>1560.2734817304</v>
      </c>
      <c r="H56">
        <v>1540.8470921909</v>
      </c>
      <c r="I56">
        <v>1550.5740631673</v>
      </c>
      <c r="J56">
        <v>1560.3737126564</v>
      </c>
    </row>
    <row r="57" spans="1:10">
      <c r="A57" t="s">
        <v>687</v>
      </c>
      <c r="B57">
        <v>1540.0732623338</v>
      </c>
      <c r="C57">
        <v>1550.136987136</v>
      </c>
      <c r="D57">
        <v>1560.3568746183</v>
      </c>
      <c r="E57">
        <v>1540.6630243797</v>
      </c>
      <c r="F57">
        <v>1550.4463376661</v>
      </c>
      <c r="G57">
        <v>1560.2718980275</v>
      </c>
      <c r="H57">
        <v>1540.8436142105</v>
      </c>
      <c r="I57">
        <v>1550.5750421492</v>
      </c>
      <c r="J57">
        <v>1560.3733157113</v>
      </c>
    </row>
    <row r="58" spans="1:10">
      <c r="A58" t="s">
        <v>688</v>
      </c>
      <c r="B58">
        <v>1540.0767349511</v>
      </c>
      <c r="C58">
        <v>1550.1371839685</v>
      </c>
      <c r="D58">
        <v>1560.3537049409</v>
      </c>
      <c r="E58">
        <v>1540.661285803</v>
      </c>
      <c r="F58">
        <v>1550.4457507567</v>
      </c>
      <c r="G58">
        <v>1560.2707092845</v>
      </c>
      <c r="H58">
        <v>1540.8461254542</v>
      </c>
      <c r="I58">
        <v>1550.5736731046</v>
      </c>
      <c r="J58">
        <v>1560.3721268137</v>
      </c>
    </row>
    <row r="59" spans="1:10">
      <c r="A59" t="s">
        <v>689</v>
      </c>
      <c r="B59">
        <v>1540.0792436958</v>
      </c>
      <c r="C59">
        <v>1550.134250596</v>
      </c>
      <c r="D59">
        <v>1560.3576665556</v>
      </c>
      <c r="E59">
        <v>1540.664568526</v>
      </c>
      <c r="F59">
        <v>1550.4479033974</v>
      </c>
      <c r="G59">
        <v>1560.2730867725</v>
      </c>
      <c r="H59">
        <v>1540.8453531987</v>
      </c>
      <c r="I59">
        <v>1550.5740631673</v>
      </c>
      <c r="J59">
        <v>1560.3741076653</v>
      </c>
    </row>
    <row r="60" spans="1:10">
      <c r="A60" t="s">
        <v>690</v>
      </c>
      <c r="B60">
        <v>1540.0815600477</v>
      </c>
      <c r="C60">
        <v>1550.1397255967</v>
      </c>
      <c r="D60">
        <v>1560.3552888099</v>
      </c>
      <c r="E60">
        <v>1540.664568526</v>
      </c>
      <c r="F60">
        <v>1550.4473164868</v>
      </c>
      <c r="G60">
        <v>1560.2726898786</v>
      </c>
      <c r="H60">
        <v>1540.8463180462</v>
      </c>
      <c r="I60">
        <v>1550.5750421492</v>
      </c>
      <c r="J60">
        <v>1560.3737126564</v>
      </c>
    </row>
    <row r="61" spans="1:10">
      <c r="A61" t="s">
        <v>691</v>
      </c>
      <c r="B61">
        <v>1540.0777007225</v>
      </c>
      <c r="C61">
        <v>1550.1397255967</v>
      </c>
      <c r="D61">
        <v>1560.3558832456</v>
      </c>
      <c r="E61">
        <v>1540.6637964525</v>
      </c>
      <c r="F61">
        <v>1550.4467295766</v>
      </c>
      <c r="G61">
        <v>1560.2728873575</v>
      </c>
      <c r="H61">
        <v>1540.845160607</v>
      </c>
      <c r="I61">
        <v>1550.5758241884</v>
      </c>
      <c r="J61">
        <v>1560.3731182071</v>
      </c>
    </row>
    <row r="62" spans="1:10">
      <c r="A62" t="s">
        <v>692</v>
      </c>
      <c r="B62">
        <v>1540.0817524486</v>
      </c>
      <c r="C62">
        <v>1550.1367922146</v>
      </c>
      <c r="D62">
        <v>1560.3556857457</v>
      </c>
      <c r="E62">
        <v>1540.6620578741</v>
      </c>
      <c r="F62">
        <v>1550.4453607585</v>
      </c>
      <c r="G62">
        <v>1560.2726898786</v>
      </c>
      <c r="H62">
        <v>1540.8455457905</v>
      </c>
      <c r="I62">
        <v>1550.5769982046</v>
      </c>
      <c r="J62">
        <v>1560.3715323656</v>
      </c>
    </row>
    <row r="63" spans="1:10">
      <c r="A63" t="s">
        <v>693</v>
      </c>
      <c r="B63">
        <v>1540.0792436958</v>
      </c>
      <c r="C63">
        <v>1550.1412887977</v>
      </c>
      <c r="D63">
        <v>1560.3588554312</v>
      </c>
      <c r="E63">
        <v>1540.664568526</v>
      </c>
      <c r="F63">
        <v>1550.4447738498</v>
      </c>
      <c r="G63">
        <v>1560.2716986129</v>
      </c>
      <c r="H63">
        <v>1540.844580944</v>
      </c>
      <c r="I63">
        <v>1550.5732811299</v>
      </c>
      <c r="J63">
        <v>1560.3727212623</v>
      </c>
    </row>
    <row r="64" spans="1:10">
      <c r="A64" t="s">
        <v>694</v>
      </c>
      <c r="B64">
        <v>1540.0780855224</v>
      </c>
      <c r="C64">
        <v>1550.1367922146</v>
      </c>
      <c r="D64">
        <v>1560.3598448714</v>
      </c>
      <c r="E64">
        <v>1540.6647629603</v>
      </c>
      <c r="F64">
        <v>1550.4447738498</v>
      </c>
      <c r="G64">
        <v>1560.2728873575</v>
      </c>
      <c r="H64">
        <v>1540.8457402705</v>
      </c>
      <c r="I64">
        <v>1550.5734761612</v>
      </c>
      <c r="J64">
        <v>1560.3743071062</v>
      </c>
    </row>
    <row r="65" spans="1:10">
      <c r="A65" t="s">
        <v>695</v>
      </c>
      <c r="B65">
        <v>1540.0773140366</v>
      </c>
      <c r="C65">
        <v>1550.1352290226</v>
      </c>
      <c r="D65">
        <v>1560.3566751819</v>
      </c>
      <c r="E65">
        <v>1540.661285803</v>
      </c>
      <c r="F65">
        <v>1550.4453607585</v>
      </c>
      <c r="G65">
        <v>1560.2707092845</v>
      </c>
      <c r="H65">
        <v>1540.8426493664</v>
      </c>
      <c r="I65">
        <v>1550.5746501739</v>
      </c>
      <c r="J65">
        <v>1560.3731182071</v>
      </c>
    </row>
    <row r="66" spans="1:10">
      <c r="A66" t="s">
        <v>696</v>
      </c>
      <c r="B66">
        <v>1540.0751919829</v>
      </c>
      <c r="C66">
        <v>1550.1360106182</v>
      </c>
      <c r="D66">
        <v>1560.3570721185</v>
      </c>
      <c r="E66">
        <v>1540.6630243797</v>
      </c>
      <c r="F66">
        <v>1550.446924576</v>
      </c>
      <c r="G66">
        <v>1560.2732842514</v>
      </c>
      <c r="H66">
        <v>1540.8441938728</v>
      </c>
      <c r="I66">
        <v>1550.5734761612</v>
      </c>
      <c r="J66">
        <v>1560.3729187665</v>
      </c>
    </row>
    <row r="67" spans="1:10">
      <c r="A67" t="s">
        <v>697</v>
      </c>
      <c r="B67">
        <v>1540.0773140366</v>
      </c>
      <c r="C67">
        <v>1550.1375738117</v>
      </c>
      <c r="D67">
        <v>1560.3590529319</v>
      </c>
      <c r="E67">
        <v>1540.6624448537</v>
      </c>
      <c r="F67">
        <v>1550.4451638477</v>
      </c>
      <c r="G67">
        <v>1560.2734817304</v>
      </c>
      <c r="H67">
        <v>1540.844580944</v>
      </c>
      <c r="I67">
        <v>1550.5740631673</v>
      </c>
      <c r="J67">
        <v>1560.3741076653</v>
      </c>
    </row>
    <row r="68" spans="1:10">
      <c r="A68" t="s">
        <v>698</v>
      </c>
      <c r="B68">
        <v>1540.0790512955</v>
      </c>
      <c r="C68">
        <v>1550.134250596</v>
      </c>
      <c r="D68">
        <v>1560.3556857457</v>
      </c>
      <c r="E68">
        <v>1540.6634094722</v>
      </c>
      <c r="F68">
        <v>1550.4484883967</v>
      </c>
      <c r="G68">
        <v>1560.2715011343</v>
      </c>
      <c r="H68">
        <v>1540.843229028</v>
      </c>
      <c r="I68">
        <v>1550.5730860987</v>
      </c>
      <c r="J68">
        <v>1560.3715323656</v>
      </c>
    </row>
    <row r="69" spans="1:10">
      <c r="A69" t="s">
        <v>699</v>
      </c>
      <c r="B69">
        <v>1540.0784722088</v>
      </c>
      <c r="C69">
        <v>1550.1403103634</v>
      </c>
      <c r="D69">
        <v>1560.357864056</v>
      </c>
      <c r="E69">
        <v>1540.6639889989</v>
      </c>
      <c r="F69">
        <v>1550.4461426669</v>
      </c>
      <c r="G69">
        <v>1560.2724923998</v>
      </c>
      <c r="H69">
        <v>1540.8443864643</v>
      </c>
      <c r="I69">
        <v>1550.5742601108</v>
      </c>
      <c r="J69">
        <v>1560.3735132157</v>
      </c>
    </row>
    <row r="70" spans="1:10">
      <c r="A70" t="s">
        <v>700</v>
      </c>
      <c r="B70">
        <v>1540.0769273508</v>
      </c>
      <c r="C70">
        <v>1550.1375738117</v>
      </c>
      <c r="D70">
        <v>1560.3588554312</v>
      </c>
      <c r="E70">
        <v>1540.6618653282</v>
      </c>
      <c r="F70">
        <v>1550.4453607585</v>
      </c>
      <c r="G70">
        <v>1560.2722929849</v>
      </c>
      <c r="H70">
        <v>1540.8438068018</v>
      </c>
      <c r="I70">
        <v>1550.5746501739</v>
      </c>
      <c r="J70">
        <v>1560.3735132157</v>
      </c>
    </row>
    <row r="71" spans="1:10">
      <c r="A71" t="s">
        <v>701</v>
      </c>
      <c r="B71">
        <v>1540.0777007225</v>
      </c>
      <c r="C71">
        <v>1550.1379655661</v>
      </c>
      <c r="D71">
        <v>1560.3552888099</v>
      </c>
      <c r="E71">
        <v>1540.6630243797</v>
      </c>
      <c r="F71">
        <v>1550.4463376661</v>
      </c>
      <c r="G71">
        <v>1560.2715011343</v>
      </c>
      <c r="H71">
        <v>1540.845160607</v>
      </c>
      <c r="I71">
        <v>1550.5744551423</v>
      </c>
      <c r="J71">
        <v>1560.3717318058</v>
      </c>
    </row>
    <row r="72" spans="1:10">
      <c r="A72" t="s">
        <v>702</v>
      </c>
      <c r="B72">
        <v>1540.078857009</v>
      </c>
      <c r="C72">
        <v>1550.1348372696</v>
      </c>
      <c r="D72">
        <v>1560.3513272072</v>
      </c>
      <c r="E72">
        <v>1540.6626373998</v>
      </c>
      <c r="F72">
        <v>1550.4463376661</v>
      </c>
      <c r="G72">
        <v>1560.2691255872</v>
      </c>
      <c r="H72">
        <v>1540.8426493664</v>
      </c>
      <c r="I72">
        <v>1550.5746501739</v>
      </c>
      <c r="J72">
        <v>1560.3703434707</v>
      </c>
    </row>
    <row r="73" spans="1:10">
      <c r="A73" t="s">
        <v>703</v>
      </c>
      <c r="B73">
        <v>1540.08329543</v>
      </c>
      <c r="C73">
        <v>1550.1348372696</v>
      </c>
      <c r="D73">
        <v>1560.3582609932</v>
      </c>
      <c r="E73">
        <v>1540.6632169259</v>
      </c>
      <c r="F73">
        <v>1550.4461426669</v>
      </c>
      <c r="G73">
        <v>1560.2722929849</v>
      </c>
      <c r="H73">
        <v>1540.8447735355</v>
      </c>
      <c r="I73">
        <v>1550.5752371809</v>
      </c>
      <c r="J73">
        <v>1560.3741076653</v>
      </c>
    </row>
    <row r="74" spans="1:10">
      <c r="A74" t="s">
        <v>704</v>
      </c>
      <c r="B74">
        <v>1540.0761558661</v>
      </c>
      <c r="C74">
        <v>1550.1338588435</v>
      </c>
      <c r="D74">
        <v>1560.3548938104</v>
      </c>
      <c r="E74">
        <v>1540.6637964525</v>
      </c>
      <c r="F74">
        <v>1550.4484883967</v>
      </c>
      <c r="G74">
        <v>1560.2715011343</v>
      </c>
      <c r="H74">
        <v>1540.8447735355</v>
      </c>
      <c r="I74">
        <v>1550.5756291565</v>
      </c>
      <c r="J74">
        <v>1560.3721268137</v>
      </c>
    </row>
    <row r="75" spans="1:10">
      <c r="A75" t="s">
        <v>705</v>
      </c>
      <c r="B75">
        <v>1540.0765425515</v>
      </c>
      <c r="C75">
        <v>1550.1365972931</v>
      </c>
      <c r="D75">
        <v>1560.3560807455</v>
      </c>
      <c r="E75">
        <v>1540.664955507</v>
      </c>
      <c r="F75">
        <v>1550.4467295766</v>
      </c>
      <c r="G75">
        <v>1560.2736811456</v>
      </c>
      <c r="H75">
        <v>1540.844580944</v>
      </c>
      <c r="I75">
        <v>1550.5738681359</v>
      </c>
      <c r="J75">
        <v>1560.3725237582</v>
      </c>
    </row>
    <row r="76" spans="1:10">
      <c r="A76" t="s">
        <v>706</v>
      </c>
      <c r="B76">
        <v>1540.0777007225</v>
      </c>
      <c r="C76">
        <v>1550.1395287635</v>
      </c>
      <c r="D76">
        <v>1560.3568746183</v>
      </c>
      <c r="E76">
        <v>1540.664568526</v>
      </c>
      <c r="F76">
        <v>1550.4457507567</v>
      </c>
      <c r="G76">
        <v>1560.2716986129</v>
      </c>
      <c r="H76">
        <v>1540.8453531987</v>
      </c>
      <c r="I76">
        <v>1550.5744551423</v>
      </c>
      <c r="J76">
        <v>1560.3735132157</v>
      </c>
    </row>
    <row r="77" spans="1:10">
      <c r="A77" t="s">
        <v>707</v>
      </c>
      <c r="B77">
        <v>1540.0821391368</v>
      </c>
      <c r="C77">
        <v>1550.135813786</v>
      </c>
      <c r="D77">
        <v>1560.3592504326</v>
      </c>
      <c r="E77">
        <v>1540.6624448537</v>
      </c>
      <c r="F77">
        <v>1550.4459457559</v>
      </c>
      <c r="G77">
        <v>1560.2740761039</v>
      </c>
      <c r="H77">
        <v>1540.845160607</v>
      </c>
      <c r="I77">
        <v>1550.5750421492</v>
      </c>
      <c r="J77">
        <v>1560.3743071062</v>
      </c>
    </row>
    <row r="78" spans="1:10">
      <c r="A78" t="s">
        <v>708</v>
      </c>
      <c r="B78">
        <v>1540.0792436958</v>
      </c>
      <c r="C78">
        <v>1550.1352290226</v>
      </c>
      <c r="D78">
        <v>1560.3529130076</v>
      </c>
      <c r="E78">
        <v>1540.6632169259</v>
      </c>
      <c r="F78">
        <v>1550.4451638477</v>
      </c>
      <c r="G78">
        <v>1560.2709067628</v>
      </c>
      <c r="H78">
        <v>1540.8440012814</v>
      </c>
      <c r="I78">
        <v>1550.5760192203</v>
      </c>
      <c r="J78">
        <v>1560.3721268137</v>
      </c>
    </row>
    <row r="79" spans="1:10">
      <c r="A79" t="s">
        <v>709</v>
      </c>
      <c r="B79">
        <v>1540.0800151836</v>
      </c>
      <c r="C79">
        <v>1550.1364004608</v>
      </c>
      <c r="D79">
        <v>1560.3546943745</v>
      </c>
      <c r="E79">
        <v>1540.6632169259</v>
      </c>
      <c r="F79">
        <v>1550.4479033974</v>
      </c>
      <c r="G79">
        <v>1560.2724923998</v>
      </c>
      <c r="H79">
        <v>1540.844580944</v>
      </c>
      <c r="I79">
        <v>1550.5736731046</v>
      </c>
      <c r="J79">
        <v>1560.3719293097</v>
      </c>
    </row>
    <row r="80" spans="1:10">
      <c r="A80" t="s">
        <v>710</v>
      </c>
      <c r="B80">
        <v>1540.0796303827</v>
      </c>
      <c r="C80">
        <v>1550.1371839685</v>
      </c>
      <c r="D80">
        <v>1560.3556857457</v>
      </c>
      <c r="E80">
        <v>1540.6626373998</v>
      </c>
      <c r="F80">
        <v>1550.4459457559</v>
      </c>
      <c r="G80">
        <v>1560.2722929849</v>
      </c>
      <c r="H80">
        <v>1540.8436142105</v>
      </c>
      <c r="I80">
        <v>1550.5756291565</v>
      </c>
      <c r="J80">
        <v>1560.3721268137</v>
      </c>
    </row>
    <row r="81" spans="1:10">
      <c r="A81" t="s">
        <v>711</v>
      </c>
      <c r="B81">
        <v>1540.0807866721</v>
      </c>
      <c r="C81">
        <v>1550.135813786</v>
      </c>
      <c r="D81">
        <v>1560.3552888099</v>
      </c>
      <c r="E81">
        <v>1540.6628318336</v>
      </c>
      <c r="F81">
        <v>1550.4455557576</v>
      </c>
      <c r="G81">
        <v>1560.2720955062</v>
      </c>
      <c r="H81">
        <v>1540.8443864643</v>
      </c>
      <c r="I81">
        <v>1550.5762161643</v>
      </c>
      <c r="J81">
        <v>1560.3723243178</v>
      </c>
    </row>
    <row r="82" spans="1:10">
      <c r="A82" t="s">
        <v>712</v>
      </c>
      <c r="B82">
        <v>1540.0777007225</v>
      </c>
      <c r="C82">
        <v>1550.131903906</v>
      </c>
      <c r="D82">
        <v>1560.3562801818</v>
      </c>
      <c r="E82">
        <v>1540.661285803</v>
      </c>
      <c r="F82">
        <v>1550.4463376661</v>
      </c>
      <c r="G82">
        <v>1560.2711061773</v>
      </c>
      <c r="H82">
        <v>1540.8430345486</v>
      </c>
      <c r="I82">
        <v>1550.5736731046</v>
      </c>
      <c r="J82">
        <v>1560.3715323656</v>
      </c>
    </row>
    <row r="83" spans="1:10">
      <c r="A83" t="s">
        <v>713</v>
      </c>
      <c r="B83">
        <v>1540.0782798087</v>
      </c>
      <c r="C83">
        <v>1550.1375757227</v>
      </c>
      <c r="D83">
        <v>1560.3548957467</v>
      </c>
      <c r="E83">
        <v>1540.6637983402</v>
      </c>
      <c r="F83">
        <v>1550.4439919429</v>
      </c>
      <c r="G83">
        <v>1560.2726918147</v>
      </c>
      <c r="H83">
        <v>1540.8436160987</v>
      </c>
      <c r="I83">
        <v>1550.5756310686</v>
      </c>
      <c r="J83">
        <v>1560.3729207028</v>
      </c>
    </row>
    <row r="84" spans="1:10">
      <c r="A84" t="s">
        <v>714</v>
      </c>
      <c r="B84">
        <v>1540.0788588953</v>
      </c>
      <c r="C84">
        <v>1550.1418773876</v>
      </c>
      <c r="D84">
        <v>1560.3570740548</v>
      </c>
      <c r="E84">
        <v>1540.6632188136</v>
      </c>
      <c r="F84">
        <v>1550.4473183985</v>
      </c>
      <c r="G84">
        <v>1560.2713055918</v>
      </c>
      <c r="H84">
        <v>1540.8451624952</v>
      </c>
      <c r="I84">
        <v>1550.5756310686</v>
      </c>
      <c r="J84">
        <v>1560.3729207028</v>
      </c>
    </row>
    <row r="85" spans="1:10">
      <c r="A85" t="s">
        <v>715</v>
      </c>
      <c r="B85">
        <v>1540.0800170698</v>
      </c>
      <c r="C85">
        <v>1550.1352309336</v>
      </c>
      <c r="D85">
        <v>1560.3590548682</v>
      </c>
      <c r="E85">
        <v>1540.6626392875</v>
      </c>
      <c r="F85">
        <v>1550.4473183985</v>
      </c>
      <c r="G85">
        <v>1560.2724943358</v>
      </c>
      <c r="H85">
        <v>1540.8449680153</v>
      </c>
      <c r="I85">
        <v>1550.5726960365</v>
      </c>
      <c r="J85">
        <v>1560.3729207028</v>
      </c>
    </row>
    <row r="86" spans="1:10">
      <c r="A86" t="s">
        <v>716</v>
      </c>
      <c r="B86">
        <v>1540.0823334241</v>
      </c>
      <c r="C86">
        <v>1550.1373808011</v>
      </c>
      <c r="D86">
        <v>1560.3558851819</v>
      </c>
      <c r="E86">
        <v>1540.6637983402</v>
      </c>
      <c r="F86">
        <v>1550.4455576694</v>
      </c>
      <c r="G86">
        <v>1560.2738805608</v>
      </c>
      <c r="H86">
        <v>1540.8443883524</v>
      </c>
      <c r="I86">
        <v>1550.5750440613</v>
      </c>
      <c r="J86">
        <v>1560.3731201434</v>
      </c>
    </row>
    <row r="87" spans="1:10">
      <c r="A87" t="s">
        <v>717</v>
      </c>
      <c r="B87">
        <v>1540.0790531818</v>
      </c>
      <c r="C87">
        <v>1550.1367941255</v>
      </c>
      <c r="D87">
        <v>1560.3558851819</v>
      </c>
      <c r="E87">
        <v>1540.660708166</v>
      </c>
      <c r="F87">
        <v>1550.4473183985</v>
      </c>
      <c r="G87">
        <v>1560.2713055918</v>
      </c>
      <c r="H87">
        <v>1540.8436160987</v>
      </c>
      <c r="I87">
        <v>1550.5742620229</v>
      </c>
      <c r="J87">
        <v>1560.3725256945</v>
      </c>
    </row>
    <row r="88" spans="1:10">
      <c r="A88" t="s">
        <v>718</v>
      </c>
      <c r="B88">
        <v>1540.0819467358</v>
      </c>
      <c r="C88">
        <v>1550.1360125292</v>
      </c>
      <c r="D88">
        <v>1560.3562821181</v>
      </c>
      <c r="E88">
        <v>1540.6645704138</v>
      </c>
      <c r="F88">
        <v>1550.4469264878</v>
      </c>
      <c r="G88">
        <v>1560.272294921</v>
      </c>
      <c r="H88">
        <v>1540.8459347505</v>
      </c>
      <c r="I88">
        <v>1550.5750440613</v>
      </c>
      <c r="J88">
        <v>1560.3741096017</v>
      </c>
    </row>
    <row r="89" spans="1:10">
      <c r="A89" t="s">
        <v>719</v>
      </c>
      <c r="B89">
        <v>1540.0773159228</v>
      </c>
      <c r="C89">
        <v>1550.1352309336</v>
      </c>
      <c r="D89">
        <v>1560.357271555</v>
      </c>
      <c r="E89">
        <v>1540.6626392875</v>
      </c>
      <c r="F89">
        <v>1550.4467314884</v>
      </c>
      <c r="G89">
        <v>1560.2720974423</v>
      </c>
      <c r="H89">
        <v>1540.844195761</v>
      </c>
      <c r="I89">
        <v>1550.5758261004</v>
      </c>
      <c r="J89">
        <v>1560.3723262541</v>
      </c>
    </row>
    <row r="90" spans="1:10">
      <c r="A90" t="s">
        <v>720</v>
      </c>
      <c r="B90">
        <v>1540.0767368374</v>
      </c>
      <c r="C90">
        <v>1550.1334709132</v>
      </c>
      <c r="D90">
        <v>1560.3548957467</v>
      </c>
      <c r="E90">
        <v>1540.6618672159</v>
      </c>
      <c r="F90">
        <v>1550.4432100367</v>
      </c>
      <c r="G90">
        <v>1560.2738805608</v>
      </c>
      <c r="H90">
        <v>1540.8436160987</v>
      </c>
      <c r="I90">
        <v>1550.5726960365</v>
      </c>
      <c r="J90">
        <v>1560.3727231986</v>
      </c>
    </row>
    <row r="91" spans="1:10">
      <c r="A91" t="s">
        <v>721</v>
      </c>
      <c r="B91">
        <v>1540.0765444377</v>
      </c>
      <c r="C91">
        <v>1550.1344474278</v>
      </c>
      <c r="D91">
        <v>1560.3552907461</v>
      </c>
      <c r="E91">
        <v>1540.6624467414</v>
      </c>
      <c r="F91">
        <v>1550.4477083977</v>
      </c>
      <c r="G91">
        <v>1560.2703143279</v>
      </c>
      <c r="H91">
        <v>1540.8451624952</v>
      </c>
      <c r="I91">
        <v>1550.5740650794</v>
      </c>
      <c r="J91">
        <v>1560.371931246</v>
      </c>
    </row>
    <row r="92" spans="1:10">
      <c r="A92" t="s">
        <v>722</v>
      </c>
      <c r="B92">
        <v>1540.0825258252</v>
      </c>
      <c r="C92">
        <v>1550.1344474278</v>
      </c>
      <c r="D92">
        <v>1560.3515266422</v>
      </c>
      <c r="E92">
        <v>1540.6632188136</v>
      </c>
      <c r="F92">
        <v>1550.4459476677</v>
      </c>
      <c r="G92">
        <v>1560.2718999636</v>
      </c>
      <c r="H92">
        <v>1540.8447754237</v>
      </c>
      <c r="I92">
        <v>1550.5748490296</v>
      </c>
      <c r="J92">
        <v>1560.371336798</v>
      </c>
    </row>
    <row r="93" spans="1:10">
      <c r="A93" t="s">
        <v>723</v>
      </c>
      <c r="B93">
        <v>1540.0778950087</v>
      </c>
      <c r="C93">
        <v>1550.1401173521</v>
      </c>
      <c r="D93">
        <v>1560.355687682</v>
      </c>
      <c r="E93">
        <v>1540.6632188136</v>
      </c>
      <c r="F93">
        <v>1550.4473183985</v>
      </c>
      <c r="G93">
        <v>1560.2711081134</v>
      </c>
      <c r="H93">
        <v>1540.8436160987</v>
      </c>
      <c r="I93">
        <v>1550.5726960365</v>
      </c>
      <c r="J93">
        <v>1560.37212875</v>
      </c>
    </row>
    <row r="94" spans="1:10">
      <c r="A94" t="s">
        <v>724</v>
      </c>
      <c r="B94">
        <v>1540.0788588953</v>
      </c>
      <c r="C94">
        <v>1550.1360125292</v>
      </c>
      <c r="D94">
        <v>1560.3596493068</v>
      </c>
      <c r="E94">
        <v>1540.6626392875</v>
      </c>
      <c r="F94">
        <v>1550.4463395779</v>
      </c>
      <c r="G94">
        <v>1560.2728892935</v>
      </c>
      <c r="H94">
        <v>1540.8451624952</v>
      </c>
      <c r="I94">
        <v>1550.5730880108</v>
      </c>
      <c r="J94">
        <v>1560.373515152</v>
      </c>
    </row>
    <row r="95" spans="1:10">
      <c r="A95" t="s">
        <v>725</v>
      </c>
      <c r="B95">
        <v>1540.0788588953</v>
      </c>
      <c r="C95">
        <v>1550.1354258547</v>
      </c>
      <c r="D95">
        <v>1560.3582629295</v>
      </c>
      <c r="E95">
        <v>1540.6620597618</v>
      </c>
      <c r="F95">
        <v>1550.4459476677</v>
      </c>
      <c r="G95">
        <v>1560.2732861875</v>
      </c>
      <c r="H95">
        <v>1540.8432309161</v>
      </c>
      <c r="I95">
        <v>1550.5750440613</v>
      </c>
      <c r="J95">
        <v>1560.3747040518</v>
      </c>
    </row>
    <row r="96" spans="1:10">
      <c r="A96" t="s">
        <v>726</v>
      </c>
      <c r="B96">
        <v>1540.0832973163</v>
      </c>
      <c r="C96">
        <v>1550.1383573206</v>
      </c>
      <c r="D96">
        <v>1560.355687682</v>
      </c>
      <c r="E96">
        <v>1540.6637983402</v>
      </c>
      <c r="F96">
        <v>1550.4443838521</v>
      </c>
      <c r="G96">
        <v>1560.2715030704</v>
      </c>
      <c r="H96">
        <v>1540.844195761</v>
      </c>
      <c r="I96">
        <v>1550.5726960365</v>
      </c>
      <c r="J96">
        <v>1560.3729207028</v>
      </c>
    </row>
    <row r="97" spans="1:10">
      <c r="A97" t="s">
        <v>727</v>
      </c>
      <c r="B97">
        <v>1540.0759653529</v>
      </c>
      <c r="C97">
        <v>1550.1354258547</v>
      </c>
      <c r="D97">
        <v>1560.3564796181</v>
      </c>
      <c r="E97">
        <v>1540.6624467414</v>
      </c>
      <c r="F97">
        <v>1550.4451657595</v>
      </c>
      <c r="G97">
        <v>1560.2726918147</v>
      </c>
      <c r="H97">
        <v>1540.8455476786</v>
      </c>
      <c r="I97">
        <v>1550.573283042</v>
      </c>
      <c r="J97">
        <v>1560.3723262541</v>
      </c>
    </row>
    <row r="98" spans="1:10">
      <c r="A98" t="s">
        <v>728</v>
      </c>
      <c r="B98">
        <v>1540.0798246694</v>
      </c>
      <c r="C98">
        <v>1550.1408989527</v>
      </c>
      <c r="D98">
        <v>1560.3582629295</v>
      </c>
      <c r="E98">
        <v>1540.6628337213</v>
      </c>
      <c r="F98">
        <v>1550.4453626703</v>
      </c>
      <c r="G98">
        <v>1560.2724943358</v>
      </c>
      <c r="H98">
        <v>1540.8445828321</v>
      </c>
      <c r="I98">
        <v>1550.573283042</v>
      </c>
      <c r="J98">
        <v>1560.3727231986</v>
      </c>
    </row>
    <row r="99" spans="1:10">
      <c r="A99" t="s">
        <v>729</v>
      </c>
      <c r="B99">
        <v>1540.0811752461</v>
      </c>
      <c r="C99">
        <v>1550.1364023718</v>
      </c>
      <c r="D99">
        <v>1560.3527155085</v>
      </c>
      <c r="E99">
        <v>1540.6614802365</v>
      </c>
      <c r="F99">
        <v>1550.4441888534</v>
      </c>
      <c r="G99">
        <v>1560.2730887085</v>
      </c>
      <c r="H99">
        <v>1540.8451624952</v>
      </c>
      <c r="I99">
        <v>1550.5754360368</v>
      </c>
      <c r="J99">
        <v>1560.3711392943</v>
      </c>
    </row>
    <row r="100" spans="1:10">
      <c r="A100" t="s">
        <v>730</v>
      </c>
      <c r="B100">
        <v>1540.0834916039</v>
      </c>
      <c r="C100">
        <v>1550.1373808011</v>
      </c>
      <c r="D100">
        <v>1560.3582629295</v>
      </c>
      <c r="E100">
        <v>1540.6634113599</v>
      </c>
      <c r="F100">
        <v>1550.4461445786</v>
      </c>
      <c r="G100">
        <v>1560.272294921</v>
      </c>
      <c r="H100">
        <v>1540.8451624952</v>
      </c>
      <c r="I100">
        <v>1550.5728929796</v>
      </c>
      <c r="J100">
        <v>1560.37212875</v>
      </c>
    </row>
    <row r="101" spans="1:10">
      <c r="A101" t="s">
        <v>731</v>
      </c>
      <c r="B101">
        <v>1540.0786664951</v>
      </c>
      <c r="C101">
        <v>1550.1371858795</v>
      </c>
      <c r="D101">
        <v>1560.3574709916</v>
      </c>
      <c r="E101">
        <v>1540.6639908866</v>
      </c>
      <c r="F101">
        <v>1550.44888222</v>
      </c>
      <c r="G101">
        <v>1560.2730887085</v>
      </c>
      <c r="H101">
        <v>1540.8445828321</v>
      </c>
      <c r="I101">
        <v>1550.573870048</v>
      </c>
      <c r="J101">
        <v>1560.3741096017</v>
      </c>
    </row>
    <row r="102" spans="1:10">
      <c r="A102" t="s">
        <v>732</v>
      </c>
      <c r="B102">
        <v>1540.0746147853</v>
      </c>
      <c r="C102">
        <v>1550.1387490754</v>
      </c>
      <c r="D102">
        <v>1560.3548957467</v>
      </c>
      <c r="E102">
        <v>1540.6612876907</v>
      </c>
      <c r="F102">
        <v>1550.4475133981</v>
      </c>
      <c r="G102">
        <v>1560.2705137422</v>
      </c>
      <c r="H102">
        <v>1540.8434235074</v>
      </c>
      <c r="I102">
        <v>1550.5734780733</v>
      </c>
      <c r="J102">
        <v>1560.37212875</v>
      </c>
    </row>
    <row r="103" spans="1:10">
      <c r="A103" t="s">
        <v>733</v>
      </c>
      <c r="B103">
        <v>1540.0765444377</v>
      </c>
      <c r="C103">
        <v>1550.1391408304</v>
      </c>
      <c r="D103">
        <v>1560.3558851819</v>
      </c>
      <c r="E103">
        <v>1540.6639908866</v>
      </c>
      <c r="F103">
        <v>1550.4459476677</v>
      </c>
      <c r="G103">
        <v>1560.2726918147</v>
      </c>
      <c r="H103">
        <v>1540.84380869</v>
      </c>
      <c r="I103">
        <v>1550.573870048</v>
      </c>
      <c r="J103">
        <v>1560.3717337421</v>
      </c>
    </row>
    <row r="104" spans="1:10">
      <c r="A104" t="s">
        <v>734</v>
      </c>
      <c r="B104">
        <v>1540.078474095</v>
      </c>
      <c r="C104">
        <v>1550.1412907087</v>
      </c>
      <c r="D104">
        <v>1560.3568765546</v>
      </c>
      <c r="E104">
        <v>1540.6632188136</v>
      </c>
      <c r="F104">
        <v>1550.4467314884</v>
      </c>
      <c r="G104">
        <v>1560.272294921</v>
      </c>
      <c r="H104">
        <v>1540.8457421586</v>
      </c>
      <c r="I104">
        <v>1550.573283042</v>
      </c>
      <c r="J104">
        <v>1560.37212875</v>
      </c>
    </row>
    <row r="105" spans="1:10">
      <c r="A105" t="s">
        <v>735</v>
      </c>
      <c r="B105">
        <v>1540.0751938692</v>
      </c>
      <c r="C105">
        <v>1550.1364023718</v>
      </c>
      <c r="D105">
        <v>1560.3529149439</v>
      </c>
      <c r="E105">
        <v>1540.6624467414</v>
      </c>
      <c r="F105">
        <v>1550.4443838521</v>
      </c>
      <c r="G105">
        <v>1560.2720974423</v>
      </c>
      <c r="H105">
        <v>1540.8457421586</v>
      </c>
      <c r="I105">
        <v>1550.5744570544</v>
      </c>
      <c r="J105">
        <v>1560.373515152</v>
      </c>
    </row>
    <row r="106" spans="1:10">
      <c r="A106" t="s">
        <v>736</v>
      </c>
      <c r="B106">
        <v>1540.078474095</v>
      </c>
      <c r="C106">
        <v>1550.1375757227</v>
      </c>
      <c r="D106">
        <v>1560.3537068772</v>
      </c>
      <c r="E106">
        <v>1540.6624467414</v>
      </c>
      <c r="F106">
        <v>1550.4484903084</v>
      </c>
      <c r="G106">
        <v>1560.2715030704</v>
      </c>
      <c r="H106">
        <v>1540.8434235074</v>
      </c>
      <c r="I106">
        <v>1550.5760211323</v>
      </c>
      <c r="J106">
        <v>1560.3729207028</v>
      </c>
    </row>
    <row r="107" spans="1:10">
      <c r="A107" t="s">
        <v>737</v>
      </c>
      <c r="B107">
        <v>1540.0823334241</v>
      </c>
      <c r="C107">
        <v>1550.1393357524</v>
      </c>
      <c r="D107">
        <v>1560.3592523689</v>
      </c>
      <c r="E107">
        <v>1540.6614802365</v>
      </c>
      <c r="F107">
        <v>1550.444578851</v>
      </c>
      <c r="G107">
        <v>1560.2732861875</v>
      </c>
      <c r="H107">
        <v>1540.844195761</v>
      </c>
      <c r="I107">
        <v>1550.574652086</v>
      </c>
      <c r="J107">
        <v>1560.3717337421</v>
      </c>
    </row>
    <row r="108" spans="1:10">
      <c r="A108" t="s">
        <v>738</v>
      </c>
      <c r="B108">
        <v>1540.0807885584</v>
      </c>
      <c r="C108">
        <v>1550.1403122744</v>
      </c>
      <c r="D108">
        <v>1560.3568765546</v>
      </c>
      <c r="E108">
        <v>1540.6637983402</v>
      </c>
      <c r="F108">
        <v>1550.4469264878</v>
      </c>
      <c r="G108">
        <v>1560.2711081134</v>
      </c>
      <c r="H108">
        <v>1540.844195761</v>
      </c>
      <c r="I108">
        <v>1550.5754360368</v>
      </c>
      <c r="J108">
        <v>1560.3727231986</v>
      </c>
    </row>
    <row r="109" spans="1:10">
      <c r="A109" t="s">
        <v>739</v>
      </c>
      <c r="B109">
        <v>1540.0788588953</v>
      </c>
      <c r="C109">
        <v>1550.1401173521</v>
      </c>
      <c r="D109">
        <v>1560.3600462449</v>
      </c>
      <c r="E109">
        <v>1540.6637983402</v>
      </c>
      <c r="F109">
        <v>1550.4437969442</v>
      </c>
      <c r="G109">
        <v>1560.2724943358</v>
      </c>
      <c r="H109">
        <v>1540.8440031695</v>
      </c>
      <c r="I109">
        <v>1550.574652086</v>
      </c>
      <c r="J109">
        <v>1560.3739120972</v>
      </c>
    </row>
    <row r="110" spans="1:10">
      <c r="A110" t="s">
        <v>740</v>
      </c>
      <c r="B110">
        <v>1540.0753862684</v>
      </c>
      <c r="C110">
        <v>1550.1395306745</v>
      </c>
      <c r="D110">
        <v>1560.3562821181</v>
      </c>
      <c r="E110">
        <v>1540.6632188136</v>
      </c>
      <c r="F110">
        <v>1550.4459476677</v>
      </c>
      <c r="G110">
        <v>1560.2730887085</v>
      </c>
      <c r="H110">
        <v>1540.8432309161</v>
      </c>
      <c r="I110">
        <v>1550.5742620229</v>
      </c>
      <c r="J110">
        <v>1560.3733176477</v>
      </c>
    </row>
    <row r="111" spans="1:10">
      <c r="A111" t="s">
        <v>741</v>
      </c>
      <c r="B111">
        <v>1540.0773159228</v>
      </c>
      <c r="C111">
        <v>1550.1377725554</v>
      </c>
      <c r="D111">
        <v>1560.358065429</v>
      </c>
      <c r="E111">
        <v>1540.6636057939</v>
      </c>
      <c r="F111">
        <v>1550.4484903084</v>
      </c>
      <c r="G111">
        <v>1560.2736830817</v>
      </c>
      <c r="H111">
        <v>1540.8457421586</v>
      </c>
      <c r="I111">
        <v>1550.5717189696</v>
      </c>
      <c r="J111">
        <v>1560.3739120972</v>
      </c>
    </row>
    <row r="112" spans="1:10">
      <c r="A112" t="s">
        <v>742</v>
      </c>
      <c r="B112">
        <v>1540.0811752461</v>
      </c>
      <c r="C112">
        <v>1550.1387490754</v>
      </c>
      <c r="D112">
        <v>1560.3564796181</v>
      </c>
      <c r="E112">
        <v>1540.6632188136</v>
      </c>
      <c r="F112">
        <v>1550.44868722</v>
      </c>
      <c r="G112">
        <v>1560.2728892935</v>
      </c>
      <c r="H112">
        <v>1540.8436160987</v>
      </c>
      <c r="I112">
        <v>1550.573870048</v>
      </c>
      <c r="J112">
        <v>1560.3737145927</v>
      </c>
    </row>
    <row r="113" spans="1:10">
      <c r="A113" t="s">
        <v>743</v>
      </c>
      <c r="B113">
        <v>1540.0819467358</v>
      </c>
      <c r="C113">
        <v>1550.1365992041</v>
      </c>
      <c r="D113">
        <v>1560.3566771182</v>
      </c>
      <c r="E113">
        <v>1540.6626392875</v>
      </c>
      <c r="F113">
        <v>1550.4477083977</v>
      </c>
      <c r="G113">
        <v>1560.2738805608</v>
      </c>
      <c r="H113">
        <v>1540.8426512546</v>
      </c>
      <c r="I113">
        <v>1550.5736750166</v>
      </c>
      <c r="J113">
        <v>1560.3745065471</v>
      </c>
    </row>
    <row r="114" spans="1:10">
      <c r="A114" t="s">
        <v>744</v>
      </c>
      <c r="B114">
        <v>1540.0782798087</v>
      </c>
      <c r="C114">
        <v>1550.1389439974</v>
      </c>
      <c r="D114">
        <v>1560.3548957467</v>
      </c>
      <c r="E114">
        <v>1540.6632188136</v>
      </c>
      <c r="F114">
        <v>1550.4465345772</v>
      </c>
      <c r="G114">
        <v>1560.2715030704</v>
      </c>
      <c r="H114">
        <v>1540.8447754237</v>
      </c>
      <c r="I114">
        <v>1550.574652086</v>
      </c>
      <c r="J114">
        <v>1560.37212875</v>
      </c>
    </row>
    <row r="115" spans="1:10">
      <c r="A115" t="s">
        <v>745</v>
      </c>
      <c r="B115">
        <v>1540.0751938692</v>
      </c>
      <c r="C115">
        <v>1550.1336658338</v>
      </c>
      <c r="D115">
        <v>1560.3588573675</v>
      </c>
      <c r="E115">
        <v>1540.6636057939</v>
      </c>
      <c r="F115">
        <v>1550.4449707605</v>
      </c>
      <c r="G115">
        <v>1560.2730887085</v>
      </c>
      <c r="H115">
        <v>1540.8428438456</v>
      </c>
      <c r="I115">
        <v>1550.5748490296</v>
      </c>
      <c r="J115">
        <v>1560.373515152</v>
      </c>
    </row>
    <row r="116" spans="1:10">
      <c r="A116" t="s">
        <v>746</v>
      </c>
      <c r="B116">
        <v>1540.0771235231</v>
      </c>
      <c r="C116">
        <v>1550.1387490754</v>
      </c>
      <c r="D116">
        <v>1560.357271555</v>
      </c>
      <c r="E116">
        <v>1540.6634113599</v>
      </c>
      <c r="F116">
        <v>1550.4459476677</v>
      </c>
      <c r="G116">
        <v>1560.2718999636</v>
      </c>
      <c r="H116">
        <v>1540.844195761</v>
      </c>
      <c r="I116">
        <v>1550.5740650794</v>
      </c>
      <c r="J116">
        <v>1560.3717337421</v>
      </c>
    </row>
    <row r="117" spans="1:10">
      <c r="A117" t="s">
        <v>747</v>
      </c>
      <c r="B117">
        <v>1540.0771235231</v>
      </c>
      <c r="C117">
        <v>1550.1401173521</v>
      </c>
      <c r="D117">
        <v>1560.3576684919</v>
      </c>
      <c r="E117">
        <v>1540.6630262674</v>
      </c>
      <c r="F117">
        <v>1550.4473183985</v>
      </c>
      <c r="G117">
        <v>1560.2707112205</v>
      </c>
      <c r="H117">
        <v>1540.8459347505</v>
      </c>
      <c r="I117">
        <v>1550.5736750166</v>
      </c>
      <c r="J117">
        <v>1560.373515152</v>
      </c>
    </row>
    <row r="118" spans="1:10">
      <c r="A118" t="s">
        <v>748</v>
      </c>
      <c r="B118">
        <v>1540.0773159228</v>
      </c>
      <c r="C118">
        <v>1550.1354258547</v>
      </c>
      <c r="D118">
        <v>1560.357271555</v>
      </c>
      <c r="E118">
        <v>1540.6614802365</v>
      </c>
      <c r="F118">
        <v>1550.4453626703</v>
      </c>
      <c r="G118">
        <v>1560.2732861875</v>
      </c>
      <c r="H118">
        <v>1540.8440031695</v>
      </c>
      <c r="I118">
        <v>1550.5730880108</v>
      </c>
      <c r="J118">
        <v>1560.3737145927</v>
      </c>
    </row>
    <row r="119" spans="1:10">
      <c r="A119" t="s">
        <v>749</v>
      </c>
      <c r="B119">
        <v>1540.0780874087</v>
      </c>
      <c r="C119">
        <v>1550.1373808011</v>
      </c>
      <c r="D119">
        <v>1560.355687682</v>
      </c>
      <c r="E119">
        <v>1540.6628337213</v>
      </c>
      <c r="F119">
        <v>1550.4455576694</v>
      </c>
      <c r="G119">
        <v>1560.272294921</v>
      </c>
      <c r="H119">
        <v>1540.84380869</v>
      </c>
      <c r="I119">
        <v>1550.5758261004</v>
      </c>
      <c r="J119">
        <v>1560.373515152</v>
      </c>
    </row>
    <row r="120" spans="1:10">
      <c r="A120" t="s">
        <v>750</v>
      </c>
      <c r="B120">
        <v>1540.079632269</v>
      </c>
      <c r="C120">
        <v>1550.1379674771</v>
      </c>
      <c r="D120">
        <v>1560.3576684919</v>
      </c>
      <c r="E120">
        <v>1540.6634113599</v>
      </c>
      <c r="F120">
        <v>1550.4469264878</v>
      </c>
      <c r="G120">
        <v>1560.2734836665</v>
      </c>
      <c r="H120">
        <v>1540.8453550869</v>
      </c>
      <c r="I120">
        <v>1550.5744570544</v>
      </c>
      <c r="J120">
        <v>1560.3749015564</v>
      </c>
    </row>
    <row r="121" spans="1:10">
      <c r="A121" t="s">
        <v>751</v>
      </c>
      <c r="B121">
        <v>1540.0807885584</v>
      </c>
      <c r="C121">
        <v>1550.1365992041</v>
      </c>
      <c r="D121">
        <v>1560.3592523689</v>
      </c>
      <c r="E121">
        <v>1540.6632188136</v>
      </c>
      <c r="F121">
        <v>1550.4490772199</v>
      </c>
      <c r="G121">
        <v>1560.2738805608</v>
      </c>
      <c r="H121">
        <v>1540.844195761</v>
      </c>
      <c r="I121">
        <v>1550.5744570544</v>
      </c>
      <c r="J121">
        <v>1560.3751009975</v>
      </c>
    </row>
    <row r="122" spans="1:10">
      <c r="A122" t="s">
        <v>752</v>
      </c>
      <c r="B122">
        <v>1540.0769292371</v>
      </c>
      <c r="C122">
        <v>1550.1360125292</v>
      </c>
      <c r="D122">
        <v>1560.3578659923</v>
      </c>
      <c r="E122">
        <v>1540.6626392875</v>
      </c>
      <c r="F122">
        <v>1550.4439919429</v>
      </c>
      <c r="G122">
        <v>1560.2726918147</v>
      </c>
      <c r="H122">
        <v>1540.8443883524</v>
      </c>
      <c r="I122">
        <v>1550.5736750166</v>
      </c>
      <c r="J122">
        <v>1560.3731201434</v>
      </c>
    </row>
    <row r="123" spans="1:10">
      <c r="A123" t="s">
        <v>753</v>
      </c>
      <c r="B123">
        <v>1540.078474095</v>
      </c>
      <c r="C123">
        <v>1550.1373808011</v>
      </c>
      <c r="D123">
        <v>1560.3562821181</v>
      </c>
      <c r="E123">
        <v>1540.6624467414</v>
      </c>
      <c r="F123">
        <v>1550.4449707605</v>
      </c>
      <c r="G123">
        <v>1560.272294921</v>
      </c>
      <c r="H123">
        <v>1540.8453550869</v>
      </c>
      <c r="I123">
        <v>1550.5754360368</v>
      </c>
      <c r="J123">
        <v>1560.3707423505</v>
      </c>
    </row>
    <row r="124" spans="1:10">
      <c r="A124" t="s">
        <v>754</v>
      </c>
      <c r="B124">
        <v>1540.0804037572</v>
      </c>
      <c r="C124">
        <v>1550.1381623988</v>
      </c>
      <c r="D124">
        <v>1560.3568765546</v>
      </c>
      <c r="E124">
        <v>1540.6643778672</v>
      </c>
      <c r="F124">
        <v>1550.4463395779</v>
      </c>
      <c r="G124">
        <v>1560.272294921</v>
      </c>
      <c r="H124">
        <v>1540.8453550869</v>
      </c>
      <c r="I124">
        <v>1550.5725010054</v>
      </c>
      <c r="J124">
        <v>1560.3749015564</v>
      </c>
    </row>
    <row r="125" spans="1:10">
      <c r="A125" t="s">
        <v>755</v>
      </c>
      <c r="B125">
        <v>1540.0771235231</v>
      </c>
      <c r="C125">
        <v>1550.1383573206</v>
      </c>
      <c r="D125">
        <v>1560.3568765546</v>
      </c>
      <c r="E125">
        <v>1540.6643778672</v>
      </c>
      <c r="F125">
        <v>1550.4467314884</v>
      </c>
      <c r="G125">
        <v>1560.2728892935</v>
      </c>
      <c r="H125">
        <v>1540.844195761</v>
      </c>
      <c r="I125">
        <v>1550.5742620229</v>
      </c>
      <c r="J125">
        <v>1560.3741096017</v>
      </c>
    </row>
    <row r="126" spans="1:10">
      <c r="A126" t="s">
        <v>756</v>
      </c>
      <c r="B126">
        <v>1540.0773159228</v>
      </c>
      <c r="C126">
        <v>1550.1395306745</v>
      </c>
      <c r="D126">
        <v>1560.3586579306</v>
      </c>
      <c r="E126">
        <v>1540.66167467</v>
      </c>
      <c r="F126">
        <v>1550.44888222</v>
      </c>
      <c r="G126">
        <v>1560.2726918147</v>
      </c>
      <c r="H126">
        <v>1540.8434235074</v>
      </c>
      <c r="I126">
        <v>1550.5734780733</v>
      </c>
      <c r="J126">
        <v>1560.3737145927</v>
      </c>
    </row>
    <row r="127" spans="1:10">
      <c r="A127" t="s">
        <v>757</v>
      </c>
      <c r="B127">
        <v>1540.0780874087</v>
      </c>
      <c r="C127">
        <v>1550.1379674771</v>
      </c>
      <c r="D127">
        <v>1560.3568765546</v>
      </c>
      <c r="E127">
        <v>1540.6645704138</v>
      </c>
      <c r="F127">
        <v>1550.4457526685</v>
      </c>
      <c r="G127">
        <v>1560.2728892935</v>
      </c>
      <c r="H127">
        <v>1540.8445828321</v>
      </c>
      <c r="I127">
        <v>1550.5736750166</v>
      </c>
      <c r="J127">
        <v>1560.3741096017</v>
      </c>
    </row>
    <row r="128" spans="1:10">
      <c r="A128" t="s">
        <v>758</v>
      </c>
      <c r="B128">
        <v>1540.0790531818</v>
      </c>
      <c r="C128">
        <v>1550.1354258547</v>
      </c>
      <c r="D128">
        <v>1560.3588573675</v>
      </c>
      <c r="E128">
        <v>1540.6630262674</v>
      </c>
      <c r="F128">
        <v>1550.4473183985</v>
      </c>
      <c r="G128">
        <v>1560.2730887085</v>
      </c>
      <c r="H128">
        <v>1540.8445828321</v>
      </c>
      <c r="I128">
        <v>1550.574652086</v>
      </c>
      <c r="J128">
        <v>1560.37212875</v>
      </c>
    </row>
    <row r="129" spans="1:10">
      <c r="A129" t="s">
        <v>759</v>
      </c>
      <c r="B129">
        <v>1540.078474095</v>
      </c>
      <c r="C129">
        <v>1550.1373808011</v>
      </c>
      <c r="D129">
        <v>1560.3562821181</v>
      </c>
      <c r="E129">
        <v>1540.6612876907</v>
      </c>
      <c r="F129">
        <v>1550.443406947</v>
      </c>
      <c r="G129">
        <v>1560.2734836665</v>
      </c>
      <c r="H129">
        <v>1540.8467070066</v>
      </c>
      <c r="I129">
        <v>1550.575239093</v>
      </c>
      <c r="J129">
        <v>1560.3741096017</v>
      </c>
    </row>
    <row r="130" spans="1:10">
      <c r="A130" t="s">
        <v>760</v>
      </c>
      <c r="B130">
        <v>1540.078474095</v>
      </c>
      <c r="C130">
        <v>1550.1365992041</v>
      </c>
      <c r="D130">
        <v>1560.3568765546</v>
      </c>
      <c r="E130">
        <v>1540.6626392875</v>
      </c>
      <c r="F130">
        <v>1550.4443838521</v>
      </c>
      <c r="G130">
        <v>1560.272294921</v>
      </c>
      <c r="H130">
        <v>1540.8453550869</v>
      </c>
      <c r="I130">
        <v>1550.5754360368</v>
      </c>
      <c r="J130">
        <v>1560.3749015564</v>
      </c>
    </row>
    <row r="131" spans="1:10">
      <c r="A131" t="s">
        <v>761</v>
      </c>
      <c r="B131">
        <v>1540.0786664951</v>
      </c>
      <c r="C131">
        <v>1550.1356207758</v>
      </c>
      <c r="D131">
        <v>1560.3546963108</v>
      </c>
      <c r="E131">
        <v>1540.6626392875</v>
      </c>
      <c r="F131">
        <v>1550.4467314884</v>
      </c>
      <c r="G131">
        <v>1560.2724943358</v>
      </c>
      <c r="H131">
        <v>1540.8445828321</v>
      </c>
      <c r="I131">
        <v>1550.5742620229</v>
      </c>
      <c r="J131">
        <v>1560.371931246</v>
      </c>
    </row>
    <row r="132" spans="1:10">
      <c r="A132" t="s">
        <v>762</v>
      </c>
      <c r="B132">
        <v>1540.0765444377</v>
      </c>
      <c r="C132">
        <v>1550.1412907087</v>
      </c>
      <c r="D132">
        <v>1560.3568765546</v>
      </c>
      <c r="E132">
        <v>1540.6632188136</v>
      </c>
      <c r="F132">
        <v>1550.4463395779</v>
      </c>
      <c r="G132">
        <v>1560.2711081134</v>
      </c>
      <c r="H132">
        <v>1540.8447754237</v>
      </c>
      <c r="I132">
        <v>1550.574652086</v>
      </c>
      <c r="J132">
        <v>1560.3727231986</v>
      </c>
    </row>
    <row r="133" spans="1:10">
      <c r="A133" t="s">
        <v>763</v>
      </c>
      <c r="B133">
        <v>1540.0765444377</v>
      </c>
      <c r="C133">
        <v>1550.1348391806</v>
      </c>
      <c r="D133">
        <v>1560.3548957467</v>
      </c>
      <c r="E133">
        <v>1540.6622541954</v>
      </c>
      <c r="F133">
        <v>1550.4471214872</v>
      </c>
      <c r="G133">
        <v>1560.2724943358</v>
      </c>
      <c r="H133">
        <v>1540.8436160987</v>
      </c>
      <c r="I133">
        <v>1550.5760211323</v>
      </c>
      <c r="J133">
        <v>1560.371931246</v>
      </c>
    </row>
    <row r="134" spans="1:10">
      <c r="A134" t="s">
        <v>764</v>
      </c>
      <c r="B134">
        <v>1540.0802113566</v>
      </c>
      <c r="C134">
        <v>1550.1395306745</v>
      </c>
      <c r="D134">
        <v>1560.3558851819</v>
      </c>
      <c r="E134">
        <v>1540.6632188136</v>
      </c>
      <c r="F134">
        <v>1550.4473183985</v>
      </c>
      <c r="G134">
        <v>1560.2726918147</v>
      </c>
      <c r="H134">
        <v>1540.8449680153</v>
      </c>
      <c r="I134">
        <v>1550.574652086</v>
      </c>
      <c r="J134">
        <v>1560.3711392943</v>
      </c>
    </row>
    <row r="135" spans="1:10">
      <c r="A135" t="s">
        <v>765</v>
      </c>
      <c r="B135">
        <v>1540.0778950087</v>
      </c>
      <c r="C135">
        <v>1550.1350341016</v>
      </c>
      <c r="D135">
        <v>1560.3574709916</v>
      </c>
      <c r="E135">
        <v>1540.6639908866</v>
      </c>
      <c r="F135">
        <v>1550.4449707605</v>
      </c>
      <c r="G135">
        <v>1560.2730887085</v>
      </c>
      <c r="H135">
        <v>1540.84380869</v>
      </c>
      <c r="I135">
        <v>1550.5730880108</v>
      </c>
      <c r="J135">
        <v>1560.3733176477</v>
      </c>
    </row>
    <row r="136" spans="1:10">
      <c r="A136" t="s">
        <v>766</v>
      </c>
      <c r="B136">
        <v>1540.0788588953</v>
      </c>
      <c r="C136">
        <v>1550.1381623988</v>
      </c>
      <c r="D136">
        <v>1560.3543013117</v>
      </c>
      <c r="E136">
        <v>1540.6626392875</v>
      </c>
      <c r="F136">
        <v>1550.4467314884</v>
      </c>
      <c r="G136">
        <v>1560.2711081134</v>
      </c>
      <c r="H136">
        <v>1540.84380869</v>
      </c>
      <c r="I136">
        <v>1550.5748490296</v>
      </c>
      <c r="J136">
        <v>1560.3707423505</v>
      </c>
    </row>
    <row r="137" spans="1:10">
      <c r="A137" t="s">
        <v>767</v>
      </c>
      <c r="B137">
        <v>1540.0800170698</v>
      </c>
      <c r="C137">
        <v>1550.1391408304</v>
      </c>
      <c r="D137">
        <v>1560.3523205104</v>
      </c>
      <c r="E137">
        <v>1540.6620597618</v>
      </c>
      <c r="F137">
        <v>1550.4463395779</v>
      </c>
      <c r="G137">
        <v>1560.2717005489</v>
      </c>
      <c r="H137">
        <v>1540.844195761</v>
      </c>
      <c r="I137">
        <v>1550.5744570544</v>
      </c>
      <c r="J137">
        <v>1560.37212875</v>
      </c>
    </row>
    <row r="138" spans="1:10">
      <c r="A138" t="s">
        <v>768</v>
      </c>
      <c r="B138">
        <v>1540.079245582</v>
      </c>
      <c r="C138">
        <v>1550.1375757227</v>
      </c>
      <c r="D138">
        <v>1560.3558851819</v>
      </c>
      <c r="E138">
        <v>1540.6639908866</v>
      </c>
      <c r="F138">
        <v>1550.4449707605</v>
      </c>
      <c r="G138">
        <v>1560.2726918147</v>
      </c>
      <c r="H138">
        <v>1540.84380869</v>
      </c>
      <c r="I138">
        <v>1550.5736750166</v>
      </c>
      <c r="J138">
        <v>1560.3731201434</v>
      </c>
    </row>
    <row r="139" spans="1:10">
      <c r="A139" t="s">
        <v>769</v>
      </c>
      <c r="B139">
        <v>1540.079245582</v>
      </c>
      <c r="C139">
        <v>1550.1356207758</v>
      </c>
      <c r="D139">
        <v>1560.360638748</v>
      </c>
      <c r="E139">
        <v>1540.6626392875</v>
      </c>
      <c r="F139">
        <v>1550.4455576694</v>
      </c>
      <c r="G139">
        <v>1560.2730887085</v>
      </c>
      <c r="H139">
        <v>1540.8436160987</v>
      </c>
      <c r="I139">
        <v>1550.5744570544</v>
      </c>
      <c r="J139">
        <v>1560.3739120972</v>
      </c>
    </row>
    <row r="140" spans="1:10">
      <c r="A140" t="s">
        <v>770</v>
      </c>
      <c r="B140">
        <v>1540.0777026088</v>
      </c>
      <c r="C140">
        <v>1550.1395306745</v>
      </c>
      <c r="D140">
        <v>1560.3546963108</v>
      </c>
      <c r="E140">
        <v>1540.6639908866</v>
      </c>
      <c r="F140">
        <v>1550.4457526685</v>
      </c>
      <c r="G140">
        <v>1560.2713055918</v>
      </c>
      <c r="H140">
        <v>1540.8449680153</v>
      </c>
      <c r="I140">
        <v>1550.5736750166</v>
      </c>
      <c r="J140">
        <v>1560.3731201434</v>
      </c>
    </row>
    <row r="141" spans="1:10">
      <c r="A141" t="s">
        <v>771</v>
      </c>
      <c r="B141">
        <v>1540.0804037572</v>
      </c>
      <c r="C141">
        <v>1550.1407040302</v>
      </c>
      <c r="D141">
        <v>1560.35846043</v>
      </c>
      <c r="E141">
        <v>1540.6639908866</v>
      </c>
      <c r="F141">
        <v>1550.4467314884</v>
      </c>
      <c r="G141">
        <v>1560.2720974423</v>
      </c>
      <c r="H141">
        <v>1540.8453550869</v>
      </c>
      <c r="I141">
        <v>1550.573283042</v>
      </c>
      <c r="J141">
        <v>1560.3737145927</v>
      </c>
    </row>
    <row r="142" spans="1:10">
      <c r="A142" t="s">
        <v>772</v>
      </c>
      <c r="B142">
        <v>1540.0761577524</v>
      </c>
      <c r="C142">
        <v>1550.1381623988</v>
      </c>
      <c r="D142">
        <v>1560.3566771182</v>
      </c>
      <c r="E142">
        <v>1540.6645704138</v>
      </c>
      <c r="F142">
        <v>1550.4457526685</v>
      </c>
      <c r="G142">
        <v>1560.2711081134</v>
      </c>
      <c r="H142">
        <v>1540.8451624952</v>
      </c>
      <c r="I142">
        <v>1550.5740650794</v>
      </c>
      <c r="J142">
        <v>1560.3731201434</v>
      </c>
    </row>
    <row r="143" spans="1:10">
      <c r="A143" t="s">
        <v>773</v>
      </c>
      <c r="B143">
        <v>1540.0800170698</v>
      </c>
      <c r="C143">
        <v>1550.1373808011</v>
      </c>
      <c r="D143">
        <v>1560.3568765546</v>
      </c>
      <c r="E143">
        <v>1540.6645704138</v>
      </c>
      <c r="F143">
        <v>1550.4481003088</v>
      </c>
      <c r="G143">
        <v>1560.2717005489</v>
      </c>
      <c r="H143">
        <v>1540.8447754237</v>
      </c>
      <c r="I143">
        <v>1550.574652086</v>
      </c>
      <c r="J143">
        <v>1560.3741096017</v>
      </c>
    </row>
    <row r="144" spans="1:10">
      <c r="A144" t="s">
        <v>774</v>
      </c>
      <c r="B144">
        <v>1540.0800170698</v>
      </c>
      <c r="C144">
        <v>1550.135815697</v>
      </c>
      <c r="D144">
        <v>1560.3578659923</v>
      </c>
      <c r="E144">
        <v>1540.6657294694</v>
      </c>
      <c r="F144">
        <v>1550.4455576694</v>
      </c>
      <c r="G144">
        <v>1560.2746724138</v>
      </c>
      <c r="H144">
        <v>1540.8459347505</v>
      </c>
      <c r="I144">
        <v>1550.5748490296</v>
      </c>
      <c r="J144">
        <v>1560.3745065471</v>
      </c>
    </row>
    <row r="145" spans="1:10">
      <c r="A145" t="s">
        <v>775</v>
      </c>
      <c r="B145">
        <v>1540.0823334241</v>
      </c>
      <c r="C145">
        <v>1550.1371858795</v>
      </c>
      <c r="D145">
        <v>1560.3535093778</v>
      </c>
      <c r="E145">
        <v>1540.6624467414</v>
      </c>
      <c r="F145">
        <v>1550.4453626703</v>
      </c>
      <c r="G145">
        <v>1560.2726918147</v>
      </c>
      <c r="H145">
        <v>1540.8445828321</v>
      </c>
      <c r="I145">
        <v>1550.574652086</v>
      </c>
      <c r="J145">
        <v>1560.3727231986</v>
      </c>
    </row>
    <row r="146" spans="1:10">
      <c r="A146" t="s">
        <v>776</v>
      </c>
      <c r="B146">
        <v>1540.0755786678</v>
      </c>
      <c r="C146">
        <v>1550.1373808011</v>
      </c>
      <c r="D146">
        <v>1560.357271555</v>
      </c>
      <c r="E146">
        <v>1540.6614802365</v>
      </c>
      <c r="F146">
        <v>1550.4475133981</v>
      </c>
      <c r="G146">
        <v>1560.2709086989</v>
      </c>
      <c r="H146">
        <v>1540.8453550869</v>
      </c>
      <c r="I146">
        <v>1550.5750440613</v>
      </c>
      <c r="J146">
        <v>1560.3723262541</v>
      </c>
    </row>
    <row r="147" spans="1:10">
      <c r="A147" t="s">
        <v>777</v>
      </c>
      <c r="B147">
        <v>1540.0775083226</v>
      </c>
      <c r="C147">
        <v>1550.1387490754</v>
      </c>
      <c r="D147">
        <v>1560.3578659923</v>
      </c>
      <c r="E147">
        <v>1540.6618672159</v>
      </c>
      <c r="F147">
        <v>1550.4467314884</v>
      </c>
      <c r="G147">
        <v>1560.2713055918</v>
      </c>
      <c r="H147">
        <v>1540.8447754237</v>
      </c>
      <c r="I147">
        <v>1550.5736750166</v>
      </c>
      <c r="J147">
        <v>1560.3717337421</v>
      </c>
    </row>
    <row r="148" spans="1:10">
      <c r="A148" t="s">
        <v>778</v>
      </c>
      <c r="B148">
        <v>1540.0804037572</v>
      </c>
      <c r="C148">
        <v>1550.1348391806</v>
      </c>
      <c r="D148">
        <v>1560.3558851819</v>
      </c>
      <c r="E148">
        <v>1540.6639908866</v>
      </c>
      <c r="F148">
        <v>1550.4461445786</v>
      </c>
      <c r="G148">
        <v>1560.2717005489</v>
      </c>
      <c r="H148">
        <v>1540.8453550869</v>
      </c>
      <c r="I148">
        <v>1550.575239093</v>
      </c>
      <c r="J148">
        <v>1560.3743090425</v>
      </c>
    </row>
    <row r="149" spans="1:10">
      <c r="A149" t="s">
        <v>779</v>
      </c>
      <c r="B149">
        <v>1540.079632269</v>
      </c>
      <c r="C149">
        <v>1550.1356207758</v>
      </c>
      <c r="D149">
        <v>1560.355687682</v>
      </c>
      <c r="E149">
        <v>1540.6626392875</v>
      </c>
      <c r="F149">
        <v>1550.4461445786</v>
      </c>
      <c r="G149">
        <v>1560.2715030704</v>
      </c>
      <c r="H149">
        <v>1540.8436160987</v>
      </c>
      <c r="I149">
        <v>1550.5734780733</v>
      </c>
      <c r="J149">
        <v>1560.3715343019</v>
      </c>
    </row>
    <row r="150" spans="1:10">
      <c r="A150" t="s">
        <v>780</v>
      </c>
      <c r="B150">
        <v>1540.0782798087</v>
      </c>
      <c r="C150">
        <v>1550.1371858795</v>
      </c>
      <c r="D150">
        <v>1560.3588573675</v>
      </c>
      <c r="E150">
        <v>1540.6628337213</v>
      </c>
      <c r="F150">
        <v>1550.4473183985</v>
      </c>
      <c r="G150">
        <v>1560.2711081134</v>
      </c>
      <c r="H150">
        <v>1540.8459347505</v>
      </c>
      <c r="I150">
        <v>1550.5750440613</v>
      </c>
      <c r="J150">
        <v>1560.3727231986</v>
      </c>
    </row>
    <row r="151" spans="1:10">
      <c r="A151" t="s">
        <v>781</v>
      </c>
      <c r="B151">
        <v>1540.0773159228</v>
      </c>
      <c r="C151">
        <v>1550.1317108968</v>
      </c>
      <c r="D151">
        <v>1560.3574709916</v>
      </c>
      <c r="E151">
        <v>1540.6628337213</v>
      </c>
      <c r="F151">
        <v>1550.4465345772</v>
      </c>
      <c r="G151">
        <v>1560.2730887085</v>
      </c>
      <c r="H151">
        <v>1540.8451624952</v>
      </c>
      <c r="I151">
        <v>1550.573283042</v>
      </c>
      <c r="J151">
        <v>1560.3741096017</v>
      </c>
    </row>
    <row r="152" spans="1:10">
      <c r="A152" t="s">
        <v>782</v>
      </c>
      <c r="B152">
        <v>1540.078474095</v>
      </c>
      <c r="C152">
        <v>1550.1348391806</v>
      </c>
      <c r="D152">
        <v>1560.3548957467</v>
      </c>
      <c r="E152">
        <v>1540.6620597618</v>
      </c>
      <c r="F152">
        <v>1550.4471214872</v>
      </c>
      <c r="G152">
        <v>1560.2724943358</v>
      </c>
      <c r="H152">
        <v>1540.8445828321</v>
      </c>
      <c r="I152">
        <v>1550.574652086</v>
      </c>
      <c r="J152">
        <v>1560.37212875</v>
      </c>
    </row>
    <row r="153" spans="1:10">
      <c r="A153" t="s">
        <v>783</v>
      </c>
      <c r="B153">
        <v>1540.0763501519</v>
      </c>
      <c r="C153">
        <v>1550.1328842406</v>
      </c>
      <c r="D153">
        <v>1560.3543013117</v>
      </c>
      <c r="E153">
        <v>1540.6624467414</v>
      </c>
      <c r="F153">
        <v>1550.4461445786</v>
      </c>
      <c r="G153">
        <v>1560.2711081134</v>
      </c>
      <c r="H153">
        <v>1540.8443883524</v>
      </c>
      <c r="I153">
        <v>1550.5748490296</v>
      </c>
      <c r="J153">
        <v>1560.3727231986</v>
      </c>
    </row>
    <row r="154" spans="1:10">
      <c r="A154" t="s">
        <v>784</v>
      </c>
      <c r="B154">
        <v>1540.0805961577</v>
      </c>
      <c r="C154">
        <v>1550.1371858795</v>
      </c>
      <c r="D154">
        <v>1560.3558851819</v>
      </c>
      <c r="E154">
        <v>1540.6630262674</v>
      </c>
      <c r="F154">
        <v>1550.4467314884</v>
      </c>
      <c r="G154">
        <v>1560.2718999636</v>
      </c>
      <c r="H154">
        <v>1540.8447754237</v>
      </c>
      <c r="I154">
        <v>1550.573283042</v>
      </c>
      <c r="J154">
        <v>1560.3737145927</v>
      </c>
    </row>
    <row r="155" spans="1:10">
      <c r="A155" t="s">
        <v>785</v>
      </c>
      <c r="B155">
        <v>1540.0780874087</v>
      </c>
      <c r="C155">
        <v>1550.1340575862</v>
      </c>
      <c r="D155">
        <v>1560.3578659923</v>
      </c>
      <c r="E155">
        <v>1540.6632188136</v>
      </c>
      <c r="F155">
        <v>1550.4461445786</v>
      </c>
      <c r="G155">
        <v>1560.2724943358</v>
      </c>
      <c r="H155">
        <v>1540.8461273424</v>
      </c>
      <c r="I155">
        <v>1550.573283042</v>
      </c>
      <c r="J155">
        <v>1560.3731201434</v>
      </c>
    </row>
    <row r="156" spans="1:10">
      <c r="A156" t="s">
        <v>786</v>
      </c>
      <c r="B156">
        <v>1540.0780874087</v>
      </c>
      <c r="C156">
        <v>1550.1367941255</v>
      </c>
      <c r="D156">
        <v>1560.3592523689</v>
      </c>
      <c r="E156">
        <v>1540.6626392875</v>
      </c>
      <c r="F156">
        <v>1550.4463395779</v>
      </c>
      <c r="G156">
        <v>1560.2724943358</v>
      </c>
      <c r="H156">
        <v>1540.8447754237</v>
      </c>
      <c r="I156">
        <v>1550.5736750166</v>
      </c>
      <c r="J156">
        <v>1560.3725256945</v>
      </c>
    </row>
    <row r="157" spans="1:10">
      <c r="A157" t="s">
        <v>787</v>
      </c>
      <c r="B157">
        <v>1540.0734566189</v>
      </c>
      <c r="C157">
        <v>1550.1383573206</v>
      </c>
      <c r="D157">
        <v>1560.3562821181</v>
      </c>
      <c r="E157">
        <v>1540.6626392875</v>
      </c>
      <c r="F157">
        <v>1550.4467314884</v>
      </c>
      <c r="G157">
        <v>1560.2718999636</v>
      </c>
      <c r="H157">
        <v>1540.84380869</v>
      </c>
      <c r="I157">
        <v>1550.5758261004</v>
      </c>
      <c r="J157">
        <v>1560.37212875</v>
      </c>
    </row>
    <row r="158" spans="1:10">
      <c r="A158" t="s">
        <v>788</v>
      </c>
      <c r="B158">
        <v>1540.0798246694</v>
      </c>
      <c r="C158">
        <v>1550.1375757227</v>
      </c>
      <c r="D158">
        <v>1560.3582629295</v>
      </c>
      <c r="E158">
        <v>1540.6632188136</v>
      </c>
      <c r="F158">
        <v>1550.4443838521</v>
      </c>
      <c r="G158">
        <v>1560.2730887085</v>
      </c>
      <c r="H158">
        <v>1540.8459347505</v>
      </c>
      <c r="I158">
        <v>1550.5764131083</v>
      </c>
      <c r="J158">
        <v>1560.3741096017</v>
      </c>
    </row>
    <row r="159" spans="1:10">
      <c r="A159" t="s">
        <v>789</v>
      </c>
      <c r="B159">
        <v>1540.0761577524</v>
      </c>
      <c r="C159">
        <v>1550.1385541535</v>
      </c>
      <c r="D159">
        <v>1560.3552907461</v>
      </c>
      <c r="E159">
        <v>1540.6632188136</v>
      </c>
      <c r="F159">
        <v>1550.4463395779</v>
      </c>
      <c r="G159">
        <v>1560.2724943358</v>
      </c>
      <c r="H159">
        <v>1540.8436160987</v>
      </c>
      <c r="I159">
        <v>1550.5748490296</v>
      </c>
      <c r="J159">
        <v>1560.3731201434</v>
      </c>
    </row>
    <row r="160" spans="1:10">
      <c r="A160" t="s">
        <v>790</v>
      </c>
      <c r="B160">
        <v>1540.0761577524</v>
      </c>
      <c r="C160">
        <v>1550.1407040302</v>
      </c>
      <c r="D160">
        <v>1560.3560826818</v>
      </c>
      <c r="E160">
        <v>1540.6637983402</v>
      </c>
      <c r="F160">
        <v>1550.4469264878</v>
      </c>
      <c r="G160">
        <v>1560.2728892935</v>
      </c>
      <c r="H160">
        <v>1540.8436160987</v>
      </c>
      <c r="I160">
        <v>1550.5734780733</v>
      </c>
      <c r="J160">
        <v>1560.3739120972</v>
      </c>
    </row>
    <row r="161" spans="1:10">
      <c r="A161" t="s">
        <v>791</v>
      </c>
      <c r="B161">
        <v>1540.0800170698</v>
      </c>
      <c r="C161">
        <v>1550.1360125292</v>
      </c>
      <c r="D161">
        <v>1560.3598468077</v>
      </c>
      <c r="E161">
        <v>1540.6632188136</v>
      </c>
      <c r="F161">
        <v>1550.4453626703</v>
      </c>
      <c r="G161">
        <v>1560.2711081134</v>
      </c>
      <c r="H161">
        <v>1540.8447754237</v>
      </c>
      <c r="I161">
        <v>1550.574652086</v>
      </c>
      <c r="J161">
        <v>1560.3725256945</v>
      </c>
    </row>
    <row r="162" spans="1:10">
      <c r="A162" t="s">
        <v>792</v>
      </c>
      <c r="B162">
        <v>1540.0819467358</v>
      </c>
      <c r="C162">
        <v>1550.1397275077</v>
      </c>
      <c r="D162">
        <v>1560.3558851819</v>
      </c>
      <c r="E162">
        <v>1540.6626392875</v>
      </c>
      <c r="F162">
        <v>1550.4475133981</v>
      </c>
      <c r="G162">
        <v>1560.2720974423</v>
      </c>
      <c r="H162">
        <v>1540.84380869</v>
      </c>
      <c r="I162">
        <v>1550.5742620229</v>
      </c>
      <c r="J162">
        <v>1560.3723262541</v>
      </c>
    </row>
    <row r="163" spans="1:10">
      <c r="A163" t="s">
        <v>793</v>
      </c>
      <c r="B163">
        <v>1540.0788588953</v>
      </c>
      <c r="C163">
        <v>1550.1385541535</v>
      </c>
      <c r="D163">
        <v>1560.3574709916</v>
      </c>
      <c r="E163">
        <v>1540.6632188136</v>
      </c>
      <c r="F163">
        <v>1550.4443838521</v>
      </c>
      <c r="G163">
        <v>1560.2718999636</v>
      </c>
      <c r="H163">
        <v>1540.8451624952</v>
      </c>
      <c r="I163">
        <v>1550.5766081404</v>
      </c>
      <c r="J163">
        <v>1560.3733176477</v>
      </c>
    </row>
    <row r="164" spans="1:10">
      <c r="A164" t="s">
        <v>794</v>
      </c>
      <c r="B164">
        <v>1540.079632269</v>
      </c>
      <c r="C164">
        <v>1550.1350341016</v>
      </c>
      <c r="D164">
        <v>1560.3586579306</v>
      </c>
      <c r="E164">
        <v>1540.6620597618</v>
      </c>
      <c r="F164">
        <v>1550.4463395779</v>
      </c>
      <c r="G164">
        <v>1560.2718999636</v>
      </c>
      <c r="H164">
        <v>1540.8440031695</v>
      </c>
      <c r="I164">
        <v>1550.5730880108</v>
      </c>
      <c r="J164">
        <v>1560.3739120972</v>
      </c>
    </row>
    <row r="165" spans="1:10">
      <c r="A165" t="s">
        <v>795</v>
      </c>
      <c r="B165">
        <v>1540.0765444377</v>
      </c>
      <c r="C165">
        <v>1550.1371858795</v>
      </c>
      <c r="D165">
        <v>1560.3537068772</v>
      </c>
      <c r="E165">
        <v>1540.6626392875</v>
      </c>
      <c r="F165">
        <v>1550.4469264878</v>
      </c>
      <c r="G165">
        <v>1560.2726918147</v>
      </c>
      <c r="H165">
        <v>1540.8453550869</v>
      </c>
      <c r="I165">
        <v>1550.5744570544</v>
      </c>
      <c r="J165">
        <v>1560.3715343019</v>
      </c>
    </row>
    <row r="166" spans="1:10">
      <c r="A166" t="s">
        <v>796</v>
      </c>
      <c r="B166">
        <v>1540.0817543349</v>
      </c>
      <c r="C166">
        <v>1550.1371858795</v>
      </c>
      <c r="D166">
        <v>1560.3552907461</v>
      </c>
      <c r="E166">
        <v>1540.6639908866</v>
      </c>
      <c r="F166">
        <v>1550.4469264878</v>
      </c>
      <c r="G166">
        <v>1560.2720974423</v>
      </c>
      <c r="H166">
        <v>1540.8451624952</v>
      </c>
      <c r="I166">
        <v>1550.5744570544</v>
      </c>
      <c r="J166">
        <v>1560.3717337421</v>
      </c>
    </row>
    <row r="167" spans="1:10">
      <c r="A167" t="s">
        <v>797</v>
      </c>
      <c r="B167">
        <v>1540.0775083226</v>
      </c>
      <c r="C167">
        <v>1550.1383573206</v>
      </c>
      <c r="D167">
        <v>1560.357271555</v>
      </c>
      <c r="E167">
        <v>1540.6634113599</v>
      </c>
      <c r="F167">
        <v>1550.4479053091</v>
      </c>
      <c r="G167">
        <v>1560.2709086989</v>
      </c>
      <c r="H167">
        <v>1540.84380869</v>
      </c>
      <c r="I167">
        <v>1550.5742620229</v>
      </c>
      <c r="J167">
        <v>1560.3731201434</v>
      </c>
    </row>
    <row r="168" spans="1:10">
      <c r="A168" t="s">
        <v>798</v>
      </c>
      <c r="B168">
        <v>1540.0807885584</v>
      </c>
      <c r="C168">
        <v>1550.1397275077</v>
      </c>
      <c r="D168">
        <v>1560.3558851819</v>
      </c>
      <c r="E168">
        <v>1540.6626392875</v>
      </c>
      <c r="F168">
        <v>1550.4455576694</v>
      </c>
      <c r="G168">
        <v>1560.2715030704</v>
      </c>
      <c r="H168">
        <v>1540.8447754237</v>
      </c>
      <c r="I168">
        <v>1550.5754360368</v>
      </c>
      <c r="J168">
        <v>1560.3723262541</v>
      </c>
    </row>
    <row r="169" spans="1:10">
      <c r="A169" t="s">
        <v>799</v>
      </c>
      <c r="B169">
        <v>1540.0788588953</v>
      </c>
      <c r="C169">
        <v>1550.1354258547</v>
      </c>
      <c r="D169">
        <v>1560.3552907461</v>
      </c>
      <c r="E169">
        <v>1540.6637983402</v>
      </c>
      <c r="F169">
        <v>1550.4459476677</v>
      </c>
      <c r="G169">
        <v>1560.2713055918</v>
      </c>
      <c r="H169">
        <v>1540.8459347505</v>
      </c>
      <c r="I169">
        <v>1550.5728929796</v>
      </c>
      <c r="J169">
        <v>1560.3717337421</v>
      </c>
    </row>
    <row r="170" spans="1:10">
      <c r="A170" t="s">
        <v>800</v>
      </c>
      <c r="B170">
        <v>1540.0751938692</v>
      </c>
      <c r="C170">
        <v>1550.1364023718</v>
      </c>
      <c r="D170">
        <v>1560.3588573675</v>
      </c>
      <c r="E170">
        <v>1540.6626392875</v>
      </c>
      <c r="F170">
        <v>1550.4447757616</v>
      </c>
      <c r="G170">
        <v>1560.2734836665</v>
      </c>
      <c r="H170">
        <v>1540.8457421586</v>
      </c>
      <c r="I170">
        <v>1550.575239093</v>
      </c>
      <c r="J170">
        <v>1560.3729207028</v>
      </c>
    </row>
    <row r="171" spans="1:10">
      <c r="A171" t="s">
        <v>801</v>
      </c>
      <c r="B171">
        <v>1540.0823334241</v>
      </c>
      <c r="C171">
        <v>1550.1379674771</v>
      </c>
      <c r="D171">
        <v>1560.3519235762</v>
      </c>
      <c r="E171">
        <v>1540.6626392875</v>
      </c>
      <c r="F171">
        <v>1550.4453626703</v>
      </c>
      <c r="G171">
        <v>1560.2717005489</v>
      </c>
      <c r="H171">
        <v>1540.8440031695</v>
      </c>
      <c r="I171">
        <v>1550.5766081404</v>
      </c>
      <c r="J171">
        <v>1560.3723262541</v>
      </c>
    </row>
    <row r="172" spans="1:10">
      <c r="A172" t="s">
        <v>802</v>
      </c>
      <c r="B172">
        <v>1540.0823334241</v>
      </c>
      <c r="C172">
        <v>1550.1385541535</v>
      </c>
      <c r="D172">
        <v>1560.3568765546</v>
      </c>
      <c r="E172">
        <v>1540.6632188136</v>
      </c>
      <c r="F172">
        <v>1550.4449707605</v>
      </c>
      <c r="G172">
        <v>1560.2720974423</v>
      </c>
      <c r="H172">
        <v>1540.844195761</v>
      </c>
      <c r="I172">
        <v>1550.5742620229</v>
      </c>
      <c r="J172">
        <v>1560.37212875</v>
      </c>
    </row>
    <row r="173" spans="1:10">
      <c r="A173" t="s">
        <v>803</v>
      </c>
      <c r="B173">
        <v>1540.0807885584</v>
      </c>
      <c r="C173">
        <v>1550.1383573206</v>
      </c>
      <c r="D173">
        <v>1560.3548957467</v>
      </c>
      <c r="E173">
        <v>1540.6626392875</v>
      </c>
      <c r="F173">
        <v>1550.4455576694</v>
      </c>
      <c r="G173">
        <v>1560.2718999636</v>
      </c>
      <c r="H173">
        <v>1540.8451624952</v>
      </c>
      <c r="I173">
        <v>1550.5754360368</v>
      </c>
      <c r="J173">
        <v>1560.37212875</v>
      </c>
    </row>
    <row r="174" spans="1:10">
      <c r="A174" t="s">
        <v>804</v>
      </c>
      <c r="B174">
        <v>1540.0771235231</v>
      </c>
      <c r="C174">
        <v>1550.1360125292</v>
      </c>
      <c r="D174">
        <v>1560.3550932464</v>
      </c>
      <c r="E174">
        <v>1540.6634113599</v>
      </c>
      <c r="F174">
        <v>1550.4449707605</v>
      </c>
      <c r="G174">
        <v>1560.2720974423</v>
      </c>
      <c r="H174">
        <v>1540.8424567754</v>
      </c>
      <c r="I174">
        <v>1550.5740650794</v>
      </c>
      <c r="J174">
        <v>1560.3723262541</v>
      </c>
    </row>
    <row r="175" spans="1:10">
      <c r="A175" t="s">
        <v>805</v>
      </c>
      <c r="B175">
        <v>1540.0804037572</v>
      </c>
      <c r="C175">
        <v>1550.1371858795</v>
      </c>
      <c r="D175">
        <v>1560.355687682</v>
      </c>
      <c r="E175">
        <v>1540.6637983402</v>
      </c>
      <c r="F175">
        <v>1550.4467314884</v>
      </c>
      <c r="G175">
        <v>1560.272294921</v>
      </c>
      <c r="H175">
        <v>1540.8455476786</v>
      </c>
      <c r="I175">
        <v>1550.573870048</v>
      </c>
      <c r="J175">
        <v>1560.3729207028</v>
      </c>
    </row>
    <row r="176" spans="1:10">
      <c r="A176" t="s">
        <v>806</v>
      </c>
      <c r="B176">
        <v>1540.0777026088</v>
      </c>
      <c r="C176">
        <v>1550.1381623988</v>
      </c>
      <c r="D176">
        <v>1560.3503397141</v>
      </c>
      <c r="E176">
        <v>1540.6620597618</v>
      </c>
      <c r="F176">
        <v>1550.4467314884</v>
      </c>
      <c r="G176">
        <v>1560.272294921</v>
      </c>
      <c r="H176">
        <v>1540.8430364368</v>
      </c>
      <c r="I176">
        <v>1550.575239093</v>
      </c>
      <c r="J176">
        <v>1560.3701479034</v>
      </c>
    </row>
    <row r="177" spans="1:10">
      <c r="A177" t="s">
        <v>807</v>
      </c>
      <c r="B177">
        <v>1540.0804037572</v>
      </c>
      <c r="C177">
        <v>1550.1373808011</v>
      </c>
      <c r="D177">
        <v>1560.3592523689</v>
      </c>
      <c r="E177">
        <v>1540.6620597618</v>
      </c>
      <c r="F177">
        <v>1550.4479053091</v>
      </c>
      <c r="G177">
        <v>1560.2726918147</v>
      </c>
      <c r="H177">
        <v>1540.844195761</v>
      </c>
      <c r="I177">
        <v>1550.5736750166</v>
      </c>
      <c r="J177">
        <v>1560.3731201434</v>
      </c>
    </row>
    <row r="178" spans="1:10">
      <c r="A178" t="s">
        <v>808</v>
      </c>
      <c r="B178">
        <v>1540.0742281009</v>
      </c>
      <c r="C178">
        <v>1550.1364023718</v>
      </c>
      <c r="D178">
        <v>1560.3592523689</v>
      </c>
      <c r="E178">
        <v>1540.6626392875</v>
      </c>
      <c r="F178">
        <v>1550.4481003088</v>
      </c>
      <c r="G178">
        <v>1560.2718999636</v>
      </c>
      <c r="H178">
        <v>1540.8451624952</v>
      </c>
      <c r="I178">
        <v>1550.5726960365</v>
      </c>
      <c r="J178">
        <v>1560.3739120972</v>
      </c>
    </row>
    <row r="179" spans="1:10">
      <c r="A179" t="s">
        <v>809</v>
      </c>
      <c r="B179">
        <v>1540.079632269</v>
      </c>
      <c r="C179">
        <v>1550.1360125292</v>
      </c>
      <c r="D179">
        <v>1560.3592523689</v>
      </c>
      <c r="E179">
        <v>1540.66167467</v>
      </c>
      <c r="F179">
        <v>1550.4465345772</v>
      </c>
      <c r="G179">
        <v>1560.2748698932</v>
      </c>
      <c r="H179">
        <v>1540.8461273424</v>
      </c>
      <c r="I179">
        <v>1550.5742620229</v>
      </c>
      <c r="J179">
        <v>1560.3737145927</v>
      </c>
    </row>
    <row r="180" spans="1:10">
      <c r="A180" t="s">
        <v>810</v>
      </c>
      <c r="B180">
        <v>1540.0767368374</v>
      </c>
      <c r="C180">
        <v>1550.1387490754</v>
      </c>
      <c r="D180">
        <v>1560.3529149439</v>
      </c>
      <c r="E180">
        <v>1540.6632188136</v>
      </c>
      <c r="F180">
        <v>1550.4455576694</v>
      </c>
      <c r="G180">
        <v>1560.2736830817</v>
      </c>
      <c r="H180">
        <v>1540.84380869</v>
      </c>
      <c r="I180">
        <v>1550.5723059744</v>
      </c>
      <c r="J180">
        <v>1560.37212875</v>
      </c>
    </row>
    <row r="181" spans="1:10">
      <c r="A181" t="s">
        <v>811</v>
      </c>
      <c r="B181">
        <v>1540.0800170698</v>
      </c>
      <c r="C181">
        <v>1550.1395306745</v>
      </c>
      <c r="D181">
        <v>1560.3527155085</v>
      </c>
      <c r="E181">
        <v>1540.6626392875</v>
      </c>
      <c r="F181">
        <v>1550.4473183985</v>
      </c>
      <c r="G181">
        <v>1560.2713055918</v>
      </c>
      <c r="H181">
        <v>1540.8453550869</v>
      </c>
      <c r="I181">
        <v>1550.573870048</v>
      </c>
      <c r="J181">
        <v>1560.3711392943</v>
      </c>
    </row>
    <row r="182" spans="1:10">
      <c r="A182" t="s">
        <v>812</v>
      </c>
      <c r="B182">
        <v>1540.0765444377</v>
      </c>
      <c r="C182">
        <v>1550.1373808011</v>
      </c>
      <c r="D182">
        <v>1560.3513291435</v>
      </c>
      <c r="E182">
        <v>1540.6626392875</v>
      </c>
      <c r="F182">
        <v>1550.4455576694</v>
      </c>
      <c r="G182">
        <v>1560.2707112205</v>
      </c>
      <c r="H182">
        <v>1540.844195761</v>
      </c>
      <c r="I182">
        <v>1550.5730880108</v>
      </c>
      <c r="J182">
        <v>1560.3717337421</v>
      </c>
    </row>
    <row r="183" spans="1:10">
      <c r="A183" t="s">
        <v>813</v>
      </c>
      <c r="B183">
        <v>1540.0790531818</v>
      </c>
      <c r="C183">
        <v>1550.1365992041</v>
      </c>
      <c r="D183">
        <v>1560.3562821181</v>
      </c>
      <c r="E183">
        <v>1540.6643778672</v>
      </c>
      <c r="F183">
        <v>1550.4461445786</v>
      </c>
      <c r="G183">
        <v>1560.2717005489</v>
      </c>
      <c r="H183">
        <v>1540.8455476786</v>
      </c>
      <c r="I183">
        <v>1550.575239093</v>
      </c>
      <c r="J183">
        <v>1560.37212875</v>
      </c>
    </row>
    <row r="184" spans="1:10">
      <c r="A184" t="s">
        <v>814</v>
      </c>
      <c r="B184">
        <v>1540.0773159228</v>
      </c>
      <c r="C184">
        <v>1550.1391408304</v>
      </c>
      <c r="D184">
        <v>1560.3519235762</v>
      </c>
      <c r="E184">
        <v>1540.6628337213</v>
      </c>
      <c r="F184">
        <v>1550.4453626703</v>
      </c>
      <c r="G184">
        <v>1560.2734836665</v>
      </c>
      <c r="H184">
        <v>1540.8430364368</v>
      </c>
      <c r="I184">
        <v>1550.5748490296</v>
      </c>
      <c r="J184">
        <v>1560.3731201434</v>
      </c>
    </row>
    <row r="185" spans="1:10">
      <c r="A185" t="s">
        <v>815</v>
      </c>
      <c r="B185">
        <v>1540.078474095</v>
      </c>
      <c r="C185">
        <v>1550.134252507</v>
      </c>
      <c r="D185">
        <v>1560.3552907461</v>
      </c>
      <c r="E185">
        <v>1540.6632188136</v>
      </c>
      <c r="F185">
        <v>1550.4443838521</v>
      </c>
      <c r="G185">
        <v>1560.2734836665</v>
      </c>
      <c r="H185">
        <v>1540.8445828321</v>
      </c>
      <c r="I185">
        <v>1550.5736750166</v>
      </c>
      <c r="J185">
        <v>1560.3723262541</v>
      </c>
    </row>
    <row r="186" spans="1:10">
      <c r="A186" t="s">
        <v>816</v>
      </c>
      <c r="B186">
        <v>1540.078474095</v>
      </c>
      <c r="C186">
        <v>1550.1367941255</v>
      </c>
      <c r="D186">
        <v>1560.3543013117</v>
      </c>
      <c r="E186">
        <v>1540.6639908866</v>
      </c>
      <c r="F186">
        <v>1550.4459476677</v>
      </c>
      <c r="G186">
        <v>1560.2711081134</v>
      </c>
      <c r="H186">
        <v>1540.8453550869</v>
      </c>
      <c r="I186">
        <v>1550.5742620229</v>
      </c>
      <c r="J186">
        <v>1560.37212875</v>
      </c>
    </row>
    <row r="187" spans="1:10">
      <c r="A187" t="s">
        <v>817</v>
      </c>
      <c r="B187">
        <v>1540.0740357019</v>
      </c>
      <c r="C187">
        <v>1550.1364023718</v>
      </c>
      <c r="D187">
        <v>1560.3586579306</v>
      </c>
      <c r="E187">
        <v>1540.6618672159</v>
      </c>
      <c r="F187">
        <v>1550.4451657595</v>
      </c>
      <c r="G187">
        <v>1560.2718999636</v>
      </c>
      <c r="H187">
        <v>1540.8440031695</v>
      </c>
      <c r="I187">
        <v>1550.575239093</v>
      </c>
      <c r="J187">
        <v>1560.3717337421</v>
      </c>
    </row>
    <row r="188" spans="1:10">
      <c r="A188" t="s">
        <v>818</v>
      </c>
      <c r="B188">
        <v>1540.0775083226</v>
      </c>
      <c r="C188">
        <v>1550.1354258547</v>
      </c>
      <c r="D188">
        <v>1560.3552907461</v>
      </c>
      <c r="E188">
        <v>1540.6626392875</v>
      </c>
      <c r="F188">
        <v>1550.4457526685</v>
      </c>
      <c r="G188">
        <v>1560.2730887085</v>
      </c>
      <c r="H188">
        <v>1540.8451624952</v>
      </c>
      <c r="I188">
        <v>1550.5758261004</v>
      </c>
      <c r="J188">
        <v>1560.3745065471</v>
      </c>
    </row>
    <row r="189" spans="1:10">
      <c r="A189" t="s">
        <v>819</v>
      </c>
      <c r="B189">
        <v>1540.0800170698</v>
      </c>
      <c r="C189">
        <v>1550.1377725554</v>
      </c>
      <c r="D189">
        <v>1560.3544988112</v>
      </c>
      <c r="E189">
        <v>1540.6645704138</v>
      </c>
      <c r="F189">
        <v>1550.4461445786</v>
      </c>
      <c r="G189">
        <v>1560.2726918147</v>
      </c>
      <c r="H189">
        <v>1540.844195761</v>
      </c>
      <c r="I189">
        <v>1550.5748490296</v>
      </c>
      <c r="J189">
        <v>1560.3723262541</v>
      </c>
    </row>
    <row r="190" spans="1:10">
      <c r="A190" t="s">
        <v>820</v>
      </c>
      <c r="B190">
        <v>1540.078474095</v>
      </c>
      <c r="C190">
        <v>1550.135815697</v>
      </c>
      <c r="D190">
        <v>1560.3578659923</v>
      </c>
      <c r="E190">
        <v>1540.6620597618</v>
      </c>
      <c r="F190">
        <v>1550.4479053091</v>
      </c>
      <c r="G190">
        <v>1560.2718999636</v>
      </c>
      <c r="H190">
        <v>1540.8436160987</v>
      </c>
      <c r="I190">
        <v>1550.5740650794</v>
      </c>
      <c r="J190">
        <v>1560.3737145927</v>
      </c>
    </row>
    <row r="191" spans="1:10">
      <c r="A191" t="s">
        <v>821</v>
      </c>
      <c r="B191">
        <v>1540.0800170698</v>
      </c>
      <c r="C191">
        <v>1550.1334709132</v>
      </c>
      <c r="D191">
        <v>1560.3598468077</v>
      </c>
      <c r="E191">
        <v>1540.6626392875</v>
      </c>
      <c r="F191">
        <v>1550.4455576694</v>
      </c>
      <c r="G191">
        <v>1560.2720974423</v>
      </c>
      <c r="H191">
        <v>1540.8453550869</v>
      </c>
      <c r="I191">
        <v>1550.5744570544</v>
      </c>
      <c r="J191">
        <v>1560.3731201434</v>
      </c>
    </row>
    <row r="192" spans="1:10">
      <c r="A192" t="s">
        <v>822</v>
      </c>
      <c r="B192">
        <v>1540.0809828454</v>
      </c>
      <c r="C192">
        <v>1550.1399224299</v>
      </c>
      <c r="D192">
        <v>1560.3616301267</v>
      </c>
      <c r="E192">
        <v>1540.6622541954</v>
      </c>
      <c r="F192">
        <v>1550.4441888534</v>
      </c>
      <c r="G192">
        <v>1560.2726918147</v>
      </c>
      <c r="H192">
        <v>1540.8455476786</v>
      </c>
      <c r="I192">
        <v>1550.5758261004</v>
      </c>
      <c r="J192">
        <v>1560.3754960072</v>
      </c>
    </row>
    <row r="193" spans="1:10">
      <c r="A193" t="s">
        <v>823</v>
      </c>
      <c r="B193">
        <v>1540.081561934</v>
      </c>
      <c r="C193">
        <v>1550.1399224299</v>
      </c>
      <c r="D193">
        <v>1560.3582629295</v>
      </c>
      <c r="E193">
        <v>1540.6626392875</v>
      </c>
      <c r="F193">
        <v>1550.4459476677</v>
      </c>
      <c r="G193">
        <v>1560.2713055918</v>
      </c>
      <c r="H193">
        <v>1540.8440031695</v>
      </c>
      <c r="I193">
        <v>1550.5756310686</v>
      </c>
      <c r="J193">
        <v>1560.3733176477</v>
      </c>
    </row>
    <row r="194" spans="1:10">
      <c r="A194" t="s">
        <v>824</v>
      </c>
      <c r="B194">
        <v>1540.079632269</v>
      </c>
      <c r="C194">
        <v>1550.1403122744</v>
      </c>
      <c r="D194">
        <v>1560.3588573675</v>
      </c>
      <c r="E194">
        <v>1540.6643778672</v>
      </c>
      <c r="F194">
        <v>1550.4443838521</v>
      </c>
      <c r="G194">
        <v>1560.272294921</v>
      </c>
      <c r="H194">
        <v>1540.8451624952</v>
      </c>
      <c r="I194">
        <v>1550.5728929796</v>
      </c>
      <c r="J194">
        <v>1560.373515152</v>
      </c>
    </row>
    <row r="195" spans="1:10">
      <c r="A195" t="s">
        <v>825</v>
      </c>
      <c r="B195">
        <v>1540.0819467358</v>
      </c>
      <c r="C195">
        <v>1550.1338607545</v>
      </c>
      <c r="D195">
        <v>1560.3602437459</v>
      </c>
      <c r="E195">
        <v>1540.6632188136</v>
      </c>
      <c r="F195">
        <v>1550.4490772199</v>
      </c>
      <c r="G195">
        <v>1560.2711081134</v>
      </c>
      <c r="H195">
        <v>1540.8467070066</v>
      </c>
      <c r="I195">
        <v>1550.5740650794</v>
      </c>
      <c r="J195">
        <v>1560.3733176477</v>
      </c>
    </row>
    <row r="196" spans="1:10">
      <c r="A196" t="s">
        <v>826</v>
      </c>
      <c r="B196">
        <v>1540.0751938692</v>
      </c>
      <c r="C196">
        <v>1550.1399224299</v>
      </c>
      <c r="D196">
        <v>1560.360638748</v>
      </c>
      <c r="E196">
        <v>1540.6632188136</v>
      </c>
      <c r="F196">
        <v>1550.4457526685</v>
      </c>
      <c r="G196">
        <v>1560.2730887085</v>
      </c>
      <c r="H196">
        <v>1540.8443883524</v>
      </c>
      <c r="I196">
        <v>1550.5750440613</v>
      </c>
      <c r="J196">
        <v>1560.3739120972</v>
      </c>
    </row>
    <row r="197" spans="1:10">
      <c r="A197" t="s">
        <v>827</v>
      </c>
      <c r="B197">
        <v>1540.0798246694</v>
      </c>
      <c r="C197">
        <v>1550.1391408304</v>
      </c>
      <c r="D197">
        <v>1560.3568765546</v>
      </c>
      <c r="E197">
        <v>1540.6612876907</v>
      </c>
      <c r="F197">
        <v>1550.4457526685</v>
      </c>
      <c r="G197">
        <v>1560.2730887085</v>
      </c>
      <c r="H197">
        <v>1540.8428438456</v>
      </c>
      <c r="I197">
        <v>1550.574652086</v>
      </c>
      <c r="J197">
        <v>1560.37212875</v>
      </c>
    </row>
    <row r="198" spans="1:10">
      <c r="A198" t="s">
        <v>828</v>
      </c>
      <c r="B198">
        <v>1540.0748071844</v>
      </c>
      <c r="C198">
        <v>1550.1336658338</v>
      </c>
      <c r="D198">
        <v>1560.3604412469</v>
      </c>
      <c r="E198">
        <v>1540.6626392875</v>
      </c>
      <c r="F198">
        <v>1550.4467314884</v>
      </c>
      <c r="G198">
        <v>1560.2740780399</v>
      </c>
      <c r="H198">
        <v>1540.844195761</v>
      </c>
      <c r="I198">
        <v>1550.5758261004</v>
      </c>
      <c r="J198">
        <v>1560.3737145927</v>
      </c>
    </row>
    <row r="199" spans="1:10">
      <c r="A199" t="s">
        <v>829</v>
      </c>
      <c r="B199">
        <v>1540.0788588953</v>
      </c>
      <c r="C199">
        <v>1550.1385541535</v>
      </c>
      <c r="D199">
        <v>1560.3564796181</v>
      </c>
      <c r="E199">
        <v>1540.6612876907</v>
      </c>
      <c r="F199">
        <v>1550.4461445786</v>
      </c>
      <c r="G199">
        <v>1560.2715030704</v>
      </c>
      <c r="H199">
        <v>1540.8445828321</v>
      </c>
      <c r="I199">
        <v>1550.573283042</v>
      </c>
      <c r="J199">
        <v>1560.3737145927</v>
      </c>
    </row>
    <row r="200" spans="1:10">
      <c r="A200" t="s">
        <v>830</v>
      </c>
      <c r="B200">
        <v>1540.0788588953</v>
      </c>
      <c r="C200">
        <v>1550.1381623988</v>
      </c>
      <c r="D200">
        <v>1560.3576684919</v>
      </c>
      <c r="E200">
        <v>1540.6626392875</v>
      </c>
      <c r="F200">
        <v>1550.4443838521</v>
      </c>
      <c r="G200">
        <v>1560.2734836665</v>
      </c>
      <c r="H200">
        <v>1540.8449680153</v>
      </c>
      <c r="I200">
        <v>1550.5758261004</v>
      </c>
      <c r="J200">
        <v>1560.37212875</v>
      </c>
    </row>
    <row r="201" spans="1:10">
      <c r="A201" t="s">
        <v>831</v>
      </c>
      <c r="B201">
        <v>1540.079632269</v>
      </c>
      <c r="C201">
        <v>1550.1377725554</v>
      </c>
      <c r="D201">
        <v>1560.3548957467</v>
      </c>
      <c r="E201">
        <v>1540.6630262674</v>
      </c>
      <c r="F201">
        <v>1550.4437969442</v>
      </c>
      <c r="G201">
        <v>1560.2718999636</v>
      </c>
      <c r="H201">
        <v>1540.844195761</v>
      </c>
      <c r="I201">
        <v>1550.5754360368</v>
      </c>
      <c r="J201">
        <v>1560.3741096017</v>
      </c>
    </row>
    <row r="202" spans="1:10">
      <c r="A202" t="s">
        <v>832</v>
      </c>
      <c r="B202">
        <v>1540.0780874087</v>
      </c>
      <c r="C202">
        <v>1550.1379674771</v>
      </c>
      <c r="D202">
        <v>1560.3568765546</v>
      </c>
      <c r="E202">
        <v>1540.6641853207</v>
      </c>
      <c r="F202">
        <v>1550.4453626703</v>
      </c>
      <c r="G202">
        <v>1560.2711081134</v>
      </c>
      <c r="H202">
        <v>1540.8455476786</v>
      </c>
      <c r="I202">
        <v>1550.5730880108</v>
      </c>
      <c r="J202">
        <v>1560.3727231986</v>
      </c>
    </row>
    <row r="203" spans="1:10">
      <c r="A203" t="s">
        <v>833</v>
      </c>
      <c r="B203">
        <v>1540.0821410231</v>
      </c>
      <c r="C203">
        <v>1550.1354258547</v>
      </c>
      <c r="D203">
        <v>1560.3578659923</v>
      </c>
      <c r="E203">
        <v>1540.6639908866</v>
      </c>
      <c r="F203">
        <v>1550.4465345772</v>
      </c>
      <c r="G203">
        <v>1560.2713055918</v>
      </c>
      <c r="H203">
        <v>1540.8449680153</v>
      </c>
      <c r="I203">
        <v>1550.5750440613</v>
      </c>
      <c r="J203">
        <v>1560.3731201434</v>
      </c>
    </row>
    <row r="204" spans="1:10">
      <c r="A204" t="s">
        <v>834</v>
      </c>
      <c r="B204">
        <v>1540.0755786678</v>
      </c>
      <c r="C204">
        <v>1550.1338607545</v>
      </c>
      <c r="D204">
        <v>1560.357271555</v>
      </c>
      <c r="E204">
        <v>1540.6622541954</v>
      </c>
      <c r="F204">
        <v>1550.4465345772</v>
      </c>
      <c r="G204">
        <v>1560.2713055918</v>
      </c>
      <c r="H204">
        <v>1540.8461273424</v>
      </c>
      <c r="I204">
        <v>1550.573283042</v>
      </c>
      <c r="J204">
        <v>1560.3731201434</v>
      </c>
    </row>
    <row r="205" spans="1:10">
      <c r="A205" t="s">
        <v>835</v>
      </c>
      <c r="B205">
        <v>1540.078474095</v>
      </c>
      <c r="C205">
        <v>1550.1375757227</v>
      </c>
      <c r="D205">
        <v>1560.3578659923</v>
      </c>
      <c r="E205">
        <v>1540.6634113599</v>
      </c>
      <c r="F205">
        <v>1550.4455576694</v>
      </c>
      <c r="G205">
        <v>1560.2728892935</v>
      </c>
      <c r="H205">
        <v>1540.8426512546</v>
      </c>
      <c r="I205">
        <v>1550.5728929796</v>
      </c>
      <c r="J205">
        <v>1560.3729207028</v>
      </c>
    </row>
    <row r="206" spans="1:10">
      <c r="A206" t="s">
        <v>836</v>
      </c>
      <c r="B206">
        <v>1540.0771235231</v>
      </c>
      <c r="C206">
        <v>1550.1377725554</v>
      </c>
      <c r="D206">
        <v>1560.3568765546</v>
      </c>
      <c r="E206">
        <v>1540.6645704138</v>
      </c>
      <c r="F206">
        <v>1550.4455576694</v>
      </c>
      <c r="G206">
        <v>1560.272294921</v>
      </c>
      <c r="H206">
        <v>1540.84380869</v>
      </c>
      <c r="I206">
        <v>1550.5742620229</v>
      </c>
      <c r="J206">
        <v>1560.3727231986</v>
      </c>
    </row>
    <row r="207" spans="1:10">
      <c r="A207" t="s">
        <v>837</v>
      </c>
      <c r="B207">
        <v>1540.0780874087</v>
      </c>
      <c r="C207">
        <v>1550.1393357524</v>
      </c>
      <c r="D207">
        <v>1560.3543013117</v>
      </c>
      <c r="E207">
        <v>1540.6637983402</v>
      </c>
      <c r="F207">
        <v>1550.4451657595</v>
      </c>
      <c r="G207">
        <v>1560.2728892935</v>
      </c>
      <c r="H207">
        <v>1540.844195761</v>
      </c>
      <c r="I207">
        <v>1550.5734780733</v>
      </c>
      <c r="J207">
        <v>1560.3729207028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1540.0842668685</v>
      </c>
      <c r="C2">
        <v>1550.1346480817</v>
      </c>
      <c r="D2">
        <v>1560.3592562415</v>
      </c>
      <c r="E2">
        <v>1540.6618709913</v>
      </c>
      <c r="F2">
        <v>1550.4469303113</v>
      </c>
      <c r="G2">
        <v>1560.2711119855</v>
      </c>
      <c r="H2">
        <v>1540.8407234581</v>
      </c>
      <c r="I2">
        <v>1550.5748528538</v>
      </c>
      <c r="J2">
        <v>1560.3719351187</v>
      </c>
    </row>
    <row r="3" spans="1:10">
      <c r="A3" t="s">
        <v>839</v>
      </c>
      <c r="B3">
        <v>1540.087547133</v>
      </c>
      <c r="C3">
        <v>1550.1367979475</v>
      </c>
      <c r="D3">
        <v>1560.3554940547</v>
      </c>
      <c r="E3">
        <v>1540.6603268504</v>
      </c>
      <c r="F3">
        <v>1550.4445826745</v>
      </c>
      <c r="G3">
        <v>1560.2705176143</v>
      </c>
      <c r="H3">
        <v>1540.8393696608</v>
      </c>
      <c r="I3">
        <v>1550.5775909497</v>
      </c>
      <c r="J3">
        <v>1560.3733215203</v>
      </c>
    </row>
    <row r="4" spans="1:10">
      <c r="A4" t="s">
        <v>840</v>
      </c>
      <c r="B4">
        <v>1540.0871623284</v>
      </c>
      <c r="C4">
        <v>1550.1379712991</v>
      </c>
      <c r="D4">
        <v>1560.3596531794</v>
      </c>
      <c r="E4">
        <v>1540.6607119415</v>
      </c>
      <c r="F4">
        <v>1550.4455614929</v>
      </c>
      <c r="G4">
        <v>1560.2722987931</v>
      </c>
      <c r="H4">
        <v>1540.838404822</v>
      </c>
      <c r="I4">
        <v>1550.5750478854</v>
      </c>
      <c r="J4">
        <v>1560.3741134743</v>
      </c>
    </row>
    <row r="5" spans="1:10">
      <c r="A5" t="s">
        <v>841</v>
      </c>
      <c r="B5">
        <v>1540.0869680399</v>
      </c>
      <c r="C5">
        <v>1550.1364061938</v>
      </c>
      <c r="D5">
        <v>1560.358266802</v>
      </c>
      <c r="E5">
        <v>1540.6601324172</v>
      </c>
      <c r="F5">
        <v>1550.4443876756</v>
      </c>
      <c r="G5">
        <v>1560.2715069425</v>
      </c>
      <c r="H5">
        <v>1540.8389844803</v>
      </c>
      <c r="I5">
        <v>1550.5770039409</v>
      </c>
      <c r="J5">
        <v>1560.3729245754</v>
      </c>
    </row>
    <row r="6" spans="1:10">
      <c r="A6" t="s">
        <v>842</v>
      </c>
      <c r="B6">
        <v>1540.0848459596</v>
      </c>
      <c r="C6">
        <v>1550.1379712991</v>
      </c>
      <c r="D6">
        <v>1560.3566809907</v>
      </c>
      <c r="E6">
        <v>1540.6624505168</v>
      </c>
      <c r="F6">
        <v>1550.4459514912</v>
      </c>
      <c r="G6">
        <v>1560.2730925807</v>
      </c>
      <c r="H6">
        <v>1540.8393696608</v>
      </c>
      <c r="I6">
        <v>1550.5775909497</v>
      </c>
      <c r="J6">
        <v>1560.3745104198</v>
      </c>
    </row>
    <row r="7" spans="1:10">
      <c r="A7" t="s">
        <v>843</v>
      </c>
      <c r="B7">
        <v>1540.0894768179</v>
      </c>
      <c r="C7">
        <v>1550.1393395744</v>
      </c>
      <c r="D7">
        <v>1560.3592562415</v>
      </c>
      <c r="E7">
        <v>1540.6620635372</v>
      </c>
      <c r="F7">
        <v>1550.445169583</v>
      </c>
      <c r="G7">
        <v>1560.2715069425</v>
      </c>
      <c r="H7">
        <v>1540.8399493199</v>
      </c>
      <c r="I7">
        <v>1550.5760249565</v>
      </c>
      <c r="J7">
        <v>1560.3737184654</v>
      </c>
    </row>
    <row r="8" spans="1:10">
      <c r="A8" t="s">
        <v>844</v>
      </c>
      <c r="B8">
        <v>1540.0867756377</v>
      </c>
      <c r="C8">
        <v>1550.1405129298</v>
      </c>
      <c r="D8">
        <v>1560.3558890544</v>
      </c>
      <c r="E8">
        <v>1540.6595528934</v>
      </c>
      <c r="F8">
        <v>1550.445756492</v>
      </c>
      <c r="G8">
        <v>1560.270912571</v>
      </c>
      <c r="H8">
        <v>1540.8397567295</v>
      </c>
      <c r="I8">
        <v>1550.5773959174</v>
      </c>
      <c r="J8">
        <v>1560.3723301267</v>
      </c>
    </row>
    <row r="9" spans="1:10">
      <c r="A9" t="s">
        <v>845</v>
      </c>
      <c r="B9">
        <v>1540.0898635099</v>
      </c>
      <c r="C9">
        <v>1550.1350379236</v>
      </c>
      <c r="D9">
        <v>1560.3598506803</v>
      </c>
      <c r="E9">
        <v>1540.6601324172</v>
      </c>
      <c r="F9">
        <v>1550.4461484021</v>
      </c>
      <c r="G9">
        <v>1560.2697238294</v>
      </c>
      <c r="H9">
        <v>1540.838404822</v>
      </c>
      <c r="I9">
        <v>1550.5762219005</v>
      </c>
      <c r="J9">
        <v>1560.3737184654</v>
      </c>
    </row>
    <row r="10" spans="1:10">
      <c r="A10" t="s">
        <v>846</v>
      </c>
      <c r="B10">
        <v>1540.0848459596</v>
      </c>
      <c r="C10">
        <v>1550.1356245978</v>
      </c>
      <c r="D10">
        <v>1560.3594556785</v>
      </c>
      <c r="E10">
        <v>1540.6601324172</v>
      </c>
      <c r="F10">
        <v>1550.4455614929</v>
      </c>
      <c r="G10">
        <v>1560.2719038357</v>
      </c>
      <c r="H10">
        <v>1540.8397567295</v>
      </c>
      <c r="I10">
        <v>1550.5768089087</v>
      </c>
      <c r="J10">
        <v>1560.3733215203</v>
      </c>
    </row>
    <row r="11" spans="1:10">
      <c r="A11" t="s">
        <v>847</v>
      </c>
      <c r="B11">
        <v>1540.0887053206</v>
      </c>
      <c r="C11">
        <v>1550.1346480817</v>
      </c>
      <c r="D11">
        <v>1560.3590587407</v>
      </c>
      <c r="E11">
        <v>1540.6607119415</v>
      </c>
      <c r="F11">
        <v>1550.4438007677</v>
      </c>
      <c r="G11">
        <v>1560.2717044211</v>
      </c>
      <c r="H11">
        <v>1540.8407234581</v>
      </c>
      <c r="I11">
        <v>1550.5760249565</v>
      </c>
      <c r="J11">
        <v>1560.3729245754</v>
      </c>
    </row>
    <row r="12" spans="1:10">
      <c r="A12" t="s">
        <v>848</v>
      </c>
      <c r="B12">
        <v>1540.0836877778</v>
      </c>
      <c r="C12">
        <v>1550.1381662208</v>
      </c>
      <c r="D12">
        <v>1560.3586618031</v>
      </c>
      <c r="E12">
        <v>1540.6591678029</v>
      </c>
      <c r="F12">
        <v>1550.4459514912</v>
      </c>
      <c r="G12">
        <v>1560.2726956868</v>
      </c>
      <c r="H12">
        <v>1540.8399493199</v>
      </c>
      <c r="I12">
        <v>1550.5746559101</v>
      </c>
      <c r="J12">
        <v>1560.375699321</v>
      </c>
    </row>
    <row r="13" spans="1:10">
      <c r="A13" t="s">
        <v>849</v>
      </c>
      <c r="B13">
        <v>1540.0850383613</v>
      </c>
      <c r="C13">
        <v>1550.1379712991</v>
      </c>
      <c r="D13">
        <v>1560.3590587407</v>
      </c>
      <c r="E13">
        <v>1540.6607119415</v>
      </c>
      <c r="F13">
        <v>1550.4447795851</v>
      </c>
      <c r="G13">
        <v>1560.2707150926</v>
      </c>
      <c r="H13">
        <v>1540.838404822</v>
      </c>
      <c r="I13">
        <v>1550.5764169325</v>
      </c>
      <c r="J13">
        <v>1560.3735190246</v>
      </c>
    </row>
    <row r="14" spans="1:10">
      <c r="A14" t="s">
        <v>850</v>
      </c>
      <c r="B14">
        <v>1540.0863889472</v>
      </c>
      <c r="C14">
        <v>1550.1385579755</v>
      </c>
      <c r="D14">
        <v>1560.3622284399</v>
      </c>
      <c r="E14">
        <v>1540.6607119415</v>
      </c>
      <c r="F14">
        <v>1550.4443876756</v>
      </c>
      <c r="G14">
        <v>1560.270912571</v>
      </c>
      <c r="H14">
        <v>1540.8399493199</v>
      </c>
      <c r="I14">
        <v>1550.5768089087</v>
      </c>
      <c r="J14">
        <v>1560.3741134743</v>
      </c>
    </row>
    <row r="15" spans="1:10">
      <c r="A15" t="s">
        <v>851</v>
      </c>
      <c r="B15">
        <v>1540.0834953764</v>
      </c>
      <c r="C15">
        <v>1550.1383611426</v>
      </c>
      <c r="D15">
        <v>1560.3562859906</v>
      </c>
      <c r="E15">
        <v>1540.6612914661</v>
      </c>
      <c r="F15">
        <v>1550.4475172216</v>
      </c>
      <c r="G15">
        <v>1560.271309464</v>
      </c>
      <c r="H15">
        <v>1540.8401437984</v>
      </c>
      <c r="I15">
        <v>1550.5748528538</v>
      </c>
      <c r="J15">
        <v>1560.3719351187</v>
      </c>
    </row>
    <row r="16" spans="1:10">
      <c r="A16" t="s">
        <v>852</v>
      </c>
      <c r="B16">
        <v>1540.0892844151</v>
      </c>
      <c r="C16">
        <v>1550.135819519</v>
      </c>
      <c r="D16">
        <v>1560.3596531794</v>
      </c>
      <c r="E16">
        <v>1540.6612914661</v>
      </c>
      <c r="F16">
        <v>1550.4461484021</v>
      </c>
      <c r="G16">
        <v>1560.2717044211</v>
      </c>
      <c r="H16">
        <v>1540.838597412</v>
      </c>
      <c r="I16">
        <v>1550.5758299246</v>
      </c>
      <c r="J16">
        <v>1560.3735190246</v>
      </c>
    </row>
    <row r="17" spans="1:10">
      <c r="A17" t="s">
        <v>853</v>
      </c>
      <c r="B17">
        <v>1540.0869680399</v>
      </c>
      <c r="C17">
        <v>1550.1360163512</v>
      </c>
      <c r="D17">
        <v>1560.3562859906</v>
      </c>
      <c r="E17">
        <v>1540.6607119415</v>
      </c>
      <c r="F17">
        <v>1550.4438007677</v>
      </c>
      <c r="G17">
        <v>1560.271309464</v>
      </c>
      <c r="H17">
        <v>1540.838212232</v>
      </c>
      <c r="I17">
        <v>1550.5764169325</v>
      </c>
      <c r="J17">
        <v>1560.3735190246</v>
      </c>
    </row>
    <row r="18" spans="1:10">
      <c r="A18" t="s">
        <v>854</v>
      </c>
      <c r="B18">
        <v>1540.08445927</v>
      </c>
      <c r="C18">
        <v>1550.1362112724</v>
      </c>
      <c r="D18">
        <v>1560.3568804271</v>
      </c>
      <c r="E18">
        <v>1540.6612914661</v>
      </c>
      <c r="F18">
        <v>1550.4447795851</v>
      </c>
      <c r="G18">
        <v>1560.2703182</v>
      </c>
      <c r="H18">
        <v>1540.8407234581</v>
      </c>
      <c r="I18">
        <v>1550.5752429171</v>
      </c>
      <c r="J18">
        <v>1560.3729245754</v>
      </c>
    </row>
    <row r="19" spans="1:10">
      <c r="A19" t="s">
        <v>855</v>
      </c>
      <c r="B19">
        <v>1540.0836877778</v>
      </c>
      <c r="C19">
        <v>1550.1426628119</v>
      </c>
      <c r="D19">
        <v>1560.3602476185</v>
      </c>
      <c r="E19">
        <v>1540.6610989204</v>
      </c>
      <c r="F19">
        <v>1550.4443876756</v>
      </c>
      <c r="G19">
        <v>1560.2711119855</v>
      </c>
      <c r="H19">
        <v>1540.838404822</v>
      </c>
      <c r="I19">
        <v>1550.5764169325</v>
      </c>
      <c r="J19">
        <v>1560.3741134743</v>
      </c>
    </row>
    <row r="20" spans="1:10">
      <c r="A20" t="s">
        <v>856</v>
      </c>
      <c r="B20">
        <v>1540.0858098549</v>
      </c>
      <c r="C20">
        <v>1550.1367979475</v>
      </c>
      <c r="D20">
        <v>1560.3576723644</v>
      </c>
      <c r="E20">
        <v>1540.6610989204</v>
      </c>
      <c r="F20">
        <v>1550.4459514912</v>
      </c>
      <c r="G20">
        <v>1560.2701207218</v>
      </c>
      <c r="H20">
        <v>1540.8403363889</v>
      </c>
      <c r="I20">
        <v>1550.5762219005</v>
      </c>
      <c r="J20">
        <v>1560.3729245754</v>
      </c>
    </row>
    <row r="21" spans="1:10">
      <c r="A21" t="s">
        <v>857</v>
      </c>
      <c r="B21">
        <v>1540.0833010888</v>
      </c>
      <c r="C21">
        <v>1550.1371897015</v>
      </c>
      <c r="D21">
        <v>1560.3548996193</v>
      </c>
      <c r="E21">
        <v>1540.6612914661</v>
      </c>
      <c r="F21">
        <v>1550.4469303113</v>
      </c>
      <c r="G21">
        <v>1560.2717044211</v>
      </c>
      <c r="H21">
        <v>1540.8389844803</v>
      </c>
      <c r="I21">
        <v>1550.5768089087</v>
      </c>
      <c r="J21">
        <v>1560.3741134743</v>
      </c>
    </row>
    <row r="22" spans="1:10">
      <c r="A22" t="s">
        <v>858</v>
      </c>
      <c r="B22">
        <v>1540.087547133</v>
      </c>
      <c r="C22">
        <v>1550.1336696558</v>
      </c>
      <c r="D22">
        <v>1560.3596531794</v>
      </c>
      <c r="E22">
        <v>1540.6601324172</v>
      </c>
      <c r="F22">
        <v>1550.4477122212</v>
      </c>
      <c r="G22">
        <v>1560.2715069425</v>
      </c>
      <c r="H22">
        <v>1540.838404822</v>
      </c>
      <c r="I22">
        <v>1550.5783729914</v>
      </c>
      <c r="J22">
        <v>1560.3749054291</v>
      </c>
    </row>
    <row r="23" spans="1:10">
      <c r="A23" t="s">
        <v>859</v>
      </c>
      <c r="B23">
        <v>1540.0896692207</v>
      </c>
      <c r="C23">
        <v>1550.1391446524</v>
      </c>
      <c r="D23">
        <v>1560.3604451195</v>
      </c>
      <c r="E23">
        <v>1540.6612914661</v>
      </c>
      <c r="F23">
        <v>1550.4463434014</v>
      </c>
      <c r="G23">
        <v>1560.2717044211</v>
      </c>
      <c r="H23">
        <v>1540.8399493199</v>
      </c>
      <c r="I23">
        <v>1550.5750478854</v>
      </c>
      <c r="J23">
        <v>1560.375699321</v>
      </c>
    </row>
    <row r="24" spans="1:10">
      <c r="A24" t="s">
        <v>860</v>
      </c>
      <c r="B24">
        <v>1540.0821447957</v>
      </c>
      <c r="C24">
        <v>1550.1348430026</v>
      </c>
      <c r="D24">
        <v>1560.3588612401</v>
      </c>
      <c r="E24">
        <v>1540.6609044871</v>
      </c>
      <c r="F24">
        <v>1550.4441926769</v>
      </c>
      <c r="G24">
        <v>1560.272498208</v>
      </c>
      <c r="H24">
        <v>1540.8389844803</v>
      </c>
      <c r="I24">
        <v>1550.5762219005</v>
      </c>
      <c r="J24">
        <v>1560.3741134743</v>
      </c>
    </row>
    <row r="25" spans="1:10">
      <c r="A25" t="s">
        <v>861</v>
      </c>
      <c r="B25">
        <v>1540.0842668685</v>
      </c>
      <c r="C25">
        <v>1550.1375795447</v>
      </c>
      <c r="D25">
        <v>1560.3576723644</v>
      </c>
      <c r="E25">
        <v>1540.6620635372</v>
      </c>
      <c r="F25">
        <v>1550.4479091327</v>
      </c>
      <c r="G25">
        <v>1560.2695263514</v>
      </c>
      <c r="H25">
        <v>1540.8401437984</v>
      </c>
      <c r="I25">
        <v>1550.5760249565</v>
      </c>
      <c r="J25">
        <v>1560.3729245754</v>
      </c>
    </row>
    <row r="26" spans="1:10">
      <c r="A26" t="s">
        <v>862</v>
      </c>
      <c r="B26">
        <v>1540.0883186291</v>
      </c>
      <c r="C26">
        <v>1550.1387528974</v>
      </c>
      <c r="D26">
        <v>1560.3584643026</v>
      </c>
      <c r="E26">
        <v>1540.6618709913</v>
      </c>
      <c r="F26">
        <v>1550.445169583</v>
      </c>
      <c r="G26">
        <v>1560.2707150926</v>
      </c>
      <c r="H26">
        <v>1540.8397567295</v>
      </c>
      <c r="I26">
        <v>1550.5785680239</v>
      </c>
      <c r="J26">
        <v>1560.3743129152</v>
      </c>
    </row>
    <row r="27" spans="1:10">
      <c r="A27" t="s">
        <v>863</v>
      </c>
      <c r="B27">
        <v>1540.0871623284</v>
      </c>
      <c r="C27">
        <v>1550.1336696558</v>
      </c>
      <c r="D27">
        <v>1560.3556915546</v>
      </c>
      <c r="E27">
        <v>1540.6624505168</v>
      </c>
      <c r="F27">
        <v>1550.4459514912</v>
      </c>
      <c r="G27">
        <v>1560.2711119855</v>
      </c>
      <c r="H27">
        <v>1540.8401437984</v>
      </c>
      <c r="I27">
        <v>1550.5748528538</v>
      </c>
      <c r="J27">
        <v>1560.3721326227</v>
      </c>
    </row>
    <row r="28" spans="1:10">
      <c r="A28" t="s">
        <v>864</v>
      </c>
      <c r="B28">
        <v>1540.0904426053</v>
      </c>
      <c r="C28">
        <v>1550.1399262519</v>
      </c>
      <c r="D28">
        <v>1560.3598506803</v>
      </c>
      <c r="E28">
        <v>1540.6614840119</v>
      </c>
      <c r="F28">
        <v>1550.444974584</v>
      </c>
      <c r="G28">
        <v>1560.2721013144</v>
      </c>
      <c r="H28">
        <v>1540.8407234581</v>
      </c>
      <c r="I28">
        <v>1550.5764169325</v>
      </c>
      <c r="J28">
        <v>1560.3743129152</v>
      </c>
    </row>
    <row r="29" spans="1:10">
      <c r="A29" t="s">
        <v>865</v>
      </c>
      <c r="B29">
        <v>1540.0863889472</v>
      </c>
      <c r="C29">
        <v>1550.1393395744</v>
      </c>
      <c r="D29">
        <v>1560.3558890544</v>
      </c>
      <c r="E29">
        <v>1540.6612914661</v>
      </c>
      <c r="F29">
        <v>1550.4441926769</v>
      </c>
      <c r="G29">
        <v>1560.2715069425</v>
      </c>
      <c r="H29">
        <v>1540.8391770705</v>
      </c>
      <c r="I29">
        <v>1550.5768089087</v>
      </c>
      <c r="J29">
        <v>1560.3737184654</v>
      </c>
    </row>
    <row r="30" spans="1:10">
      <c r="A30" t="s">
        <v>866</v>
      </c>
      <c r="B30">
        <v>1540.088512918</v>
      </c>
      <c r="C30">
        <v>1550.134256329</v>
      </c>
      <c r="D30">
        <v>1560.3606426206</v>
      </c>
      <c r="E30">
        <v>1540.6616784454</v>
      </c>
      <c r="F30">
        <v>1550.4469303113</v>
      </c>
      <c r="G30">
        <v>1560.271309464</v>
      </c>
      <c r="H30">
        <v>1540.838212232</v>
      </c>
      <c r="I30">
        <v>1550.5762219005</v>
      </c>
      <c r="J30">
        <v>1560.3751048702</v>
      </c>
    </row>
    <row r="31" spans="1:10">
      <c r="A31" t="s">
        <v>867</v>
      </c>
      <c r="B31">
        <v>1540.085230763</v>
      </c>
      <c r="C31">
        <v>1550.1395344965</v>
      </c>
      <c r="D31">
        <v>1560.358266802</v>
      </c>
      <c r="E31">
        <v>1540.6599398718</v>
      </c>
      <c r="F31">
        <v>1550.4453664938</v>
      </c>
      <c r="G31">
        <v>1560.2730925807</v>
      </c>
      <c r="H31">
        <v>1540.8391770705</v>
      </c>
      <c r="I31">
        <v>1550.5770039409</v>
      </c>
      <c r="J31">
        <v>1560.3735190246</v>
      </c>
    </row>
    <row r="32" spans="1:10">
      <c r="A32" t="s">
        <v>868</v>
      </c>
      <c r="B32">
        <v>1540.0902483159</v>
      </c>
      <c r="C32">
        <v>1550.1397313297</v>
      </c>
      <c r="D32">
        <v>1560.3612370604</v>
      </c>
      <c r="E32">
        <v>1540.6620635372</v>
      </c>
      <c r="F32">
        <v>1550.447322222</v>
      </c>
      <c r="G32">
        <v>1560.2719038357</v>
      </c>
      <c r="H32">
        <v>1540.8391770705</v>
      </c>
      <c r="I32">
        <v>1550.5762219005</v>
      </c>
      <c r="J32">
        <v>1560.373124016</v>
      </c>
    </row>
    <row r="33" spans="1:10">
      <c r="A33" t="s">
        <v>869</v>
      </c>
      <c r="B33">
        <v>1540.0879338241</v>
      </c>
      <c r="C33">
        <v>1550.1362112724</v>
      </c>
      <c r="D33">
        <v>1560.3588612401</v>
      </c>
      <c r="E33">
        <v>1540.6612914661</v>
      </c>
      <c r="F33">
        <v>1550.4461484021</v>
      </c>
      <c r="G33">
        <v>1560.2722987931</v>
      </c>
      <c r="H33">
        <v>1540.8387918902</v>
      </c>
      <c r="I33">
        <v>1550.5758299246</v>
      </c>
      <c r="J33">
        <v>1560.3754998798</v>
      </c>
    </row>
    <row r="34" spans="1:10">
      <c r="A34" t="s">
        <v>870</v>
      </c>
      <c r="B34">
        <v>1540.085230763</v>
      </c>
      <c r="C34">
        <v>1550.1362112724</v>
      </c>
      <c r="D34">
        <v>1560.3574748641</v>
      </c>
      <c r="E34">
        <v>1540.6601324172</v>
      </c>
      <c r="F34">
        <v>1550.4469303113</v>
      </c>
      <c r="G34">
        <v>1560.2711119855</v>
      </c>
      <c r="H34">
        <v>1540.8393696608</v>
      </c>
      <c r="I34">
        <v>1550.5768089087</v>
      </c>
      <c r="J34">
        <v>1560.3741134743</v>
      </c>
    </row>
    <row r="35" spans="1:10">
      <c r="A35" t="s">
        <v>871</v>
      </c>
      <c r="B35">
        <v>1540.0860041431</v>
      </c>
      <c r="C35">
        <v>1550.1383611426</v>
      </c>
      <c r="D35">
        <v>1560.360842058</v>
      </c>
      <c r="E35">
        <v>1540.6616784454</v>
      </c>
      <c r="F35">
        <v>1550.4467353119</v>
      </c>
      <c r="G35">
        <v>1560.2717044211</v>
      </c>
      <c r="H35">
        <v>1540.8405289794</v>
      </c>
      <c r="I35">
        <v>1550.5756348927</v>
      </c>
      <c r="J35">
        <v>1560.3741134743</v>
      </c>
    </row>
    <row r="36" spans="1:10">
      <c r="A36" t="s">
        <v>872</v>
      </c>
      <c r="B36">
        <v>1540.0894768179</v>
      </c>
      <c r="C36">
        <v>1550.1389478194</v>
      </c>
      <c r="D36">
        <v>1560.3598506803</v>
      </c>
      <c r="E36">
        <v>1540.6603268504</v>
      </c>
      <c r="F36">
        <v>1550.4441926769</v>
      </c>
      <c r="G36">
        <v>1560.2689319814</v>
      </c>
      <c r="H36">
        <v>1540.8395641392</v>
      </c>
      <c r="I36">
        <v>1550.5758299246</v>
      </c>
      <c r="J36">
        <v>1560.3729245754</v>
      </c>
    </row>
    <row r="37" spans="1:10">
      <c r="A37" t="s">
        <v>873</v>
      </c>
      <c r="B37">
        <v>1540.0879338241</v>
      </c>
      <c r="C37">
        <v>1550.1403160965</v>
      </c>
      <c r="D37">
        <v>1560.3572754276</v>
      </c>
      <c r="E37">
        <v>1540.6614840119</v>
      </c>
      <c r="F37">
        <v>1550.4461484021</v>
      </c>
      <c r="G37">
        <v>1560.2715069425</v>
      </c>
      <c r="H37">
        <v>1540.8391770705</v>
      </c>
      <c r="I37">
        <v>1550.5773959174</v>
      </c>
      <c r="J37">
        <v>1560.373124016</v>
      </c>
    </row>
    <row r="38" spans="1:10">
      <c r="A38" t="s">
        <v>874</v>
      </c>
      <c r="B38">
        <v>1540.0871623284</v>
      </c>
      <c r="C38">
        <v>1550.1387528974</v>
      </c>
      <c r="D38">
        <v>1560.3566809907</v>
      </c>
      <c r="E38">
        <v>1540.6607119415</v>
      </c>
      <c r="F38">
        <v>1550.4469303113</v>
      </c>
      <c r="G38">
        <v>1560.2705176143</v>
      </c>
      <c r="H38">
        <v>1540.8391770705</v>
      </c>
      <c r="I38">
        <v>1550.5762219005</v>
      </c>
      <c r="J38">
        <v>1560.373124016</v>
      </c>
    </row>
    <row r="39" spans="1:10">
      <c r="A39" t="s">
        <v>875</v>
      </c>
      <c r="B39">
        <v>1540.087547133</v>
      </c>
      <c r="C39">
        <v>1550.1375795447</v>
      </c>
      <c r="D39">
        <v>1560.3586618031</v>
      </c>
      <c r="E39">
        <v>1540.6607119415</v>
      </c>
      <c r="F39">
        <v>1550.4465384007</v>
      </c>
      <c r="G39">
        <v>1560.2711119855</v>
      </c>
      <c r="H39">
        <v>1540.8380177539</v>
      </c>
      <c r="I39">
        <v>1550.5756348927</v>
      </c>
      <c r="J39">
        <v>1560.3745104198</v>
      </c>
    </row>
    <row r="40" spans="1:10">
      <c r="A40" t="s">
        <v>876</v>
      </c>
      <c r="B40">
        <v>1540.087547133</v>
      </c>
      <c r="C40">
        <v>1550.1399262519</v>
      </c>
      <c r="D40">
        <v>1560.3574748641</v>
      </c>
      <c r="E40">
        <v>1540.6607119415</v>
      </c>
      <c r="F40">
        <v>1550.4443876756</v>
      </c>
      <c r="G40">
        <v>1560.2699232436</v>
      </c>
      <c r="H40">
        <v>1540.8380177539</v>
      </c>
      <c r="I40">
        <v>1550.5773959174</v>
      </c>
      <c r="J40">
        <v>1560.3733215203</v>
      </c>
    </row>
    <row r="41" spans="1:10">
      <c r="A41" t="s">
        <v>877</v>
      </c>
      <c r="B41">
        <v>1540.0867756377</v>
      </c>
      <c r="C41">
        <v>1550.1375795447</v>
      </c>
      <c r="D41">
        <v>1560.3584643026</v>
      </c>
      <c r="E41">
        <v>1540.6618709913</v>
      </c>
      <c r="F41">
        <v>1550.4469303113</v>
      </c>
      <c r="G41">
        <v>1560.2715069425</v>
      </c>
      <c r="H41">
        <v>1540.8401437984</v>
      </c>
      <c r="I41">
        <v>1550.5770039409</v>
      </c>
      <c r="J41">
        <v>1560.3737184654</v>
      </c>
    </row>
    <row r="42" spans="1:10">
      <c r="A42" t="s">
        <v>878</v>
      </c>
      <c r="B42">
        <v>1540.085617453</v>
      </c>
      <c r="C42">
        <v>1550.1366030261</v>
      </c>
      <c r="D42">
        <v>1560.360842058</v>
      </c>
      <c r="E42">
        <v>1540.6607119415</v>
      </c>
      <c r="F42">
        <v>1550.4465384007</v>
      </c>
      <c r="G42">
        <v>1560.2722987931</v>
      </c>
      <c r="H42">
        <v>1540.8387918902</v>
      </c>
      <c r="I42">
        <v>1550.5742658471</v>
      </c>
      <c r="J42">
        <v>1560.376094331</v>
      </c>
    </row>
    <row r="43" spans="1:10">
      <c r="A43" t="s">
        <v>879</v>
      </c>
      <c r="B43">
        <v>1540.0869680399</v>
      </c>
      <c r="C43">
        <v>1550.1393395744</v>
      </c>
      <c r="D43">
        <v>1560.3537107497</v>
      </c>
      <c r="E43">
        <v>1540.6601324172</v>
      </c>
      <c r="F43">
        <v>1550.4455614929</v>
      </c>
      <c r="G43">
        <v>1560.2697238294</v>
      </c>
      <c r="H43">
        <v>1540.837825164</v>
      </c>
      <c r="I43">
        <v>1550.5768089087</v>
      </c>
      <c r="J43">
        <v>1560.3721326227</v>
      </c>
    </row>
    <row r="44" spans="1:10">
      <c r="A44" t="s">
        <v>880</v>
      </c>
      <c r="B44">
        <v>1540.085230763</v>
      </c>
      <c r="C44">
        <v>1550.1348430026</v>
      </c>
      <c r="D44">
        <v>1560.3564834907</v>
      </c>
      <c r="E44">
        <v>1540.6607119415</v>
      </c>
      <c r="F44">
        <v>1550.4439957664</v>
      </c>
      <c r="G44">
        <v>1560.270912571</v>
      </c>
      <c r="H44">
        <v>1540.8397567295</v>
      </c>
      <c r="I44">
        <v>1550.5775909497</v>
      </c>
      <c r="J44">
        <v>1560.3723301267</v>
      </c>
    </row>
    <row r="45" spans="1:10">
      <c r="A45" t="s">
        <v>881</v>
      </c>
      <c r="B45">
        <v>1540.084074467</v>
      </c>
      <c r="C45">
        <v>1550.1420761324</v>
      </c>
      <c r="D45">
        <v>1560.3568804271</v>
      </c>
      <c r="E45">
        <v>1540.6595528934</v>
      </c>
      <c r="F45">
        <v>1550.4434107705</v>
      </c>
      <c r="G45">
        <v>1560.2703182</v>
      </c>
      <c r="H45">
        <v>1540.8387918902</v>
      </c>
      <c r="I45">
        <v>1550.5758299246</v>
      </c>
      <c r="J45">
        <v>1560.3727270713</v>
      </c>
    </row>
    <row r="46" spans="1:10">
      <c r="A46" t="s">
        <v>882</v>
      </c>
      <c r="B46">
        <v>1540.0861965451</v>
      </c>
      <c r="C46">
        <v>1550.1356245978</v>
      </c>
      <c r="D46">
        <v>1560.3558890544</v>
      </c>
      <c r="E46">
        <v>1540.6593603481</v>
      </c>
      <c r="F46">
        <v>1550.4469303113</v>
      </c>
      <c r="G46">
        <v>1560.2705176143</v>
      </c>
      <c r="H46">
        <v>1540.8376325742</v>
      </c>
      <c r="I46">
        <v>1550.575439861</v>
      </c>
      <c r="J46">
        <v>1560.3719351187</v>
      </c>
    </row>
    <row r="47" spans="1:10">
      <c r="A47" t="s">
        <v>883</v>
      </c>
      <c r="B47">
        <v>1540.0848459596</v>
      </c>
      <c r="C47">
        <v>1550.1352347556</v>
      </c>
      <c r="D47">
        <v>1560.3606426206</v>
      </c>
      <c r="E47">
        <v>1540.6610989204</v>
      </c>
      <c r="F47">
        <v>1550.4467353119</v>
      </c>
      <c r="G47">
        <v>1560.2717044211</v>
      </c>
      <c r="H47">
        <v>1540.8409160487</v>
      </c>
      <c r="I47">
        <v>1550.5758299246</v>
      </c>
      <c r="J47">
        <v>1560.375302375</v>
      </c>
    </row>
    <row r="48" spans="1:10">
      <c r="A48" t="s">
        <v>884</v>
      </c>
      <c r="B48">
        <v>1540.0881262266</v>
      </c>
      <c r="C48">
        <v>1550.1379712991</v>
      </c>
      <c r="D48">
        <v>1560.3537107497</v>
      </c>
      <c r="E48">
        <v>1540.6626430629</v>
      </c>
      <c r="F48">
        <v>1550.4455614929</v>
      </c>
      <c r="G48">
        <v>1560.270912571</v>
      </c>
      <c r="H48">
        <v>1540.8407234581</v>
      </c>
      <c r="I48">
        <v>1550.5768089087</v>
      </c>
      <c r="J48">
        <v>1560.3729245754</v>
      </c>
    </row>
    <row r="49" spans="1:10">
      <c r="A49" t="s">
        <v>885</v>
      </c>
      <c r="B49">
        <v>1540.0865832355</v>
      </c>
      <c r="C49">
        <v>1550.136992869</v>
      </c>
      <c r="D49">
        <v>1560.3562859906</v>
      </c>
      <c r="E49">
        <v>1540.6595528934</v>
      </c>
      <c r="F49">
        <v>1550.4441926769</v>
      </c>
      <c r="G49">
        <v>1560.2730925807</v>
      </c>
      <c r="H49">
        <v>1540.8389844803</v>
      </c>
      <c r="I49">
        <v>1550.5766119645</v>
      </c>
      <c r="J49">
        <v>1560.3747079244</v>
      </c>
    </row>
    <row r="50" spans="1:10">
      <c r="A50" t="s">
        <v>886</v>
      </c>
      <c r="B50">
        <v>1540.0848459596</v>
      </c>
      <c r="C50">
        <v>1550.1377763774</v>
      </c>
      <c r="D50">
        <v>1560.3586618031</v>
      </c>
      <c r="E50">
        <v>1540.6601324172</v>
      </c>
      <c r="F50">
        <v>1550.445756492</v>
      </c>
      <c r="G50">
        <v>1560.2719038357</v>
      </c>
      <c r="H50">
        <v>1540.838212232</v>
      </c>
      <c r="I50">
        <v>1550.5770039409</v>
      </c>
      <c r="J50">
        <v>1560.3745104198</v>
      </c>
    </row>
    <row r="51" spans="1:10">
      <c r="A51" t="s">
        <v>887</v>
      </c>
      <c r="B51">
        <v>1540.0846535579</v>
      </c>
      <c r="C51">
        <v>1550.1387528974</v>
      </c>
      <c r="D51">
        <v>1560.3576723644</v>
      </c>
      <c r="E51">
        <v>1540.6618709913</v>
      </c>
      <c r="F51">
        <v>1550.4445826745</v>
      </c>
      <c r="G51">
        <v>1560.2715069425</v>
      </c>
      <c r="H51">
        <v>1540.8393696608</v>
      </c>
      <c r="I51">
        <v>1550.5789600012</v>
      </c>
      <c r="J51">
        <v>1560.3741134743</v>
      </c>
    </row>
    <row r="52" spans="1:10">
      <c r="A52" t="s">
        <v>888</v>
      </c>
      <c r="B52">
        <v>1540.0912141043</v>
      </c>
      <c r="C52">
        <v>1550.1354296767</v>
      </c>
      <c r="D52">
        <v>1560.3586618031</v>
      </c>
      <c r="E52">
        <v>1540.6618709913</v>
      </c>
      <c r="F52">
        <v>1550.4453664938</v>
      </c>
      <c r="G52">
        <v>1560.272498208</v>
      </c>
      <c r="H52">
        <v>1540.8391770705</v>
      </c>
      <c r="I52">
        <v>1550.5752429171</v>
      </c>
      <c r="J52">
        <v>1560.3751048702</v>
      </c>
    </row>
    <row r="53" spans="1:10">
      <c r="A53" t="s">
        <v>889</v>
      </c>
      <c r="B53">
        <v>1540.084074467</v>
      </c>
      <c r="C53">
        <v>1550.1367979475</v>
      </c>
      <c r="D53">
        <v>1560.3548996193</v>
      </c>
      <c r="E53">
        <v>1540.6612914661</v>
      </c>
      <c r="F53">
        <v>1550.444974584</v>
      </c>
      <c r="G53">
        <v>1560.2703182</v>
      </c>
      <c r="H53">
        <v>1540.8397567295</v>
      </c>
      <c r="I53">
        <v>1550.5770039409</v>
      </c>
      <c r="J53">
        <v>1560.3715381745</v>
      </c>
    </row>
    <row r="54" spans="1:10">
      <c r="A54" t="s">
        <v>890</v>
      </c>
      <c r="B54">
        <v>1540.0858098549</v>
      </c>
      <c r="C54">
        <v>1550.1405129298</v>
      </c>
      <c r="D54">
        <v>1560.3618315007</v>
      </c>
      <c r="E54">
        <v>1540.6599398718</v>
      </c>
      <c r="F54">
        <v>1550.4461484021</v>
      </c>
      <c r="G54">
        <v>1560.271309464</v>
      </c>
      <c r="H54">
        <v>1540.8370529168</v>
      </c>
      <c r="I54">
        <v>1550.5768089087</v>
      </c>
      <c r="J54">
        <v>1560.3745104198</v>
      </c>
    </row>
    <row r="55" spans="1:10">
      <c r="A55" t="s">
        <v>891</v>
      </c>
      <c r="B55">
        <v>1540.0871623284</v>
      </c>
      <c r="C55">
        <v>1550.1373846231</v>
      </c>
      <c r="D55">
        <v>1560.358266802</v>
      </c>
      <c r="E55">
        <v>1540.6612914661</v>
      </c>
      <c r="F55">
        <v>1550.4455614929</v>
      </c>
      <c r="G55">
        <v>1560.2711119855</v>
      </c>
      <c r="H55">
        <v>1540.8397567295</v>
      </c>
      <c r="I55">
        <v>1550.5758299246</v>
      </c>
      <c r="J55">
        <v>1560.3733215203</v>
      </c>
    </row>
    <row r="56" spans="1:10">
      <c r="A56" t="s">
        <v>892</v>
      </c>
      <c r="B56">
        <v>1540.0883186291</v>
      </c>
      <c r="C56">
        <v>1550.1389478194</v>
      </c>
      <c r="D56">
        <v>1560.3594556785</v>
      </c>
      <c r="E56">
        <v>1540.6614840119</v>
      </c>
      <c r="F56">
        <v>1550.4443876756</v>
      </c>
      <c r="G56">
        <v>1560.2711119855</v>
      </c>
      <c r="H56">
        <v>1540.8397567295</v>
      </c>
      <c r="I56">
        <v>1550.5750478854</v>
      </c>
      <c r="J56">
        <v>1560.3741134743</v>
      </c>
    </row>
    <row r="57" spans="1:10">
      <c r="A57" t="s">
        <v>893</v>
      </c>
      <c r="B57">
        <v>1540.087547133</v>
      </c>
      <c r="C57">
        <v>1550.1399262519</v>
      </c>
      <c r="D57">
        <v>1560.3598506803</v>
      </c>
      <c r="E57">
        <v>1540.6618709913</v>
      </c>
      <c r="F57">
        <v>1550.4434107705</v>
      </c>
      <c r="G57">
        <v>1560.2695263514</v>
      </c>
      <c r="H57">
        <v>1540.8418808907</v>
      </c>
      <c r="I57">
        <v>1550.577198973</v>
      </c>
      <c r="J57">
        <v>1560.3743129152</v>
      </c>
    </row>
    <row r="58" spans="1:10">
      <c r="A58" t="s">
        <v>894</v>
      </c>
      <c r="B58">
        <v>1540.0894768179</v>
      </c>
      <c r="C58">
        <v>1550.1405129298</v>
      </c>
      <c r="D58">
        <v>1560.358266802</v>
      </c>
      <c r="E58">
        <v>1540.6601324172</v>
      </c>
      <c r="F58">
        <v>1550.4441926769</v>
      </c>
      <c r="G58">
        <v>1560.2705176143</v>
      </c>
      <c r="H58">
        <v>1540.8397567295</v>
      </c>
      <c r="I58">
        <v>1550.5762219005</v>
      </c>
      <c r="J58">
        <v>1560.3733215203</v>
      </c>
    </row>
    <row r="59" spans="1:10">
      <c r="A59" t="s">
        <v>895</v>
      </c>
      <c r="B59">
        <v>1540.0881262266</v>
      </c>
      <c r="C59">
        <v>1550.1371897015</v>
      </c>
      <c r="D59">
        <v>1560.362822881</v>
      </c>
      <c r="E59">
        <v>1540.6607119415</v>
      </c>
      <c r="F59">
        <v>1550.4459514912</v>
      </c>
      <c r="G59">
        <v>1560.2707150926</v>
      </c>
      <c r="H59">
        <v>1540.8393696608</v>
      </c>
      <c r="I59">
        <v>1550.5760249565</v>
      </c>
      <c r="J59">
        <v>1560.3739159698</v>
      </c>
    </row>
    <row r="60" spans="1:10">
      <c r="A60" t="s">
        <v>896</v>
      </c>
      <c r="B60">
        <v>1540.0861965451</v>
      </c>
      <c r="C60">
        <v>1550.1362112724</v>
      </c>
      <c r="D60">
        <v>1560.3624259415</v>
      </c>
      <c r="E60">
        <v>1540.6593603481</v>
      </c>
      <c r="F60">
        <v>1550.4463434014</v>
      </c>
      <c r="G60">
        <v>1560.2711119855</v>
      </c>
      <c r="H60">
        <v>1540.8401437984</v>
      </c>
      <c r="I60">
        <v>1550.5766119645</v>
      </c>
      <c r="J60">
        <v>1560.3762937723</v>
      </c>
    </row>
    <row r="61" spans="1:10">
      <c r="A61" t="s">
        <v>897</v>
      </c>
      <c r="B61">
        <v>1540.0865832355</v>
      </c>
      <c r="C61">
        <v>1550.1391446524</v>
      </c>
      <c r="D61">
        <v>1560.3578698648</v>
      </c>
      <c r="E61">
        <v>1540.6601324172</v>
      </c>
      <c r="F61">
        <v>1550.4465384007</v>
      </c>
      <c r="G61">
        <v>1560.2701207218</v>
      </c>
      <c r="H61">
        <v>1540.8380177539</v>
      </c>
      <c r="I61">
        <v>1550.5752429171</v>
      </c>
      <c r="J61">
        <v>1560.3737184654</v>
      </c>
    </row>
    <row r="62" spans="1:10">
      <c r="A62" t="s">
        <v>898</v>
      </c>
      <c r="B62">
        <v>1540.0879338241</v>
      </c>
      <c r="C62">
        <v>1550.1409027747</v>
      </c>
      <c r="D62">
        <v>1560.3574748641</v>
      </c>
      <c r="E62">
        <v>1540.6605193959</v>
      </c>
      <c r="F62">
        <v>1550.4445826745</v>
      </c>
      <c r="G62">
        <v>1560.272498208</v>
      </c>
      <c r="H62">
        <v>1540.8405289794</v>
      </c>
      <c r="I62">
        <v>1550.5766119645</v>
      </c>
      <c r="J62">
        <v>1560.3739159698</v>
      </c>
    </row>
    <row r="63" spans="1:10">
      <c r="A63" t="s">
        <v>899</v>
      </c>
      <c r="B63">
        <v>1540.0900559129</v>
      </c>
      <c r="C63">
        <v>1550.1373846231</v>
      </c>
      <c r="D63">
        <v>1560.3578698648</v>
      </c>
      <c r="E63">
        <v>1540.6618709913</v>
      </c>
      <c r="F63">
        <v>1550.4455614929</v>
      </c>
      <c r="G63">
        <v>1560.271309464</v>
      </c>
      <c r="H63">
        <v>1540.8393696608</v>
      </c>
      <c r="I63">
        <v>1550.575439861</v>
      </c>
      <c r="J63">
        <v>1560.3745104198</v>
      </c>
    </row>
    <row r="64" spans="1:10">
      <c r="A64" t="s">
        <v>900</v>
      </c>
      <c r="B64">
        <v>1540.0887053206</v>
      </c>
      <c r="C64">
        <v>1550.1348430026</v>
      </c>
      <c r="D64">
        <v>1560.3584643026</v>
      </c>
      <c r="E64">
        <v>1540.6612914661</v>
      </c>
      <c r="F64">
        <v>1550.4461484021</v>
      </c>
      <c r="G64">
        <v>1560.2715069425</v>
      </c>
      <c r="H64">
        <v>1540.8409160487</v>
      </c>
      <c r="I64">
        <v>1550.5748528538</v>
      </c>
      <c r="J64">
        <v>1560.373124016</v>
      </c>
    </row>
    <row r="65" spans="1:10">
      <c r="A65" t="s">
        <v>901</v>
      </c>
      <c r="B65">
        <v>1540.0871623284</v>
      </c>
      <c r="C65">
        <v>1550.1336696558</v>
      </c>
      <c r="D65">
        <v>1560.3586618031</v>
      </c>
      <c r="E65">
        <v>1540.6593603481</v>
      </c>
      <c r="F65">
        <v>1550.4461484021</v>
      </c>
      <c r="G65">
        <v>1560.2707150926</v>
      </c>
      <c r="H65">
        <v>1540.8397567295</v>
      </c>
      <c r="I65">
        <v>1550.5758299246</v>
      </c>
      <c r="J65">
        <v>1560.3751048702</v>
      </c>
    </row>
    <row r="66" spans="1:10">
      <c r="A66" t="s">
        <v>902</v>
      </c>
      <c r="B66">
        <v>1540.0912141043</v>
      </c>
      <c r="C66">
        <v>1550.1391446524</v>
      </c>
      <c r="D66">
        <v>1560.358266802</v>
      </c>
      <c r="E66">
        <v>1540.6601324172</v>
      </c>
      <c r="F66">
        <v>1550.444974584</v>
      </c>
      <c r="G66">
        <v>1560.2701207218</v>
      </c>
      <c r="H66">
        <v>1540.838404822</v>
      </c>
      <c r="I66">
        <v>1550.5770039409</v>
      </c>
      <c r="J66">
        <v>1560.3741134743</v>
      </c>
    </row>
    <row r="67" spans="1:10">
      <c r="A67" t="s">
        <v>903</v>
      </c>
      <c r="B67">
        <v>1540.0877395354</v>
      </c>
      <c r="C67">
        <v>1550.1348430026</v>
      </c>
      <c r="D67">
        <v>1560.3578698648</v>
      </c>
      <c r="E67">
        <v>1540.6593603481</v>
      </c>
      <c r="F67">
        <v>1550.4469303113</v>
      </c>
      <c r="G67">
        <v>1560.271309464</v>
      </c>
      <c r="H67">
        <v>1540.8389844803</v>
      </c>
      <c r="I67">
        <v>1550.575439861</v>
      </c>
      <c r="J67">
        <v>1560.3745104198</v>
      </c>
    </row>
    <row r="68" spans="1:10">
      <c r="A68" t="s">
        <v>904</v>
      </c>
      <c r="B68">
        <v>1540.0900559129</v>
      </c>
      <c r="C68">
        <v>1550.136992869</v>
      </c>
      <c r="D68">
        <v>1560.3562859906</v>
      </c>
      <c r="E68">
        <v>1540.6610989204</v>
      </c>
      <c r="F68">
        <v>1550.444974584</v>
      </c>
      <c r="G68">
        <v>1560.2707150926</v>
      </c>
      <c r="H68">
        <v>1540.8395641392</v>
      </c>
      <c r="I68">
        <v>1550.5762219005</v>
      </c>
      <c r="J68">
        <v>1560.3729245754</v>
      </c>
    </row>
    <row r="69" spans="1:10">
      <c r="A69" t="s">
        <v>905</v>
      </c>
      <c r="B69">
        <v>1540.0848459596</v>
      </c>
      <c r="C69">
        <v>1550.1373846231</v>
      </c>
      <c r="D69">
        <v>1560.3572754276</v>
      </c>
      <c r="E69">
        <v>1540.6612914661</v>
      </c>
      <c r="F69">
        <v>1550.4445826745</v>
      </c>
      <c r="G69">
        <v>1560.2719038357</v>
      </c>
      <c r="H69">
        <v>1540.837825164</v>
      </c>
      <c r="I69">
        <v>1550.5760249565</v>
      </c>
      <c r="J69">
        <v>1560.3737184654</v>
      </c>
    </row>
    <row r="70" spans="1:10">
      <c r="A70" t="s">
        <v>906</v>
      </c>
      <c r="B70">
        <v>1540.0871623284</v>
      </c>
      <c r="C70">
        <v>1550.1387528974</v>
      </c>
      <c r="D70">
        <v>1560.3545026838</v>
      </c>
      <c r="E70">
        <v>1540.6612914661</v>
      </c>
      <c r="F70">
        <v>1550.4463434014</v>
      </c>
      <c r="G70">
        <v>1560.2707150926</v>
      </c>
      <c r="H70">
        <v>1540.8401437984</v>
      </c>
      <c r="I70">
        <v>1550.5760249565</v>
      </c>
      <c r="J70">
        <v>1560.3723301267</v>
      </c>
    </row>
    <row r="71" spans="1:10">
      <c r="A71" t="s">
        <v>907</v>
      </c>
      <c r="B71">
        <v>1540.0815657066</v>
      </c>
      <c r="C71">
        <v>1550.1364061938</v>
      </c>
      <c r="D71">
        <v>1560.3562859906</v>
      </c>
      <c r="E71">
        <v>1540.6601324172</v>
      </c>
      <c r="F71">
        <v>1550.4471253108</v>
      </c>
      <c r="G71">
        <v>1560.2722987931</v>
      </c>
      <c r="H71">
        <v>1540.838404822</v>
      </c>
      <c r="I71">
        <v>1550.5760249565</v>
      </c>
      <c r="J71">
        <v>1560.3735190246</v>
      </c>
    </row>
    <row r="72" spans="1:10">
      <c r="A72" t="s">
        <v>908</v>
      </c>
      <c r="B72">
        <v>1540.0896692207</v>
      </c>
      <c r="C72">
        <v>1550.1389478194</v>
      </c>
      <c r="D72">
        <v>1560.362822881</v>
      </c>
      <c r="E72">
        <v>1540.6601324172</v>
      </c>
      <c r="F72">
        <v>1550.444974584</v>
      </c>
      <c r="G72">
        <v>1560.2703182</v>
      </c>
      <c r="H72">
        <v>1540.8401437984</v>
      </c>
      <c r="I72">
        <v>1550.5758299246</v>
      </c>
      <c r="J72">
        <v>1560.3735190246</v>
      </c>
    </row>
    <row r="73" spans="1:10">
      <c r="A73" t="s">
        <v>909</v>
      </c>
      <c r="B73">
        <v>1540.0879338241</v>
      </c>
      <c r="C73">
        <v>1550.1373846231</v>
      </c>
      <c r="D73">
        <v>1560.3578698648</v>
      </c>
      <c r="E73">
        <v>1540.6599398718</v>
      </c>
      <c r="F73">
        <v>1550.445756492</v>
      </c>
      <c r="G73">
        <v>1560.2719038357</v>
      </c>
      <c r="H73">
        <v>1540.8370529168</v>
      </c>
      <c r="I73">
        <v>1550.5766119645</v>
      </c>
      <c r="J73">
        <v>1560.3739159698</v>
      </c>
    </row>
    <row r="74" spans="1:10">
      <c r="A74" t="s">
        <v>910</v>
      </c>
      <c r="B74">
        <v>1540.0848459596</v>
      </c>
      <c r="C74">
        <v>1550.1395344965</v>
      </c>
      <c r="D74">
        <v>1560.3562859906</v>
      </c>
      <c r="E74">
        <v>1540.6601324172</v>
      </c>
      <c r="F74">
        <v>1550.4455614929</v>
      </c>
      <c r="G74">
        <v>1560.2703182</v>
      </c>
      <c r="H74">
        <v>1540.8389844803</v>
      </c>
      <c r="I74">
        <v>1550.5773959174</v>
      </c>
      <c r="J74">
        <v>1560.3735190246</v>
      </c>
    </row>
    <row r="75" spans="1:10">
      <c r="A75" t="s">
        <v>911</v>
      </c>
      <c r="B75">
        <v>1540.087547133</v>
      </c>
      <c r="C75">
        <v>1550.1377763774</v>
      </c>
      <c r="D75">
        <v>1560.3566809907</v>
      </c>
      <c r="E75">
        <v>1540.6612914661</v>
      </c>
      <c r="F75">
        <v>1550.4445826745</v>
      </c>
      <c r="G75">
        <v>1560.2705176143</v>
      </c>
      <c r="H75">
        <v>1540.8401437984</v>
      </c>
      <c r="I75">
        <v>1550.5766119645</v>
      </c>
      <c r="J75">
        <v>1560.373124016</v>
      </c>
    </row>
    <row r="76" spans="1:10">
      <c r="A76" t="s">
        <v>912</v>
      </c>
      <c r="B76">
        <v>1540.0829162863</v>
      </c>
      <c r="C76">
        <v>1550.135819519</v>
      </c>
      <c r="D76">
        <v>1560.3578698648</v>
      </c>
      <c r="E76">
        <v>1540.6610989204</v>
      </c>
      <c r="F76">
        <v>1550.4469303113</v>
      </c>
      <c r="G76">
        <v>1560.2726956868</v>
      </c>
      <c r="H76">
        <v>1540.8399493199</v>
      </c>
      <c r="I76">
        <v>1550.5742658471</v>
      </c>
      <c r="J76">
        <v>1560.3743129152</v>
      </c>
    </row>
    <row r="77" spans="1:10">
      <c r="A77" t="s">
        <v>913</v>
      </c>
      <c r="B77">
        <v>1540.0873547307</v>
      </c>
      <c r="C77">
        <v>1550.1323013904</v>
      </c>
      <c r="D77">
        <v>1560.3556915546</v>
      </c>
      <c r="E77">
        <v>1540.6599398718</v>
      </c>
      <c r="F77">
        <v>1550.4447795851</v>
      </c>
      <c r="G77">
        <v>1560.2715069425</v>
      </c>
      <c r="H77">
        <v>1540.8397567295</v>
      </c>
      <c r="I77">
        <v>1550.5770039409</v>
      </c>
      <c r="J77">
        <v>1560.3729245754</v>
      </c>
    </row>
    <row r="78" spans="1:10">
      <c r="A78" t="s">
        <v>914</v>
      </c>
      <c r="B78">
        <v>1540.08445927</v>
      </c>
      <c r="C78">
        <v>1550.1383611426</v>
      </c>
      <c r="D78">
        <v>1560.3547001834</v>
      </c>
      <c r="E78">
        <v>1540.6593603481</v>
      </c>
      <c r="F78">
        <v>1550.4463434014</v>
      </c>
      <c r="G78">
        <v>1560.2719038357</v>
      </c>
      <c r="H78">
        <v>1540.8393696608</v>
      </c>
      <c r="I78">
        <v>1550.5746559101</v>
      </c>
      <c r="J78">
        <v>1560.373124016</v>
      </c>
    </row>
    <row r="79" spans="1:10">
      <c r="A79" t="s">
        <v>915</v>
      </c>
      <c r="B79">
        <v>1540.0894768179</v>
      </c>
      <c r="C79">
        <v>1550.1377763774</v>
      </c>
      <c r="D79">
        <v>1560.3558890544</v>
      </c>
      <c r="E79">
        <v>1540.6601324172</v>
      </c>
      <c r="F79">
        <v>1550.4463434014</v>
      </c>
      <c r="G79">
        <v>1560.2695263514</v>
      </c>
      <c r="H79">
        <v>1540.8397567295</v>
      </c>
      <c r="I79">
        <v>1550.5760249565</v>
      </c>
      <c r="J79">
        <v>1560.3737184654</v>
      </c>
    </row>
    <row r="80" spans="1:10">
      <c r="A80" t="s">
        <v>916</v>
      </c>
      <c r="B80">
        <v>1540.0923722974</v>
      </c>
      <c r="C80">
        <v>1550.1366030261</v>
      </c>
      <c r="D80">
        <v>1560.3548996193</v>
      </c>
      <c r="E80">
        <v>1540.6612914661</v>
      </c>
      <c r="F80">
        <v>1550.447322222</v>
      </c>
      <c r="G80">
        <v>1560.2726956868</v>
      </c>
      <c r="H80">
        <v>1540.8399493199</v>
      </c>
      <c r="I80">
        <v>1550.5770039409</v>
      </c>
      <c r="J80">
        <v>1560.3735190246</v>
      </c>
    </row>
    <row r="81" spans="1:10">
      <c r="A81" t="s">
        <v>917</v>
      </c>
      <c r="B81">
        <v>1540.0887053206</v>
      </c>
      <c r="C81">
        <v>1550.1375795447</v>
      </c>
      <c r="D81">
        <v>1560.3584643026</v>
      </c>
      <c r="E81">
        <v>1540.6612914661</v>
      </c>
      <c r="F81">
        <v>1550.4461484021</v>
      </c>
      <c r="G81">
        <v>1560.2728931657</v>
      </c>
      <c r="H81">
        <v>1540.8401437984</v>
      </c>
      <c r="I81">
        <v>1550.5752429171</v>
      </c>
      <c r="J81">
        <v>1560.3749054291</v>
      </c>
    </row>
    <row r="82" spans="1:10">
      <c r="A82" t="s">
        <v>918</v>
      </c>
      <c r="B82">
        <v>1540.0846535579</v>
      </c>
      <c r="C82">
        <v>1550.1367979475</v>
      </c>
      <c r="D82">
        <v>1560.358266802</v>
      </c>
      <c r="E82">
        <v>1540.6612914661</v>
      </c>
      <c r="F82">
        <v>1550.4441926769</v>
      </c>
      <c r="G82">
        <v>1560.2715069425</v>
      </c>
      <c r="H82">
        <v>1540.8391770705</v>
      </c>
      <c r="I82">
        <v>1550.5766119645</v>
      </c>
      <c r="J82">
        <v>1560.3741134743</v>
      </c>
    </row>
    <row r="83" spans="1:10">
      <c r="A83" t="s">
        <v>919</v>
      </c>
      <c r="B83">
        <v>1540.0854250511</v>
      </c>
      <c r="C83">
        <v>1550.1377763774</v>
      </c>
      <c r="D83">
        <v>1560.3543051843</v>
      </c>
      <c r="E83">
        <v>1540.6612914661</v>
      </c>
      <c r="F83">
        <v>1550.4455614929</v>
      </c>
      <c r="G83">
        <v>1560.2695263514</v>
      </c>
      <c r="H83">
        <v>1540.8405289794</v>
      </c>
      <c r="I83">
        <v>1550.575439861</v>
      </c>
      <c r="J83">
        <v>1560.3709437268</v>
      </c>
    </row>
    <row r="84" spans="1:10">
      <c r="A84" t="s">
        <v>920</v>
      </c>
      <c r="B84">
        <v>1540.0823371967</v>
      </c>
      <c r="C84">
        <v>1550.1371897015</v>
      </c>
      <c r="D84">
        <v>1560.3554940547</v>
      </c>
      <c r="E84">
        <v>1540.6612914661</v>
      </c>
      <c r="F84">
        <v>1550.4438007677</v>
      </c>
      <c r="G84">
        <v>1560.2719038357</v>
      </c>
      <c r="H84">
        <v>1540.8397567295</v>
      </c>
      <c r="I84">
        <v>1550.5760249565</v>
      </c>
      <c r="J84">
        <v>1560.3733215203</v>
      </c>
    </row>
    <row r="85" spans="1:10">
      <c r="A85" t="s">
        <v>921</v>
      </c>
      <c r="B85">
        <v>1540.0848459596</v>
      </c>
      <c r="C85">
        <v>1550.134256329</v>
      </c>
      <c r="D85">
        <v>1560.3602476185</v>
      </c>
      <c r="E85">
        <v>1540.6620635372</v>
      </c>
      <c r="F85">
        <v>1550.4447795851</v>
      </c>
      <c r="G85">
        <v>1560.2715069425</v>
      </c>
      <c r="H85">
        <v>1540.8376325742</v>
      </c>
      <c r="I85">
        <v>1550.5762219005</v>
      </c>
      <c r="J85">
        <v>1560.3754998798</v>
      </c>
    </row>
    <row r="86" spans="1:10">
      <c r="A86" t="s">
        <v>922</v>
      </c>
      <c r="B86">
        <v>1540.0834953764</v>
      </c>
      <c r="C86">
        <v>1550.1379712991</v>
      </c>
      <c r="D86">
        <v>1560.3596531794</v>
      </c>
      <c r="E86">
        <v>1540.6593603481</v>
      </c>
      <c r="F86">
        <v>1550.4479091327</v>
      </c>
      <c r="G86">
        <v>1560.2715069425</v>
      </c>
      <c r="H86">
        <v>1540.837825164</v>
      </c>
      <c r="I86">
        <v>1550.5752429171</v>
      </c>
      <c r="J86">
        <v>1560.3741134743</v>
      </c>
    </row>
    <row r="87" spans="1:10">
      <c r="A87" t="s">
        <v>923</v>
      </c>
      <c r="B87">
        <v>1540.0906350084</v>
      </c>
      <c r="C87">
        <v>1550.1381662208</v>
      </c>
      <c r="D87">
        <v>1560.3596531794</v>
      </c>
      <c r="E87">
        <v>1540.6612914661</v>
      </c>
      <c r="F87">
        <v>1550.4467353119</v>
      </c>
      <c r="G87">
        <v>1560.270912571</v>
      </c>
      <c r="H87">
        <v>1540.838404822</v>
      </c>
      <c r="I87">
        <v>1550.5758299246</v>
      </c>
      <c r="J87">
        <v>1560.3715381745</v>
      </c>
    </row>
    <row r="88" spans="1:10">
      <c r="A88" t="s">
        <v>924</v>
      </c>
      <c r="B88">
        <v>1540.0879338241</v>
      </c>
      <c r="C88">
        <v>1550.1371897015</v>
      </c>
      <c r="D88">
        <v>1560.3548996193</v>
      </c>
      <c r="E88">
        <v>1540.6624505168</v>
      </c>
      <c r="F88">
        <v>1550.4465384007</v>
      </c>
      <c r="G88">
        <v>1560.2707150926</v>
      </c>
      <c r="H88">
        <v>1540.8401437984</v>
      </c>
      <c r="I88">
        <v>1550.5760249565</v>
      </c>
      <c r="J88">
        <v>1560.3729245754</v>
      </c>
    </row>
    <row r="89" spans="1:10">
      <c r="A89" t="s">
        <v>925</v>
      </c>
      <c r="B89">
        <v>1540.08445927</v>
      </c>
      <c r="C89">
        <v>1550.1387528974</v>
      </c>
      <c r="D89">
        <v>1560.3568804271</v>
      </c>
      <c r="E89">
        <v>1540.6612914661</v>
      </c>
      <c r="F89">
        <v>1550.4469303113</v>
      </c>
      <c r="G89">
        <v>1560.2722987931</v>
      </c>
      <c r="H89">
        <v>1540.8395641392</v>
      </c>
      <c r="I89">
        <v>1550.5758299246</v>
      </c>
      <c r="J89">
        <v>1560.3741134743</v>
      </c>
    </row>
    <row r="90" spans="1:10">
      <c r="A90" t="s">
        <v>926</v>
      </c>
      <c r="B90">
        <v>1540.0834953764</v>
      </c>
      <c r="C90">
        <v>1550.1356245978</v>
      </c>
      <c r="D90">
        <v>1560.3562859906</v>
      </c>
      <c r="E90">
        <v>1540.6607119415</v>
      </c>
      <c r="F90">
        <v>1550.4461484021</v>
      </c>
      <c r="G90">
        <v>1560.2705176143</v>
      </c>
      <c r="H90">
        <v>1540.8393696608</v>
      </c>
      <c r="I90">
        <v>1550.577785982</v>
      </c>
      <c r="J90">
        <v>1560.3733215203</v>
      </c>
    </row>
    <row r="91" spans="1:10">
      <c r="A91" t="s">
        <v>927</v>
      </c>
      <c r="B91">
        <v>1540.0833010888</v>
      </c>
      <c r="C91">
        <v>1550.1424678891</v>
      </c>
      <c r="D91">
        <v>1560.3590587407</v>
      </c>
      <c r="E91">
        <v>1540.6612914661</v>
      </c>
      <c r="F91">
        <v>1550.4482991321</v>
      </c>
      <c r="G91">
        <v>1560.2693288733</v>
      </c>
      <c r="H91">
        <v>1540.8391770705</v>
      </c>
      <c r="I91">
        <v>1550.5768089087</v>
      </c>
      <c r="J91">
        <v>1560.3723301267</v>
      </c>
    </row>
    <row r="92" spans="1:10">
      <c r="A92" t="s">
        <v>928</v>
      </c>
      <c r="B92">
        <v>1540.0883186291</v>
      </c>
      <c r="C92">
        <v>1550.1377763774</v>
      </c>
      <c r="D92">
        <v>1560.3576723644</v>
      </c>
      <c r="E92">
        <v>1540.6612914661</v>
      </c>
      <c r="F92">
        <v>1550.4439957664</v>
      </c>
      <c r="G92">
        <v>1560.2715069425</v>
      </c>
      <c r="H92">
        <v>1540.8389844803</v>
      </c>
      <c r="I92">
        <v>1550.5762219005</v>
      </c>
      <c r="J92">
        <v>1560.3735190246</v>
      </c>
    </row>
    <row r="93" spans="1:10">
      <c r="A93" t="s">
        <v>929</v>
      </c>
      <c r="B93">
        <v>1540.0867756377</v>
      </c>
      <c r="C93">
        <v>1550.1354296767</v>
      </c>
      <c r="D93">
        <v>1560.3592562415</v>
      </c>
      <c r="E93">
        <v>1540.6605193959</v>
      </c>
      <c r="F93">
        <v>1550.4453664938</v>
      </c>
      <c r="G93">
        <v>1560.2721013144</v>
      </c>
      <c r="H93">
        <v>1540.8403363889</v>
      </c>
      <c r="I93">
        <v>1550.5770039409</v>
      </c>
      <c r="J93">
        <v>1560.375699321</v>
      </c>
    </row>
    <row r="94" spans="1:10">
      <c r="A94" t="s">
        <v>930</v>
      </c>
      <c r="B94">
        <v>1540.0888977233</v>
      </c>
      <c r="C94">
        <v>1550.1366030261</v>
      </c>
      <c r="D94">
        <v>1560.3598506803</v>
      </c>
      <c r="E94">
        <v>1540.6595528934</v>
      </c>
      <c r="F94">
        <v>1550.447322222</v>
      </c>
      <c r="G94">
        <v>1560.2707150926</v>
      </c>
      <c r="H94">
        <v>1540.8366658494</v>
      </c>
      <c r="I94">
        <v>1550.5756348927</v>
      </c>
      <c r="J94">
        <v>1560.3737184654</v>
      </c>
    </row>
    <row r="95" spans="1:10">
      <c r="A95" t="s">
        <v>931</v>
      </c>
      <c r="B95">
        <v>1540.0831086876</v>
      </c>
      <c r="C95">
        <v>1550.1381662208</v>
      </c>
      <c r="D95">
        <v>1560.3552946187</v>
      </c>
      <c r="E95">
        <v>1540.6601324172</v>
      </c>
      <c r="F95">
        <v>1550.4467353119</v>
      </c>
      <c r="G95">
        <v>1560.2699232436</v>
      </c>
      <c r="H95">
        <v>1540.8387918902</v>
      </c>
      <c r="I95">
        <v>1550.5748528538</v>
      </c>
      <c r="J95">
        <v>1560.3725295671</v>
      </c>
    </row>
    <row r="96" spans="1:10">
      <c r="A96" t="s">
        <v>932</v>
      </c>
      <c r="B96">
        <v>1540.087547133</v>
      </c>
      <c r="C96">
        <v>1550.1391446524</v>
      </c>
      <c r="D96">
        <v>1560.3604451195</v>
      </c>
      <c r="E96">
        <v>1540.6620635372</v>
      </c>
      <c r="F96">
        <v>1550.4445826745</v>
      </c>
      <c r="G96">
        <v>1560.2707150926</v>
      </c>
      <c r="H96">
        <v>1540.8407234581</v>
      </c>
      <c r="I96">
        <v>1550.5762219005</v>
      </c>
      <c r="J96">
        <v>1560.3737184654</v>
      </c>
    </row>
    <row r="97" spans="1:10">
      <c r="A97" t="s">
        <v>933</v>
      </c>
      <c r="B97">
        <v>1540.0860041431</v>
      </c>
      <c r="C97">
        <v>1550.1414894533</v>
      </c>
      <c r="D97">
        <v>1560.3562859906</v>
      </c>
      <c r="E97">
        <v>1540.6595528934</v>
      </c>
      <c r="F97">
        <v>1550.4461484021</v>
      </c>
      <c r="G97">
        <v>1560.2711119855</v>
      </c>
      <c r="H97">
        <v>1540.8376325742</v>
      </c>
      <c r="I97">
        <v>1550.577198973</v>
      </c>
      <c r="J97">
        <v>1560.3727270713</v>
      </c>
    </row>
    <row r="98" spans="1:10">
      <c r="A98" t="s">
        <v>934</v>
      </c>
      <c r="B98">
        <v>1540.087547133</v>
      </c>
      <c r="C98">
        <v>1550.1350379236</v>
      </c>
      <c r="D98">
        <v>1560.358266802</v>
      </c>
      <c r="E98">
        <v>1540.6612914661</v>
      </c>
      <c r="F98">
        <v>1550.4447795851</v>
      </c>
      <c r="G98">
        <v>1560.272498208</v>
      </c>
      <c r="H98">
        <v>1540.8401437984</v>
      </c>
      <c r="I98">
        <v>1550.5758299246</v>
      </c>
      <c r="J98">
        <v>1560.3747079244</v>
      </c>
    </row>
    <row r="99" spans="1:10">
      <c r="A99" t="s">
        <v>935</v>
      </c>
      <c r="B99">
        <v>1540.0871623284</v>
      </c>
      <c r="C99">
        <v>1550.1367979475</v>
      </c>
      <c r="D99">
        <v>1560.3594556785</v>
      </c>
      <c r="E99">
        <v>1540.6595528934</v>
      </c>
      <c r="F99">
        <v>1550.4482991321</v>
      </c>
      <c r="G99">
        <v>1560.2705176143</v>
      </c>
      <c r="H99">
        <v>1540.8389844803</v>
      </c>
      <c r="I99">
        <v>1550.575439861</v>
      </c>
      <c r="J99">
        <v>1560.3741134743</v>
      </c>
    </row>
    <row r="100" spans="1:10">
      <c r="A100" t="s">
        <v>936</v>
      </c>
      <c r="B100">
        <v>1540.0848459596</v>
      </c>
      <c r="C100">
        <v>1550.1389478194</v>
      </c>
      <c r="D100">
        <v>1560.3552946187</v>
      </c>
      <c r="E100">
        <v>1540.6605193959</v>
      </c>
      <c r="F100">
        <v>1550.4453664938</v>
      </c>
      <c r="G100">
        <v>1560.2703182</v>
      </c>
      <c r="H100">
        <v>1540.837825164</v>
      </c>
      <c r="I100">
        <v>1550.5762219005</v>
      </c>
      <c r="J100">
        <v>1560.3723301267</v>
      </c>
    </row>
    <row r="101" spans="1:10">
      <c r="A101" t="s">
        <v>937</v>
      </c>
      <c r="B101">
        <v>1540.0860041431</v>
      </c>
      <c r="C101">
        <v>1550.1385579755</v>
      </c>
      <c r="D101">
        <v>1560.3592562415</v>
      </c>
      <c r="E101">
        <v>1540.6607119415</v>
      </c>
      <c r="F101">
        <v>1550.444974584</v>
      </c>
      <c r="G101">
        <v>1560.2707150926</v>
      </c>
      <c r="H101">
        <v>1540.837825164</v>
      </c>
      <c r="I101">
        <v>1550.5764169325</v>
      </c>
      <c r="J101">
        <v>1560.373124016</v>
      </c>
    </row>
    <row r="102" spans="1:10">
      <c r="A102" t="s">
        <v>938</v>
      </c>
      <c r="B102">
        <v>1540.084074467</v>
      </c>
      <c r="C102">
        <v>1550.1399262519</v>
      </c>
      <c r="D102">
        <v>1560.358266802</v>
      </c>
      <c r="E102">
        <v>1540.6599398718</v>
      </c>
      <c r="F102">
        <v>1550.4443876756</v>
      </c>
      <c r="G102">
        <v>1560.2726956868</v>
      </c>
      <c r="H102">
        <v>1540.8395641392</v>
      </c>
      <c r="I102">
        <v>1550.5770039409</v>
      </c>
      <c r="J102">
        <v>1560.3729245754</v>
      </c>
    </row>
    <row r="103" spans="1:10">
      <c r="A103" t="s">
        <v>939</v>
      </c>
      <c r="B103">
        <v>1540.0906350084</v>
      </c>
      <c r="C103">
        <v>1550.1336696558</v>
      </c>
      <c r="D103">
        <v>1560.3578698648</v>
      </c>
      <c r="E103">
        <v>1540.6612914661</v>
      </c>
      <c r="F103">
        <v>1550.4445826745</v>
      </c>
      <c r="G103">
        <v>1560.2711119855</v>
      </c>
      <c r="H103">
        <v>1540.8399493199</v>
      </c>
      <c r="I103">
        <v>1550.5760249565</v>
      </c>
      <c r="J103">
        <v>1560.3725295671</v>
      </c>
    </row>
    <row r="104" spans="1:10">
      <c r="A104" t="s">
        <v>940</v>
      </c>
      <c r="B104">
        <v>1540.0858098549</v>
      </c>
      <c r="C104">
        <v>1550.1371897015</v>
      </c>
      <c r="D104">
        <v>1560.3588612401</v>
      </c>
      <c r="E104">
        <v>1540.6607119415</v>
      </c>
      <c r="F104">
        <v>1550.444974584</v>
      </c>
      <c r="G104">
        <v>1560.271309464</v>
      </c>
      <c r="H104">
        <v>1540.8399493199</v>
      </c>
      <c r="I104">
        <v>1550.5764169325</v>
      </c>
      <c r="J104">
        <v>1560.3733215203</v>
      </c>
    </row>
    <row r="105" spans="1:10">
      <c r="A105" t="s">
        <v>941</v>
      </c>
      <c r="B105">
        <v>1540.08445927</v>
      </c>
      <c r="C105">
        <v>1550.1391446524</v>
      </c>
      <c r="D105">
        <v>1560.3606426206</v>
      </c>
      <c r="E105">
        <v>1540.6607119415</v>
      </c>
      <c r="F105">
        <v>1550.4441926769</v>
      </c>
      <c r="G105">
        <v>1560.2707150926</v>
      </c>
      <c r="H105">
        <v>1540.8407234581</v>
      </c>
      <c r="I105">
        <v>1550.5768089087</v>
      </c>
      <c r="J105">
        <v>1560.3745104198</v>
      </c>
    </row>
    <row r="106" spans="1:10">
      <c r="A106" t="s">
        <v>942</v>
      </c>
      <c r="B106">
        <v>1540.0879338241</v>
      </c>
      <c r="C106">
        <v>1550.1395344965</v>
      </c>
      <c r="D106">
        <v>1560.3578698648</v>
      </c>
      <c r="E106">
        <v>1540.6614840119</v>
      </c>
      <c r="F106">
        <v>1550.4459514912</v>
      </c>
      <c r="G106">
        <v>1560.2732900596</v>
      </c>
      <c r="H106">
        <v>1540.837825164</v>
      </c>
      <c r="I106">
        <v>1550.5779810144</v>
      </c>
      <c r="J106">
        <v>1560.373124016</v>
      </c>
    </row>
    <row r="107" spans="1:10">
      <c r="A107" t="s">
        <v>943</v>
      </c>
      <c r="B107">
        <v>1540.0871623284</v>
      </c>
      <c r="C107">
        <v>1550.1399262519</v>
      </c>
      <c r="D107">
        <v>1560.3578698648</v>
      </c>
      <c r="E107">
        <v>1540.6618709913</v>
      </c>
      <c r="F107">
        <v>1550.4461484021</v>
      </c>
      <c r="G107">
        <v>1560.2719038357</v>
      </c>
      <c r="H107">
        <v>1540.8399493199</v>
      </c>
      <c r="I107">
        <v>1550.5758299246</v>
      </c>
      <c r="J107">
        <v>1560.3751048702</v>
      </c>
    </row>
    <row r="108" spans="1:10">
      <c r="A108" t="s">
        <v>944</v>
      </c>
      <c r="B108">
        <v>1540.0854250511</v>
      </c>
      <c r="C108">
        <v>1550.1379712991</v>
      </c>
      <c r="D108">
        <v>1560.3588612401</v>
      </c>
      <c r="E108">
        <v>1540.6587808248</v>
      </c>
      <c r="F108">
        <v>1550.445756492</v>
      </c>
      <c r="G108">
        <v>1560.2719038357</v>
      </c>
      <c r="H108">
        <v>1540.837825164</v>
      </c>
      <c r="I108">
        <v>1550.5760249565</v>
      </c>
      <c r="J108">
        <v>1560.3721326227</v>
      </c>
    </row>
    <row r="109" spans="1:10">
      <c r="A109" t="s">
        <v>945</v>
      </c>
      <c r="B109">
        <v>1540.0863889472</v>
      </c>
      <c r="C109">
        <v>1550.1383611426</v>
      </c>
      <c r="D109">
        <v>1560.3606426206</v>
      </c>
      <c r="E109">
        <v>1540.6599398718</v>
      </c>
      <c r="F109">
        <v>1550.4479091327</v>
      </c>
      <c r="G109">
        <v>1560.2707150926</v>
      </c>
      <c r="H109">
        <v>1540.8393696608</v>
      </c>
      <c r="I109">
        <v>1550.5785680239</v>
      </c>
      <c r="J109">
        <v>1560.3745104198</v>
      </c>
    </row>
    <row r="110" spans="1:10">
      <c r="A110" t="s">
        <v>946</v>
      </c>
      <c r="B110">
        <v>1540.08445927</v>
      </c>
      <c r="C110">
        <v>1550.1401211742</v>
      </c>
      <c r="D110">
        <v>1560.3616339993</v>
      </c>
      <c r="E110">
        <v>1540.6610989204</v>
      </c>
      <c r="F110">
        <v>1550.4486910436</v>
      </c>
      <c r="G110">
        <v>1560.2717044211</v>
      </c>
      <c r="H110">
        <v>1540.8401437984</v>
      </c>
      <c r="I110">
        <v>1550.577198973</v>
      </c>
      <c r="J110">
        <v>1560.3754998798</v>
      </c>
    </row>
    <row r="111" spans="1:10">
      <c r="A111" t="s">
        <v>947</v>
      </c>
      <c r="B111">
        <v>1540.0871623284</v>
      </c>
      <c r="C111">
        <v>1550.1364061938</v>
      </c>
      <c r="D111">
        <v>1560.3537107497</v>
      </c>
      <c r="E111">
        <v>1540.6610989204</v>
      </c>
      <c r="F111">
        <v>1550.4455614929</v>
      </c>
      <c r="G111">
        <v>1560.2703182</v>
      </c>
      <c r="H111">
        <v>1540.8387918902</v>
      </c>
      <c r="I111">
        <v>1550.5768089087</v>
      </c>
      <c r="J111">
        <v>1560.3729245754</v>
      </c>
    </row>
    <row r="112" spans="1:10">
      <c r="A112" t="s">
        <v>948</v>
      </c>
      <c r="B112">
        <v>1540.0877395354</v>
      </c>
      <c r="C112">
        <v>1550.1356245978</v>
      </c>
      <c r="D112">
        <v>1560.3566809907</v>
      </c>
      <c r="E112">
        <v>1540.6616784454</v>
      </c>
      <c r="F112">
        <v>1550.4465384007</v>
      </c>
      <c r="G112">
        <v>1560.2691313954</v>
      </c>
      <c r="H112">
        <v>1540.8405289794</v>
      </c>
      <c r="I112">
        <v>1550.5750478854</v>
      </c>
      <c r="J112">
        <v>1560.3719351187</v>
      </c>
    </row>
    <row r="113" spans="1:10">
      <c r="A113" t="s">
        <v>949</v>
      </c>
      <c r="B113">
        <v>1540.0869680399</v>
      </c>
      <c r="C113">
        <v>1550.1409027747</v>
      </c>
      <c r="D113">
        <v>1560.3584643026</v>
      </c>
      <c r="E113">
        <v>1540.6607119415</v>
      </c>
      <c r="F113">
        <v>1550.4447795851</v>
      </c>
      <c r="G113">
        <v>1560.270912571</v>
      </c>
      <c r="H113">
        <v>1540.838212232</v>
      </c>
      <c r="I113">
        <v>1550.5787649686</v>
      </c>
      <c r="J113">
        <v>1560.373124016</v>
      </c>
    </row>
    <row r="114" spans="1:10">
      <c r="A114" t="s">
        <v>950</v>
      </c>
      <c r="B114">
        <v>1540.0888977233</v>
      </c>
      <c r="C114">
        <v>1550.1381662208</v>
      </c>
      <c r="D114">
        <v>1560.3622284399</v>
      </c>
      <c r="E114">
        <v>1540.6610989204</v>
      </c>
      <c r="F114">
        <v>1550.4482991321</v>
      </c>
      <c r="G114">
        <v>1560.2711119855</v>
      </c>
      <c r="H114">
        <v>1540.8407234581</v>
      </c>
      <c r="I114">
        <v>1550.5758299246</v>
      </c>
      <c r="J114">
        <v>1560.3733215203</v>
      </c>
    </row>
    <row r="115" spans="1:10">
      <c r="A115" t="s">
        <v>951</v>
      </c>
      <c r="B115">
        <v>1540.0898635099</v>
      </c>
      <c r="C115">
        <v>1550.1371897015</v>
      </c>
      <c r="D115">
        <v>1560.3578698648</v>
      </c>
      <c r="E115">
        <v>1540.6601324172</v>
      </c>
      <c r="F115">
        <v>1550.447322222</v>
      </c>
      <c r="G115">
        <v>1560.2707150926</v>
      </c>
      <c r="H115">
        <v>1540.8387918902</v>
      </c>
      <c r="I115">
        <v>1550.5758299246</v>
      </c>
      <c r="J115">
        <v>1560.3737184654</v>
      </c>
    </row>
    <row r="116" spans="1:10">
      <c r="A116" t="s">
        <v>952</v>
      </c>
      <c r="B116">
        <v>1540.0896692207</v>
      </c>
      <c r="C116">
        <v>1550.135819519</v>
      </c>
      <c r="D116">
        <v>1560.3576723644</v>
      </c>
      <c r="E116">
        <v>1540.6610989204</v>
      </c>
      <c r="F116">
        <v>1550.4453664938</v>
      </c>
      <c r="G116">
        <v>1560.2732900596</v>
      </c>
      <c r="H116">
        <v>1540.8374380963</v>
      </c>
      <c r="I116">
        <v>1550.5766119645</v>
      </c>
      <c r="J116">
        <v>1560.3735190246</v>
      </c>
    </row>
    <row r="117" spans="1:10">
      <c r="A117" t="s">
        <v>953</v>
      </c>
      <c r="B117">
        <v>1540.0869680399</v>
      </c>
      <c r="C117">
        <v>1550.1389478194</v>
      </c>
      <c r="D117">
        <v>1560.3584643026</v>
      </c>
      <c r="E117">
        <v>1540.6607119415</v>
      </c>
      <c r="F117">
        <v>1550.4479091327</v>
      </c>
      <c r="G117">
        <v>1560.2721013144</v>
      </c>
      <c r="H117">
        <v>1540.838404822</v>
      </c>
      <c r="I117">
        <v>1550.5756348927</v>
      </c>
      <c r="J117">
        <v>1560.3743129152</v>
      </c>
    </row>
    <row r="118" spans="1:10">
      <c r="A118" t="s">
        <v>954</v>
      </c>
      <c r="B118">
        <v>1540.0914065076</v>
      </c>
      <c r="C118">
        <v>1550.1336696558</v>
      </c>
      <c r="D118">
        <v>1560.3588612401</v>
      </c>
      <c r="E118">
        <v>1540.6601324172</v>
      </c>
      <c r="F118">
        <v>1550.4459514912</v>
      </c>
      <c r="G118">
        <v>1560.2703182</v>
      </c>
      <c r="H118">
        <v>1540.8391770705</v>
      </c>
      <c r="I118">
        <v>1550.5760249565</v>
      </c>
      <c r="J118">
        <v>1560.3749054291</v>
      </c>
    </row>
    <row r="119" spans="1:10">
      <c r="A119" t="s">
        <v>955</v>
      </c>
      <c r="B119">
        <v>1540.0881262266</v>
      </c>
      <c r="C119">
        <v>1550.1375795447</v>
      </c>
      <c r="D119">
        <v>1560.3558890544</v>
      </c>
      <c r="E119">
        <v>1540.6612914661</v>
      </c>
      <c r="F119">
        <v>1550.4477122212</v>
      </c>
      <c r="G119">
        <v>1560.2719038357</v>
      </c>
      <c r="H119">
        <v>1540.8395641392</v>
      </c>
      <c r="I119">
        <v>1550.5770039409</v>
      </c>
      <c r="J119">
        <v>1560.3751048702</v>
      </c>
    </row>
    <row r="120" spans="1:10">
      <c r="A120" t="s">
        <v>956</v>
      </c>
      <c r="B120">
        <v>1540.0883186291</v>
      </c>
      <c r="C120">
        <v>1550.1352347556</v>
      </c>
      <c r="D120">
        <v>1560.3616339993</v>
      </c>
      <c r="E120">
        <v>1540.658201302</v>
      </c>
      <c r="F120">
        <v>1550.4461484021</v>
      </c>
      <c r="G120">
        <v>1560.2715069425</v>
      </c>
      <c r="H120">
        <v>1540.8368603272</v>
      </c>
      <c r="I120">
        <v>1550.5758299246</v>
      </c>
      <c r="J120">
        <v>1560.3741134743</v>
      </c>
    </row>
    <row r="121" spans="1:10">
      <c r="A121" t="s">
        <v>957</v>
      </c>
      <c r="B121">
        <v>1540.0871623284</v>
      </c>
      <c r="C121">
        <v>1550.1344512498</v>
      </c>
      <c r="D121">
        <v>1560.3592562415</v>
      </c>
      <c r="E121">
        <v>1540.6599398718</v>
      </c>
      <c r="F121">
        <v>1550.4471253108</v>
      </c>
      <c r="G121">
        <v>1560.2715069425</v>
      </c>
      <c r="H121">
        <v>1540.8391770705</v>
      </c>
      <c r="I121">
        <v>1550.575439861</v>
      </c>
      <c r="J121">
        <v>1560.3737184654</v>
      </c>
    </row>
    <row r="122" spans="1:10">
      <c r="A122" t="s">
        <v>958</v>
      </c>
      <c r="B122">
        <v>1540.08445927</v>
      </c>
      <c r="C122">
        <v>1550.1389478194</v>
      </c>
      <c r="D122">
        <v>1560.358266802</v>
      </c>
      <c r="E122">
        <v>1540.6607119415</v>
      </c>
      <c r="F122">
        <v>1550.4469303113</v>
      </c>
      <c r="G122">
        <v>1560.272498208</v>
      </c>
      <c r="H122">
        <v>1540.8395641392</v>
      </c>
      <c r="I122">
        <v>1550.5781779589</v>
      </c>
      <c r="J122">
        <v>1560.3741134743</v>
      </c>
    </row>
    <row r="123" spans="1:10">
      <c r="A123" t="s">
        <v>959</v>
      </c>
      <c r="B123">
        <v>1540.087547133</v>
      </c>
      <c r="C123">
        <v>1550.134256329</v>
      </c>
      <c r="D123">
        <v>1560.3578698648</v>
      </c>
      <c r="E123">
        <v>1540.6601324172</v>
      </c>
      <c r="F123">
        <v>1550.4441926769</v>
      </c>
      <c r="G123">
        <v>1560.2715069425</v>
      </c>
      <c r="H123">
        <v>1540.8389844803</v>
      </c>
      <c r="I123">
        <v>1550.5746559101</v>
      </c>
      <c r="J123">
        <v>1560.3737184654</v>
      </c>
    </row>
    <row r="124" spans="1:10">
      <c r="A124" t="s">
        <v>960</v>
      </c>
      <c r="B124">
        <v>1540.085617453</v>
      </c>
      <c r="C124">
        <v>1550.135819519</v>
      </c>
      <c r="D124">
        <v>1560.3592562415</v>
      </c>
      <c r="E124">
        <v>1540.6601324172</v>
      </c>
      <c r="F124">
        <v>1550.4455614929</v>
      </c>
      <c r="G124">
        <v>1560.2707150926</v>
      </c>
      <c r="H124">
        <v>1540.838404822</v>
      </c>
      <c r="I124">
        <v>1550.5742658471</v>
      </c>
      <c r="J124">
        <v>1560.373124016</v>
      </c>
    </row>
    <row r="125" spans="1:10">
      <c r="A125" t="s">
        <v>961</v>
      </c>
      <c r="B125">
        <v>1540.0887053206</v>
      </c>
      <c r="C125">
        <v>1550.1379712991</v>
      </c>
      <c r="D125">
        <v>1560.3602476185</v>
      </c>
      <c r="E125">
        <v>1540.6626430629</v>
      </c>
      <c r="F125">
        <v>1550.444974584</v>
      </c>
      <c r="G125">
        <v>1560.2703182</v>
      </c>
      <c r="H125">
        <v>1540.838212232</v>
      </c>
      <c r="I125">
        <v>1550.5764169325</v>
      </c>
      <c r="J125">
        <v>1560.3741134743</v>
      </c>
    </row>
    <row r="126" spans="1:10">
      <c r="A126" t="s">
        <v>962</v>
      </c>
      <c r="B126">
        <v>1540.085617453</v>
      </c>
      <c r="C126">
        <v>1550.1348430026</v>
      </c>
      <c r="D126">
        <v>1560.358266802</v>
      </c>
      <c r="E126">
        <v>1540.6612914661</v>
      </c>
      <c r="F126">
        <v>1550.4471253108</v>
      </c>
      <c r="G126">
        <v>1560.2703182</v>
      </c>
      <c r="H126">
        <v>1540.8401437984</v>
      </c>
      <c r="I126">
        <v>1550.5766119645</v>
      </c>
      <c r="J126">
        <v>1560.3721326227</v>
      </c>
    </row>
    <row r="127" spans="1:10">
      <c r="A127" t="s">
        <v>963</v>
      </c>
      <c r="B127">
        <v>1540.0863889472</v>
      </c>
      <c r="C127">
        <v>1550.1360163512</v>
      </c>
      <c r="D127">
        <v>1560.3562859906</v>
      </c>
      <c r="E127">
        <v>1540.6603268504</v>
      </c>
      <c r="F127">
        <v>1550.445169583</v>
      </c>
      <c r="G127">
        <v>1560.270912571</v>
      </c>
      <c r="H127">
        <v>1540.8387918902</v>
      </c>
      <c r="I127">
        <v>1550.575439861</v>
      </c>
      <c r="J127">
        <v>1560.3741134743</v>
      </c>
    </row>
    <row r="128" spans="1:10">
      <c r="A128" t="s">
        <v>964</v>
      </c>
      <c r="B128">
        <v>1540.0873547307</v>
      </c>
      <c r="C128">
        <v>1550.1344512498</v>
      </c>
      <c r="D128">
        <v>1560.3588612401</v>
      </c>
      <c r="E128">
        <v>1540.6595528934</v>
      </c>
      <c r="F128">
        <v>1550.4430188617</v>
      </c>
      <c r="G128">
        <v>1560.2703182</v>
      </c>
      <c r="H128">
        <v>1540.8389844803</v>
      </c>
      <c r="I128">
        <v>1550.5768089087</v>
      </c>
      <c r="J128">
        <v>1560.3749054291</v>
      </c>
    </row>
    <row r="129" spans="1:10">
      <c r="A129" t="s">
        <v>965</v>
      </c>
      <c r="B129">
        <v>1540.0906350084</v>
      </c>
      <c r="C129">
        <v>1550.1344512498</v>
      </c>
      <c r="D129">
        <v>1560.3622284399</v>
      </c>
      <c r="E129">
        <v>1540.6591678029</v>
      </c>
      <c r="F129">
        <v>1550.445756492</v>
      </c>
      <c r="G129">
        <v>1560.2722987931</v>
      </c>
      <c r="H129">
        <v>1540.8403363889</v>
      </c>
      <c r="I129">
        <v>1550.5750478854</v>
      </c>
      <c r="J129">
        <v>1560.3754998798</v>
      </c>
    </row>
    <row r="130" spans="1:10">
      <c r="A130" t="s">
        <v>966</v>
      </c>
      <c r="B130">
        <v>1540.0871623284</v>
      </c>
      <c r="C130">
        <v>1550.1367979475</v>
      </c>
      <c r="D130">
        <v>1560.3586618031</v>
      </c>
      <c r="E130">
        <v>1540.6609044871</v>
      </c>
      <c r="F130">
        <v>1550.4443876756</v>
      </c>
      <c r="G130">
        <v>1560.2726956868</v>
      </c>
      <c r="H130">
        <v>1540.8389844803</v>
      </c>
      <c r="I130">
        <v>1550.5766119645</v>
      </c>
      <c r="J130">
        <v>1560.3745104198</v>
      </c>
    </row>
    <row r="131" spans="1:10">
      <c r="A131" t="s">
        <v>967</v>
      </c>
      <c r="B131">
        <v>1540.085230763</v>
      </c>
      <c r="C131">
        <v>1550.1401211742</v>
      </c>
      <c r="D131">
        <v>1560.3596531794</v>
      </c>
      <c r="E131">
        <v>1540.6605193959</v>
      </c>
      <c r="F131">
        <v>1550.4475172216</v>
      </c>
      <c r="G131">
        <v>1560.2715069425</v>
      </c>
      <c r="H131">
        <v>1540.8395641392</v>
      </c>
      <c r="I131">
        <v>1550.575439861</v>
      </c>
      <c r="J131">
        <v>1560.3741134743</v>
      </c>
    </row>
    <row r="132" spans="1:10">
      <c r="A132" t="s">
        <v>968</v>
      </c>
      <c r="B132">
        <v>1540.085617453</v>
      </c>
      <c r="C132">
        <v>1550.1352347556</v>
      </c>
      <c r="D132">
        <v>1560.3580693015</v>
      </c>
      <c r="E132">
        <v>1540.6605193959</v>
      </c>
      <c r="F132">
        <v>1550.4475172216</v>
      </c>
      <c r="G132">
        <v>1560.2703182</v>
      </c>
      <c r="H132">
        <v>1540.8399493199</v>
      </c>
      <c r="I132">
        <v>1550.5752429171</v>
      </c>
      <c r="J132">
        <v>1560.3725295671</v>
      </c>
    </row>
    <row r="133" spans="1:10">
      <c r="A133" t="s">
        <v>969</v>
      </c>
      <c r="B133">
        <v>1540.0867756377</v>
      </c>
      <c r="C133">
        <v>1550.1346480817</v>
      </c>
      <c r="D133">
        <v>1560.3564834907</v>
      </c>
      <c r="E133">
        <v>1540.6624505168</v>
      </c>
      <c r="F133">
        <v>1550.4469303113</v>
      </c>
      <c r="G133">
        <v>1560.2715069425</v>
      </c>
      <c r="H133">
        <v>1540.8387918902</v>
      </c>
      <c r="I133">
        <v>1550.5758299246</v>
      </c>
      <c r="J133">
        <v>1560.373124016</v>
      </c>
    </row>
    <row r="134" spans="1:10">
      <c r="A134" t="s">
        <v>970</v>
      </c>
      <c r="B134">
        <v>1540.08445927</v>
      </c>
      <c r="C134">
        <v>1550.1409027747</v>
      </c>
      <c r="D134">
        <v>1560.3562859906</v>
      </c>
      <c r="E134">
        <v>1540.6626430629</v>
      </c>
      <c r="F134">
        <v>1550.4467353119</v>
      </c>
      <c r="G134">
        <v>1560.2719038357</v>
      </c>
      <c r="H134">
        <v>1540.8391770705</v>
      </c>
      <c r="I134">
        <v>1550.5748528538</v>
      </c>
      <c r="J134">
        <v>1560.3741134743</v>
      </c>
    </row>
    <row r="135" spans="1:10">
      <c r="A135" t="s">
        <v>971</v>
      </c>
      <c r="B135">
        <v>1540.085230763</v>
      </c>
      <c r="C135">
        <v>1550.1385579755</v>
      </c>
      <c r="D135">
        <v>1560.3576723644</v>
      </c>
      <c r="E135">
        <v>1540.6599398718</v>
      </c>
      <c r="F135">
        <v>1550.4469303113</v>
      </c>
      <c r="G135">
        <v>1560.2715069425</v>
      </c>
      <c r="H135">
        <v>1540.838404822</v>
      </c>
      <c r="I135">
        <v>1550.5768089087</v>
      </c>
      <c r="J135">
        <v>1560.3735190246</v>
      </c>
    </row>
    <row r="136" spans="1:10">
      <c r="A136" t="s">
        <v>972</v>
      </c>
      <c r="B136">
        <v>1540.085230763</v>
      </c>
      <c r="C136">
        <v>1550.1410996082</v>
      </c>
      <c r="D136">
        <v>1560.3554940547</v>
      </c>
      <c r="E136">
        <v>1540.6599398718</v>
      </c>
      <c r="F136">
        <v>1550.4441926769</v>
      </c>
      <c r="G136">
        <v>1560.2705176143</v>
      </c>
      <c r="H136">
        <v>1540.8411086394</v>
      </c>
      <c r="I136">
        <v>1550.577198973</v>
      </c>
      <c r="J136">
        <v>1560.3733215203</v>
      </c>
    </row>
    <row r="137" spans="1:10">
      <c r="A137" t="s">
        <v>973</v>
      </c>
      <c r="B137">
        <v>1540.087547133</v>
      </c>
      <c r="C137">
        <v>1550.1385579755</v>
      </c>
      <c r="D137">
        <v>1560.360842058</v>
      </c>
      <c r="E137">
        <v>1540.6601324172</v>
      </c>
      <c r="F137">
        <v>1550.4459514912</v>
      </c>
      <c r="G137">
        <v>1560.2705176143</v>
      </c>
      <c r="H137">
        <v>1540.8403363889</v>
      </c>
      <c r="I137">
        <v>1550.5756348927</v>
      </c>
      <c r="J137">
        <v>1560.3719351187</v>
      </c>
    </row>
    <row r="138" spans="1:10">
      <c r="A138" t="s">
        <v>974</v>
      </c>
      <c r="B138">
        <v>1540.0871623284</v>
      </c>
      <c r="C138">
        <v>1550.1366030261</v>
      </c>
      <c r="D138">
        <v>1560.3572754276</v>
      </c>
      <c r="E138">
        <v>1540.6593603481</v>
      </c>
      <c r="F138">
        <v>1550.4432138602</v>
      </c>
      <c r="G138">
        <v>1560.2711119855</v>
      </c>
      <c r="H138">
        <v>1540.838404822</v>
      </c>
      <c r="I138">
        <v>1550.5760249565</v>
      </c>
      <c r="J138">
        <v>1560.3739159698</v>
      </c>
    </row>
    <row r="139" spans="1:10">
      <c r="A139" t="s">
        <v>975</v>
      </c>
      <c r="B139">
        <v>1540.0848459596</v>
      </c>
      <c r="C139">
        <v>1550.1364061938</v>
      </c>
      <c r="D139">
        <v>1560.3578698648</v>
      </c>
      <c r="E139">
        <v>1540.6593603481</v>
      </c>
      <c r="F139">
        <v>1550.4461484021</v>
      </c>
      <c r="G139">
        <v>1560.2707150926</v>
      </c>
      <c r="H139">
        <v>1540.838597412</v>
      </c>
      <c r="I139">
        <v>1550.5762219005</v>
      </c>
      <c r="J139">
        <v>1560.3737184654</v>
      </c>
    </row>
    <row r="140" spans="1:10">
      <c r="A140" t="s">
        <v>976</v>
      </c>
      <c r="B140">
        <v>1540.088512918</v>
      </c>
      <c r="C140">
        <v>1550.1403160965</v>
      </c>
      <c r="D140">
        <v>1560.3598506803</v>
      </c>
      <c r="E140">
        <v>1540.6605193959</v>
      </c>
      <c r="F140">
        <v>1550.4461484021</v>
      </c>
      <c r="G140">
        <v>1560.2721013144</v>
      </c>
      <c r="H140">
        <v>1540.8399493199</v>
      </c>
      <c r="I140">
        <v>1550.5746559101</v>
      </c>
      <c r="J140">
        <v>1560.375699321</v>
      </c>
    </row>
    <row r="141" spans="1:10">
      <c r="A141" t="s">
        <v>977</v>
      </c>
      <c r="B141">
        <v>1540.088512918</v>
      </c>
      <c r="C141">
        <v>1550.1373846231</v>
      </c>
      <c r="D141">
        <v>1560.3592562415</v>
      </c>
      <c r="E141">
        <v>1540.6595528934</v>
      </c>
      <c r="F141">
        <v>1550.4463434014</v>
      </c>
      <c r="G141">
        <v>1560.2728931657</v>
      </c>
      <c r="H141">
        <v>1540.8395641392</v>
      </c>
      <c r="I141">
        <v>1550.5758299246</v>
      </c>
      <c r="J141">
        <v>1560.3743129152</v>
      </c>
    </row>
    <row r="142" spans="1:10">
      <c r="A142" t="s">
        <v>978</v>
      </c>
      <c r="B142">
        <v>1540.087547133</v>
      </c>
      <c r="C142">
        <v>1550.1379712991</v>
      </c>
      <c r="D142">
        <v>1560.3602476185</v>
      </c>
      <c r="E142">
        <v>1540.6607119415</v>
      </c>
      <c r="F142">
        <v>1550.4453664938</v>
      </c>
      <c r="G142">
        <v>1560.2719038357</v>
      </c>
      <c r="H142">
        <v>1540.8376325742</v>
      </c>
      <c r="I142">
        <v>1550.5766119645</v>
      </c>
      <c r="J142">
        <v>1560.3747079244</v>
      </c>
    </row>
    <row r="143" spans="1:10">
      <c r="A143" t="s">
        <v>979</v>
      </c>
      <c r="B143">
        <v>1540.0838801792</v>
      </c>
      <c r="C143">
        <v>1550.1371897015</v>
      </c>
      <c r="D143">
        <v>1560.3604451195</v>
      </c>
      <c r="E143">
        <v>1540.6612914661</v>
      </c>
      <c r="F143">
        <v>1550.4453664938</v>
      </c>
      <c r="G143">
        <v>1560.2715069425</v>
      </c>
      <c r="H143">
        <v>1540.838597412</v>
      </c>
      <c r="I143">
        <v>1550.5762219005</v>
      </c>
      <c r="J143">
        <v>1560.3737184654</v>
      </c>
    </row>
    <row r="144" spans="1:10">
      <c r="A144" t="s">
        <v>980</v>
      </c>
      <c r="B144">
        <v>1540.0883186291</v>
      </c>
      <c r="C144">
        <v>1550.1377763774</v>
      </c>
      <c r="D144">
        <v>1560.3586618031</v>
      </c>
      <c r="E144">
        <v>1540.6599398718</v>
      </c>
      <c r="F144">
        <v>1550.4455614929</v>
      </c>
      <c r="G144">
        <v>1560.2705176143</v>
      </c>
      <c r="H144">
        <v>1540.8403363889</v>
      </c>
      <c r="I144">
        <v>1550.575439861</v>
      </c>
      <c r="J144">
        <v>1560.3739159698</v>
      </c>
    </row>
    <row r="145" spans="1:10">
      <c r="A145" t="s">
        <v>981</v>
      </c>
      <c r="B145">
        <v>1540.085617453</v>
      </c>
      <c r="C145">
        <v>1550.1364061938</v>
      </c>
      <c r="D145">
        <v>1560.3533138148</v>
      </c>
      <c r="E145">
        <v>1540.6593603481</v>
      </c>
      <c r="F145">
        <v>1550.4436057691</v>
      </c>
      <c r="G145">
        <v>1560.2707150926</v>
      </c>
      <c r="H145">
        <v>1540.8399493199</v>
      </c>
      <c r="I145">
        <v>1550.5773959174</v>
      </c>
      <c r="J145">
        <v>1560.3725295671</v>
      </c>
    </row>
    <row r="146" spans="1:10">
      <c r="A146" t="s">
        <v>982</v>
      </c>
      <c r="B146">
        <v>1540.0892844151</v>
      </c>
      <c r="C146">
        <v>1550.1407078522</v>
      </c>
      <c r="D146">
        <v>1560.3604451195</v>
      </c>
      <c r="E146">
        <v>1540.6593603481</v>
      </c>
      <c r="F146">
        <v>1550.4461484021</v>
      </c>
      <c r="G146">
        <v>1560.271309464</v>
      </c>
      <c r="H146">
        <v>1540.838212232</v>
      </c>
      <c r="I146">
        <v>1550.5764169325</v>
      </c>
      <c r="J146">
        <v>1560.375699321</v>
      </c>
    </row>
    <row r="147" spans="1:10">
      <c r="A147" t="s">
        <v>983</v>
      </c>
      <c r="B147">
        <v>1540.0879338241</v>
      </c>
      <c r="C147">
        <v>1550.1336696558</v>
      </c>
      <c r="D147">
        <v>1560.3572754276</v>
      </c>
      <c r="E147">
        <v>1540.6612914661</v>
      </c>
      <c r="F147">
        <v>1550.4459514912</v>
      </c>
      <c r="G147">
        <v>1560.2726956868</v>
      </c>
      <c r="H147">
        <v>1540.8401437984</v>
      </c>
      <c r="I147">
        <v>1550.5756348927</v>
      </c>
      <c r="J147">
        <v>1560.373124016</v>
      </c>
    </row>
    <row r="148" spans="1:10">
      <c r="A148" t="s">
        <v>984</v>
      </c>
      <c r="B148">
        <v>1540.085230763</v>
      </c>
      <c r="C148">
        <v>1550.1352347556</v>
      </c>
      <c r="D148">
        <v>1560.3588612401</v>
      </c>
      <c r="E148">
        <v>1540.6599398718</v>
      </c>
      <c r="F148">
        <v>1550.4465384007</v>
      </c>
      <c r="G148">
        <v>1560.2711119855</v>
      </c>
      <c r="H148">
        <v>1540.838597412</v>
      </c>
      <c r="I148">
        <v>1550.5773959174</v>
      </c>
      <c r="J148">
        <v>1560.3727270713</v>
      </c>
    </row>
    <row r="149" spans="1:10">
      <c r="A149" t="s">
        <v>985</v>
      </c>
      <c r="B149">
        <v>1540.0836877778</v>
      </c>
      <c r="C149">
        <v>1550.1391446524</v>
      </c>
      <c r="D149">
        <v>1560.3580693015</v>
      </c>
      <c r="E149">
        <v>1540.6610989204</v>
      </c>
      <c r="F149">
        <v>1550.445756492</v>
      </c>
      <c r="G149">
        <v>1560.2711119855</v>
      </c>
      <c r="H149">
        <v>1540.8399493199</v>
      </c>
      <c r="I149">
        <v>1550.5783729914</v>
      </c>
      <c r="J149">
        <v>1560.3745104198</v>
      </c>
    </row>
    <row r="150" spans="1:10">
      <c r="A150" t="s">
        <v>986</v>
      </c>
      <c r="B150">
        <v>1540.0860041431</v>
      </c>
      <c r="C150">
        <v>1550.1373846231</v>
      </c>
      <c r="D150">
        <v>1560.3558890544</v>
      </c>
      <c r="E150">
        <v>1540.6601324172</v>
      </c>
      <c r="F150">
        <v>1550.4479091327</v>
      </c>
      <c r="G150">
        <v>1560.271309464</v>
      </c>
      <c r="H150">
        <v>1540.8397567295</v>
      </c>
      <c r="I150">
        <v>1550.5750478854</v>
      </c>
      <c r="J150">
        <v>1560.3717376147</v>
      </c>
    </row>
    <row r="151" spans="1:10">
      <c r="A151" t="s">
        <v>987</v>
      </c>
      <c r="B151">
        <v>1540.085617453</v>
      </c>
      <c r="C151">
        <v>1550.1395344965</v>
      </c>
      <c r="D151">
        <v>1560.3543051843</v>
      </c>
      <c r="E151">
        <v>1540.6607119415</v>
      </c>
      <c r="F151">
        <v>1550.445169583</v>
      </c>
      <c r="G151">
        <v>1560.2699232436</v>
      </c>
      <c r="H151">
        <v>1540.8401437984</v>
      </c>
      <c r="I151">
        <v>1550.575439861</v>
      </c>
      <c r="J151">
        <v>1560.3727270713</v>
      </c>
    </row>
    <row r="152" spans="1:10">
      <c r="A152" t="s">
        <v>988</v>
      </c>
      <c r="B152">
        <v>1540.0863889472</v>
      </c>
      <c r="C152">
        <v>1550.1377763774</v>
      </c>
      <c r="D152">
        <v>1560.358266802</v>
      </c>
      <c r="E152">
        <v>1540.6612914661</v>
      </c>
      <c r="F152">
        <v>1550.4463434014</v>
      </c>
      <c r="G152">
        <v>1560.2722987931</v>
      </c>
      <c r="H152">
        <v>1540.8409160487</v>
      </c>
      <c r="I152">
        <v>1550.5766119645</v>
      </c>
      <c r="J152">
        <v>1560.3741134743</v>
      </c>
    </row>
    <row r="153" spans="1:10">
      <c r="A153" t="s">
        <v>989</v>
      </c>
      <c r="B153">
        <v>1540.088512918</v>
      </c>
      <c r="C153">
        <v>1550.1385579755</v>
      </c>
      <c r="D153">
        <v>1560.3576723644</v>
      </c>
      <c r="E153">
        <v>1540.6622579708</v>
      </c>
      <c r="F153">
        <v>1550.4455614929</v>
      </c>
      <c r="G153">
        <v>1560.2722987931</v>
      </c>
      <c r="H153">
        <v>1540.8399493199</v>
      </c>
      <c r="I153">
        <v>1550.575439861</v>
      </c>
      <c r="J153">
        <v>1560.3747079244</v>
      </c>
    </row>
    <row r="154" spans="1:10">
      <c r="A154" t="s">
        <v>990</v>
      </c>
      <c r="B154">
        <v>1540.085230763</v>
      </c>
      <c r="C154">
        <v>1550.1373846231</v>
      </c>
      <c r="D154">
        <v>1560.3552946187</v>
      </c>
      <c r="E154">
        <v>1540.6610989204</v>
      </c>
      <c r="F154">
        <v>1550.4479091327</v>
      </c>
      <c r="G154">
        <v>1560.2711119855</v>
      </c>
      <c r="H154">
        <v>1540.8397567295</v>
      </c>
      <c r="I154">
        <v>1550.5752429171</v>
      </c>
      <c r="J154">
        <v>1560.3739159698</v>
      </c>
    </row>
    <row r="155" spans="1:10">
      <c r="A155" t="s">
        <v>991</v>
      </c>
      <c r="B155">
        <v>1540.0865832355</v>
      </c>
      <c r="C155">
        <v>1550.1367979475</v>
      </c>
      <c r="D155">
        <v>1560.3602476185</v>
      </c>
      <c r="E155">
        <v>1540.6599398718</v>
      </c>
      <c r="F155">
        <v>1550.444974584</v>
      </c>
      <c r="G155">
        <v>1560.2726956868</v>
      </c>
      <c r="H155">
        <v>1540.8380177539</v>
      </c>
      <c r="I155">
        <v>1550.5758299246</v>
      </c>
      <c r="J155">
        <v>1560.3762937723</v>
      </c>
    </row>
    <row r="156" spans="1:10">
      <c r="A156" t="s">
        <v>992</v>
      </c>
      <c r="B156">
        <v>1540.0867756377</v>
      </c>
      <c r="C156">
        <v>1550.1412945307</v>
      </c>
      <c r="D156">
        <v>1560.3596531794</v>
      </c>
      <c r="E156">
        <v>1540.6595528934</v>
      </c>
      <c r="F156">
        <v>1550.4461484021</v>
      </c>
      <c r="G156">
        <v>1560.2722987931</v>
      </c>
      <c r="H156">
        <v>1540.8380177539</v>
      </c>
      <c r="I156">
        <v>1550.5766119645</v>
      </c>
      <c r="J156">
        <v>1560.3749054291</v>
      </c>
    </row>
    <row r="157" spans="1:10">
      <c r="A157" t="s">
        <v>993</v>
      </c>
      <c r="B157">
        <v>1540.0908274115</v>
      </c>
      <c r="C157">
        <v>1550.1395344965</v>
      </c>
      <c r="D157">
        <v>1560.358266802</v>
      </c>
      <c r="E157">
        <v>1540.6605193959</v>
      </c>
      <c r="F157">
        <v>1550.4467353119</v>
      </c>
      <c r="G157">
        <v>1560.2705176143</v>
      </c>
      <c r="H157">
        <v>1540.8387918902</v>
      </c>
      <c r="I157">
        <v>1550.5766119645</v>
      </c>
      <c r="J157">
        <v>1560.3739159698</v>
      </c>
    </row>
    <row r="158" spans="1:10">
      <c r="A158" t="s">
        <v>994</v>
      </c>
      <c r="B158">
        <v>1540.0863889472</v>
      </c>
      <c r="C158">
        <v>1550.1377763774</v>
      </c>
      <c r="D158">
        <v>1560.3622284399</v>
      </c>
      <c r="E158">
        <v>1540.6618709913</v>
      </c>
      <c r="F158">
        <v>1550.4436057691</v>
      </c>
      <c r="G158">
        <v>1560.272498208</v>
      </c>
      <c r="H158">
        <v>1540.8391770705</v>
      </c>
      <c r="I158">
        <v>1550.5762219005</v>
      </c>
      <c r="J158">
        <v>1560.375302375</v>
      </c>
    </row>
    <row r="159" spans="1:10">
      <c r="A159" t="s">
        <v>995</v>
      </c>
      <c r="B159">
        <v>1540.0863889472</v>
      </c>
      <c r="C159">
        <v>1550.1383611426</v>
      </c>
      <c r="D159">
        <v>1560.358266802</v>
      </c>
      <c r="E159">
        <v>1540.6607119415</v>
      </c>
      <c r="F159">
        <v>1550.4441926769</v>
      </c>
      <c r="G159">
        <v>1560.2717044211</v>
      </c>
      <c r="H159">
        <v>1540.8403363889</v>
      </c>
      <c r="I159">
        <v>1550.5781779589</v>
      </c>
      <c r="J159">
        <v>1560.3741134743</v>
      </c>
    </row>
    <row r="160" spans="1:10">
      <c r="A160" t="s">
        <v>996</v>
      </c>
      <c r="B160">
        <v>1540.085617453</v>
      </c>
      <c r="C160">
        <v>1550.1381662208</v>
      </c>
      <c r="D160">
        <v>1560.3586618031</v>
      </c>
      <c r="E160">
        <v>1540.6607119415</v>
      </c>
      <c r="F160">
        <v>1550.4469303113</v>
      </c>
      <c r="G160">
        <v>1560.2719038357</v>
      </c>
      <c r="H160">
        <v>1540.8399493199</v>
      </c>
      <c r="I160">
        <v>1550.5773959174</v>
      </c>
      <c r="J160">
        <v>1560.3737184654</v>
      </c>
    </row>
    <row r="161" spans="1:10">
      <c r="A161" t="s">
        <v>997</v>
      </c>
      <c r="B161">
        <v>1540.0861965451</v>
      </c>
      <c r="C161">
        <v>1550.1395344965</v>
      </c>
      <c r="D161">
        <v>1560.3586618031</v>
      </c>
      <c r="E161">
        <v>1540.6601324172</v>
      </c>
      <c r="F161">
        <v>1550.444974584</v>
      </c>
      <c r="G161">
        <v>1560.2711119855</v>
      </c>
      <c r="H161">
        <v>1540.8389844803</v>
      </c>
      <c r="I161">
        <v>1550.5764169325</v>
      </c>
      <c r="J161">
        <v>1560.3739159698</v>
      </c>
    </row>
    <row r="162" spans="1:10">
      <c r="A162" t="s">
        <v>998</v>
      </c>
      <c r="B162">
        <v>1540.0833010888</v>
      </c>
      <c r="C162">
        <v>1550.1364061938</v>
      </c>
      <c r="D162">
        <v>1560.361436498</v>
      </c>
      <c r="E162">
        <v>1540.6618709913</v>
      </c>
      <c r="F162">
        <v>1550.445169583</v>
      </c>
      <c r="G162">
        <v>1560.2719038357</v>
      </c>
      <c r="H162">
        <v>1540.8405289794</v>
      </c>
      <c r="I162">
        <v>1550.575439861</v>
      </c>
      <c r="J162">
        <v>1560.3747079244</v>
      </c>
    </row>
    <row r="163" spans="1:10">
      <c r="A163" t="s">
        <v>999</v>
      </c>
      <c r="B163">
        <v>1540.0898635099</v>
      </c>
      <c r="C163">
        <v>1550.1375795447</v>
      </c>
      <c r="D163">
        <v>1560.3572754276</v>
      </c>
      <c r="E163">
        <v>1540.6605193959</v>
      </c>
      <c r="F163">
        <v>1550.445756492</v>
      </c>
      <c r="G163">
        <v>1560.2719038357</v>
      </c>
      <c r="H163">
        <v>1540.8391770705</v>
      </c>
      <c r="I163">
        <v>1550.5760249565</v>
      </c>
      <c r="J163">
        <v>1560.373124016</v>
      </c>
    </row>
    <row r="164" spans="1:10">
      <c r="A164" t="s">
        <v>1000</v>
      </c>
      <c r="B164">
        <v>1540.0860041431</v>
      </c>
      <c r="C164">
        <v>1550.1377763774</v>
      </c>
      <c r="D164">
        <v>1560.3558890544</v>
      </c>
      <c r="E164">
        <v>1540.6609044871</v>
      </c>
      <c r="F164">
        <v>1550.4428238633</v>
      </c>
      <c r="G164">
        <v>1560.2715069425</v>
      </c>
      <c r="H164">
        <v>1540.8391770705</v>
      </c>
      <c r="I164">
        <v>1550.5766119645</v>
      </c>
      <c r="J164">
        <v>1560.3737184654</v>
      </c>
    </row>
    <row r="165" spans="1:10">
      <c r="A165" t="s">
        <v>1001</v>
      </c>
      <c r="B165">
        <v>1540.0848459596</v>
      </c>
      <c r="C165">
        <v>1550.1401211742</v>
      </c>
      <c r="D165">
        <v>1560.3572754276</v>
      </c>
      <c r="E165">
        <v>1540.6612914661</v>
      </c>
      <c r="F165">
        <v>1550.4453664938</v>
      </c>
      <c r="G165">
        <v>1560.2703182</v>
      </c>
      <c r="H165">
        <v>1540.8407234581</v>
      </c>
      <c r="I165">
        <v>1550.5766119645</v>
      </c>
      <c r="J165">
        <v>1560.3733215203</v>
      </c>
    </row>
    <row r="166" spans="1:10">
      <c r="A166" t="s">
        <v>1002</v>
      </c>
      <c r="B166">
        <v>1540.0890920123</v>
      </c>
      <c r="C166">
        <v>1550.1381662208</v>
      </c>
      <c r="D166">
        <v>1560.3592562415</v>
      </c>
      <c r="E166">
        <v>1540.6595528934</v>
      </c>
      <c r="F166">
        <v>1550.4482991321</v>
      </c>
      <c r="G166">
        <v>1560.2707150926</v>
      </c>
      <c r="H166">
        <v>1540.8380177539</v>
      </c>
      <c r="I166">
        <v>1550.5758299246</v>
      </c>
      <c r="J166">
        <v>1560.3745104198</v>
      </c>
    </row>
    <row r="167" spans="1:10">
      <c r="A167" t="s">
        <v>1003</v>
      </c>
      <c r="B167">
        <v>1540.08445927</v>
      </c>
      <c r="C167">
        <v>1550.1366030261</v>
      </c>
      <c r="D167">
        <v>1560.3590587407</v>
      </c>
      <c r="E167">
        <v>1540.6599398718</v>
      </c>
      <c r="F167">
        <v>1550.4467353119</v>
      </c>
      <c r="G167">
        <v>1560.271309464</v>
      </c>
      <c r="H167">
        <v>1540.8376325742</v>
      </c>
      <c r="I167">
        <v>1550.5791550339</v>
      </c>
      <c r="J167">
        <v>1560.3749054291</v>
      </c>
    </row>
    <row r="168" spans="1:10">
      <c r="A168" t="s">
        <v>1004</v>
      </c>
      <c r="B168">
        <v>1540.0831086876</v>
      </c>
      <c r="C168">
        <v>1550.1360163512</v>
      </c>
      <c r="D168">
        <v>1560.3572754276</v>
      </c>
      <c r="E168">
        <v>1540.6580087571</v>
      </c>
      <c r="F168">
        <v>1550.4467353119</v>
      </c>
      <c r="G168">
        <v>1560.2719038357</v>
      </c>
      <c r="H168">
        <v>1540.838404822</v>
      </c>
      <c r="I168">
        <v>1550.5752429171</v>
      </c>
      <c r="J168">
        <v>1560.3745104198</v>
      </c>
    </row>
    <row r="169" spans="1:10">
      <c r="A169" t="s">
        <v>1005</v>
      </c>
      <c r="B169">
        <v>1540.0863889472</v>
      </c>
      <c r="C169">
        <v>1550.1377763774</v>
      </c>
      <c r="D169">
        <v>1560.3606426206</v>
      </c>
      <c r="E169">
        <v>1540.6612914661</v>
      </c>
      <c r="F169">
        <v>1550.4441926769</v>
      </c>
      <c r="G169">
        <v>1560.2707150926</v>
      </c>
      <c r="H169">
        <v>1540.8393696608</v>
      </c>
      <c r="I169">
        <v>1550.5762219005</v>
      </c>
      <c r="J169">
        <v>1560.3745104198</v>
      </c>
    </row>
    <row r="170" spans="1:10">
      <c r="A170" t="s">
        <v>1006</v>
      </c>
      <c r="B170">
        <v>1540.088512918</v>
      </c>
      <c r="C170">
        <v>1550.1373846231</v>
      </c>
      <c r="D170">
        <v>1560.3590587407</v>
      </c>
      <c r="E170">
        <v>1540.6605193959</v>
      </c>
      <c r="F170">
        <v>1550.4453664938</v>
      </c>
      <c r="G170">
        <v>1560.272498208</v>
      </c>
      <c r="H170">
        <v>1540.8387918902</v>
      </c>
      <c r="I170">
        <v>1550.5756348927</v>
      </c>
      <c r="J170">
        <v>1560.3729245754</v>
      </c>
    </row>
    <row r="171" spans="1:10">
      <c r="A171" t="s">
        <v>1007</v>
      </c>
      <c r="B171">
        <v>1540.0887053206</v>
      </c>
      <c r="C171">
        <v>1550.1375795447</v>
      </c>
      <c r="D171">
        <v>1560.3543051843</v>
      </c>
      <c r="E171">
        <v>1540.6609044871</v>
      </c>
      <c r="F171">
        <v>1550.4459514912</v>
      </c>
      <c r="G171">
        <v>1560.2705176143</v>
      </c>
      <c r="H171">
        <v>1540.8391770705</v>
      </c>
      <c r="I171">
        <v>1550.5762219005</v>
      </c>
      <c r="J171">
        <v>1560.3721326227</v>
      </c>
    </row>
    <row r="172" spans="1:10">
      <c r="A172" t="s">
        <v>1008</v>
      </c>
      <c r="B172">
        <v>1540.0838801792</v>
      </c>
      <c r="C172">
        <v>1550.1366030261</v>
      </c>
      <c r="D172">
        <v>1560.3578698648</v>
      </c>
      <c r="E172">
        <v>1540.6628374967</v>
      </c>
      <c r="F172">
        <v>1550.447322222</v>
      </c>
      <c r="G172">
        <v>1560.271309464</v>
      </c>
      <c r="H172">
        <v>1540.838597412</v>
      </c>
      <c r="I172">
        <v>1550.5770039409</v>
      </c>
      <c r="J172">
        <v>1560.3745104198</v>
      </c>
    </row>
    <row r="173" spans="1:10">
      <c r="A173" t="s">
        <v>1009</v>
      </c>
      <c r="B173">
        <v>1540.0821447957</v>
      </c>
      <c r="C173">
        <v>1550.1377763774</v>
      </c>
      <c r="D173">
        <v>1560.3600501175</v>
      </c>
      <c r="E173">
        <v>1540.6601324172</v>
      </c>
      <c r="F173">
        <v>1550.445169583</v>
      </c>
      <c r="G173">
        <v>1560.2707150926</v>
      </c>
      <c r="H173">
        <v>1540.8389844803</v>
      </c>
      <c r="I173">
        <v>1550.575439861</v>
      </c>
      <c r="J173">
        <v>1560.3733215203</v>
      </c>
    </row>
    <row r="174" spans="1:10">
      <c r="A174" t="s">
        <v>1010</v>
      </c>
      <c r="B174">
        <v>1540.084074467</v>
      </c>
      <c r="C174">
        <v>1550.1401211742</v>
      </c>
      <c r="D174">
        <v>1560.3548996193</v>
      </c>
      <c r="E174">
        <v>1540.6605193959</v>
      </c>
      <c r="F174">
        <v>1550.4465384007</v>
      </c>
      <c r="G174">
        <v>1560.2693288733</v>
      </c>
      <c r="H174">
        <v>1540.8401437984</v>
      </c>
      <c r="I174">
        <v>1550.5762219005</v>
      </c>
      <c r="J174">
        <v>1560.3727270713</v>
      </c>
    </row>
    <row r="175" spans="1:10">
      <c r="A175" t="s">
        <v>1011</v>
      </c>
      <c r="B175">
        <v>1540.08445927</v>
      </c>
      <c r="C175">
        <v>1550.1356245978</v>
      </c>
      <c r="D175">
        <v>1560.3568804271</v>
      </c>
      <c r="E175">
        <v>1540.6601324172</v>
      </c>
      <c r="F175">
        <v>1550.4445826745</v>
      </c>
      <c r="G175">
        <v>1560.2691313954</v>
      </c>
      <c r="H175">
        <v>1540.8387918902</v>
      </c>
      <c r="I175">
        <v>1550.5770039409</v>
      </c>
      <c r="J175">
        <v>1560.3727270713</v>
      </c>
    </row>
    <row r="176" spans="1:10">
      <c r="A176" t="s">
        <v>1012</v>
      </c>
      <c r="B176">
        <v>1540.0827219989</v>
      </c>
      <c r="C176">
        <v>1550.1338645765</v>
      </c>
      <c r="D176">
        <v>1560.358266802</v>
      </c>
      <c r="E176">
        <v>1540.6609044871</v>
      </c>
      <c r="F176">
        <v>1550.4443876756</v>
      </c>
      <c r="G176">
        <v>1560.2711119855</v>
      </c>
      <c r="H176">
        <v>1540.8399493199</v>
      </c>
      <c r="I176">
        <v>1550.5764169325</v>
      </c>
      <c r="J176">
        <v>1560.3741134743</v>
      </c>
    </row>
    <row r="177" spans="1:10">
      <c r="A177" t="s">
        <v>1013</v>
      </c>
      <c r="B177">
        <v>1540.0836877778</v>
      </c>
      <c r="C177">
        <v>1550.1344512498</v>
      </c>
      <c r="D177">
        <v>1560.3602476185</v>
      </c>
      <c r="E177">
        <v>1540.6601324172</v>
      </c>
      <c r="F177">
        <v>1550.4471253108</v>
      </c>
      <c r="G177">
        <v>1560.2721013144</v>
      </c>
      <c r="H177">
        <v>1540.8380177539</v>
      </c>
      <c r="I177">
        <v>1550.5766119645</v>
      </c>
      <c r="J177">
        <v>1560.3741134743</v>
      </c>
    </row>
    <row r="178" spans="1:10">
      <c r="A178" t="s">
        <v>1014</v>
      </c>
      <c r="B178">
        <v>1540.0850383613</v>
      </c>
      <c r="C178">
        <v>1550.1375795447</v>
      </c>
      <c r="D178">
        <v>1560.3586618031</v>
      </c>
      <c r="E178">
        <v>1540.6603268504</v>
      </c>
      <c r="F178">
        <v>1550.4461484021</v>
      </c>
      <c r="G178">
        <v>1560.2707150926</v>
      </c>
      <c r="H178">
        <v>1540.8395641392</v>
      </c>
      <c r="I178">
        <v>1550.5746559101</v>
      </c>
      <c r="J178">
        <v>1560.3737184654</v>
      </c>
    </row>
    <row r="179" spans="1:10">
      <c r="A179" t="s">
        <v>1015</v>
      </c>
      <c r="B179">
        <v>1540.0863889472</v>
      </c>
      <c r="C179">
        <v>1550.1377763774</v>
      </c>
      <c r="D179">
        <v>1560.3572754276</v>
      </c>
      <c r="E179">
        <v>1540.6626430629</v>
      </c>
      <c r="F179">
        <v>1550.4459514912</v>
      </c>
      <c r="G179">
        <v>1560.271309464</v>
      </c>
      <c r="H179">
        <v>1540.8399493199</v>
      </c>
      <c r="I179">
        <v>1550.5775909497</v>
      </c>
      <c r="J179">
        <v>1560.3745104198</v>
      </c>
    </row>
    <row r="180" spans="1:10">
      <c r="A180" t="s">
        <v>1016</v>
      </c>
      <c r="B180">
        <v>1540.0871623284</v>
      </c>
      <c r="C180">
        <v>1550.1373846231</v>
      </c>
      <c r="D180">
        <v>1560.3572754276</v>
      </c>
      <c r="E180">
        <v>1540.6607119415</v>
      </c>
      <c r="F180">
        <v>1550.445169583</v>
      </c>
      <c r="G180">
        <v>1560.2711119855</v>
      </c>
      <c r="H180">
        <v>1540.8397567295</v>
      </c>
      <c r="I180">
        <v>1550.5766119645</v>
      </c>
      <c r="J180">
        <v>1560.3739159698</v>
      </c>
    </row>
    <row r="181" spans="1:10">
      <c r="A181" t="s">
        <v>1017</v>
      </c>
      <c r="B181">
        <v>1540.0842668685</v>
      </c>
      <c r="C181">
        <v>1550.1399262519</v>
      </c>
      <c r="D181">
        <v>1560.3636148243</v>
      </c>
      <c r="E181">
        <v>1540.6620635372</v>
      </c>
      <c r="F181">
        <v>1550.4432138602</v>
      </c>
      <c r="G181">
        <v>1560.2722987931</v>
      </c>
      <c r="H181">
        <v>1540.8413031182</v>
      </c>
      <c r="I181">
        <v>1550.5762219005</v>
      </c>
      <c r="J181">
        <v>1560.3747079244</v>
      </c>
    </row>
    <row r="182" spans="1:10">
      <c r="A182" t="s">
        <v>1018</v>
      </c>
      <c r="B182">
        <v>1540.0883186291</v>
      </c>
      <c r="C182">
        <v>1550.1399262519</v>
      </c>
      <c r="D182">
        <v>1560.3533138148</v>
      </c>
      <c r="E182">
        <v>1540.6607119415</v>
      </c>
      <c r="F182">
        <v>1550.445756492</v>
      </c>
      <c r="G182">
        <v>1560.2707150926</v>
      </c>
      <c r="H182">
        <v>1540.838404822</v>
      </c>
      <c r="I182">
        <v>1550.5750478854</v>
      </c>
      <c r="J182">
        <v>1560.3737184654</v>
      </c>
    </row>
    <row r="183" spans="1:10">
      <c r="A183" t="s">
        <v>1019</v>
      </c>
      <c r="B183">
        <v>1540.0873547307</v>
      </c>
      <c r="C183">
        <v>1550.1336696558</v>
      </c>
      <c r="D183">
        <v>1560.3598506803</v>
      </c>
      <c r="E183">
        <v>1540.6591678029</v>
      </c>
      <c r="F183">
        <v>1550.4438007677</v>
      </c>
      <c r="G183">
        <v>1560.2719038357</v>
      </c>
      <c r="H183">
        <v>1540.8391770705</v>
      </c>
      <c r="I183">
        <v>1550.5736788408</v>
      </c>
      <c r="J183">
        <v>1560.373124016</v>
      </c>
    </row>
    <row r="184" spans="1:10">
      <c r="A184" t="s">
        <v>1020</v>
      </c>
      <c r="B184">
        <v>1540.085617453</v>
      </c>
      <c r="C184">
        <v>1550.1385579755</v>
      </c>
      <c r="D184">
        <v>1560.3612370604</v>
      </c>
      <c r="E184">
        <v>1540.6601324172</v>
      </c>
      <c r="F184">
        <v>1550.4453664938</v>
      </c>
      <c r="G184">
        <v>1560.2721013144</v>
      </c>
      <c r="H184">
        <v>1540.8395641392</v>
      </c>
      <c r="I184">
        <v>1550.5766119645</v>
      </c>
      <c r="J184">
        <v>1560.3770857293</v>
      </c>
    </row>
    <row r="185" spans="1:10">
      <c r="A185" t="s">
        <v>1021</v>
      </c>
      <c r="B185">
        <v>1540.0821447957</v>
      </c>
      <c r="C185">
        <v>1550.1371897015</v>
      </c>
      <c r="D185">
        <v>1560.3590587407</v>
      </c>
      <c r="E185">
        <v>1540.6612914661</v>
      </c>
      <c r="F185">
        <v>1550.4465384007</v>
      </c>
      <c r="G185">
        <v>1560.2707150926</v>
      </c>
      <c r="H185">
        <v>1540.8391770705</v>
      </c>
      <c r="I185">
        <v>1550.5760249565</v>
      </c>
      <c r="J185">
        <v>1560.3721326227</v>
      </c>
    </row>
    <row r="186" spans="1:10">
      <c r="A186" t="s">
        <v>1022</v>
      </c>
      <c r="B186">
        <v>1540.0871623284</v>
      </c>
      <c r="C186">
        <v>1550.135819519</v>
      </c>
      <c r="D186">
        <v>1560.3568804271</v>
      </c>
      <c r="E186">
        <v>1540.6618709913</v>
      </c>
      <c r="F186">
        <v>1550.445756492</v>
      </c>
      <c r="G186">
        <v>1560.2719038357</v>
      </c>
      <c r="H186">
        <v>1540.841495709</v>
      </c>
      <c r="I186">
        <v>1550.577785982</v>
      </c>
      <c r="J186">
        <v>1560.3733215203</v>
      </c>
    </row>
    <row r="187" spans="1:10">
      <c r="A187" t="s">
        <v>1023</v>
      </c>
      <c r="B187">
        <v>1540.0892844151</v>
      </c>
      <c r="C187">
        <v>1550.1401211742</v>
      </c>
      <c r="D187">
        <v>1560.3572754276</v>
      </c>
      <c r="E187">
        <v>1540.6605193959</v>
      </c>
      <c r="F187">
        <v>1550.4465384007</v>
      </c>
      <c r="G187">
        <v>1560.2707150926</v>
      </c>
      <c r="H187">
        <v>1540.8380177539</v>
      </c>
      <c r="I187">
        <v>1550.5762219005</v>
      </c>
      <c r="J187">
        <v>1560.3737184654</v>
      </c>
    </row>
    <row r="188" spans="1:10">
      <c r="A188" t="s">
        <v>1024</v>
      </c>
      <c r="B188">
        <v>1540.087547133</v>
      </c>
      <c r="C188">
        <v>1550.1366030261</v>
      </c>
      <c r="D188">
        <v>1560.3572754276</v>
      </c>
      <c r="E188">
        <v>1540.6599398718</v>
      </c>
      <c r="F188">
        <v>1550.4479091327</v>
      </c>
      <c r="G188">
        <v>1560.2699232436</v>
      </c>
      <c r="H188">
        <v>1540.8395641392</v>
      </c>
      <c r="I188">
        <v>1550.577198973</v>
      </c>
      <c r="J188">
        <v>1560.3725295671</v>
      </c>
    </row>
    <row r="189" spans="1:10">
      <c r="A189" t="s">
        <v>1025</v>
      </c>
      <c r="B189">
        <v>1540.0873547307</v>
      </c>
      <c r="C189">
        <v>1550.1375795447</v>
      </c>
      <c r="D189">
        <v>1560.3523243829</v>
      </c>
      <c r="E189">
        <v>1540.6601324172</v>
      </c>
      <c r="F189">
        <v>1550.4461484021</v>
      </c>
      <c r="G189">
        <v>1560.270912571</v>
      </c>
      <c r="H189">
        <v>1540.838597412</v>
      </c>
      <c r="I189">
        <v>1550.5762219005</v>
      </c>
      <c r="J189">
        <v>1560.3729245754</v>
      </c>
    </row>
    <row r="190" spans="1:10">
      <c r="A190" t="s">
        <v>1026</v>
      </c>
      <c r="B190">
        <v>1540.085617453</v>
      </c>
      <c r="C190">
        <v>1550.1383611426</v>
      </c>
      <c r="D190">
        <v>1560.3543051843</v>
      </c>
      <c r="E190">
        <v>1540.6610989204</v>
      </c>
      <c r="F190">
        <v>1550.4467353119</v>
      </c>
      <c r="G190">
        <v>1560.2703182</v>
      </c>
      <c r="H190">
        <v>1540.838212232</v>
      </c>
      <c r="I190">
        <v>1550.5758299246</v>
      </c>
      <c r="J190">
        <v>1560.3735190246</v>
      </c>
    </row>
    <row r="191" spans="1:10">
      <c r="A191" t="s">
        <v>1027</v>
      </c>
      <c r="B191">
        <v>1540.0858098549</v>
      </c>
      <c r="C191">
        <v>1550.1399262519</v>
      </c>
      <c r="D191">
        <v>1560.3612370604</v>
      </c>
      <c r="E191">
        <v>1540.6593603481</v>
      </c>
      <c r="F191">
        <v>1550.4459514912</v>
      </c>
      <c r="G191">
        <v>1560.2721013144</v>
      </c>
      <c r="H191">
        <v>1540.8399493199</v>
      </c>
      <c r="I191">
        <v>1550.5756348927</v>
      </c>
      <c r="J191">
        <v>1560.373124016</v>
      </c>
    </row>
    <row r="192" spans="1:10">
      <c r="A192" t="s">
        <v>1028</v>
      </c>
      <c r="B192">
        <v>1540.087547133</v>
      </c>
      <c r="C192">
        <v>1550.1364061938</v>
      </c>
      <c r="D192">
        <v>1560.3556915546</v>
      </c>
      <c r="E192">
        <v>1540.6607119415</v>
      </c>
      <c r="F192">
        <v>1550.4445826745</v>
      </c>
      <c r="G192">
        <v>1560.2715069425</v>
      </c>
      <c r="H192">
        <v>1540.8403363889</v>
      </c>
      <c r="I192">
        <v>1550.5752429171</v>
      </c>
      <c r="J192">
        <v>1560.3735190246</v>
      </c>
    </row>
    <row r="193" spans="1:10">
      <c r="A193" t="s">
        <v>1029</v>
      </c>
      <c r="B193">
        <v>1540.0848459596</v>
      </c>
      <c r="C193">
        <v>1550.1371897015</v>
      </c>
      <c r="D193">
        <v>1560.3568804271</v>
      </c>
      <c r="E193">
        <v>1540.6612914661</v>
      </c>
      <c r="F193">
        <v>1550.4443876756</v>
      </c>
      <c r="G193">
        <v>1560.2722987931</v>
      </c>
      <c r="H193">
        <v>1540.838404822</v>
      </c>
      <c r="I193">
        <v>1550.5760249565</v>
      </c>
      <c r="J193">
        <v>1560.3729245754</v>
      </c>
    </row>
    <row r="194" spans="1:10">
      <c r="A194" t="s">
        <v>1030</v>
      </c>
      <c r="B194">
        <v>1540.0883186291</v>
      </c>
      <c r="C194">
        <v>1550.1371897015</v>
      </c>
      <c r="D194">
        <v>1560.3548996193</v>
      </c>
      <c r="E194">
        <v>1540.6612914661</v>
      </c>
      <c r="F194">
        <v>1550.4481041324</v>
      </c>
      <c r="G194">
        <v>1560.2711119855</v>
      </c>
      <c r="H194">
        <v>1540.838404822</v>
      </c>
      <c r="I194">
        <v>1550.575439861</v>
      </c>
      <c r="J194">
        <v>1560.3727270713</v>
      </c>
    </row>
    <row r="195" spans="1:10">
      <c r="A195" t="s">
        <v>1031</v>
      </c>
      <c r="B195">
        <v>1540.0887053206</v>
      </c>
      <c r="C195">
        <v>1550.1405129298</v>
      </c>
      <c r="D195">
        <v>1560.3598506803</v>
      </c>
      <c r="E195">
        <v>1540.6595528934</v>
      </c>
      <c r="F195">
        <v>1550.4463434014</v>
      </c>
      <c r="G195">
        <v>1560.2721013144</v>
      </c>
      <c r="H195">
        <v>1540.837825164</v>
      </c>
      <c r="I195">
        <v>1550.5758299246</v>
      </c>
      <c r="J195">
        <v>1560.3751048702</v>
      </c>
    </row>
    <row r="196" spans="1:10">
      <c r="A196" t="s">
        <v>1032</v>
      </c>
      <c r="B196">
        <v>1540.0854250511</v>
      </c>
      <c r="C196">
        <v>1550.1395344965</v>
      </c>
      <c r="D196">
        <v>1560.3592562415</v>
      </c>
      <c r="E196">
        <v>1540.6587808248</v>
      </c>
      <c r="F196">
        <v>1550.4461484021</v>
      </c>
      <c r="G196">
        <v>1560.2719038357</v>
      </c>
      <c r="H196">
        <v>1540.837825164</v>
      </c>
      <c r="I196">
        <v>1550.5764169325</v>
      </c>
      <c r="J196">
        <v>1560.3745104198</v>
      </c>
    </row>
    <row r="197" spans="1:10">
      <c r="A197" t="s">
        <v>1033</v>
      </c>
      <c r="B197">
        <v>1540.0900559129</v>
      </c>
      <c r="C197">
        <v>1550.1387528974</v>
      </c>
      <c r="D197">
        <v>1560.3547001834</v>
      </c>
      <c r="E197">
        <v>1540.6599398718</v>
      </c>
      <c r="F197">
        <v>1550.4477122212</v>
      </c>
      <c r="G197">
        <v>1560.2693288733</v>
      </c>
      <c r="H197">
        <v>1540.8407234581</v>
      </c>
      <c r="I197">
        <v>1550.5744608786</v>
      </c>
      <c r="J197">
        <v>1560.373124016</v>
      </c>
    </row>
    <row r="198" spans="1:10">
      <c r="A198" t="s">
        <v>1034</v>
      </c>
      <c r="B198">
        <v>1540.0836877778</v>
      </c>
      <c r="C198">
        <v>1550.1385579755</v>
      </c>
      <c r="D198">
        <v>1560.3566809907</v>
      </c>
      <c r="E198">
        <v>1540.6610989204</v>
      </c>
      <c r="F198">
        <v>1550.4475172216</v>
      </c>
      <c r="G198">
        <v>1560.272498208</v>
      </c>
      <c r="H198">
        <v>1540.8409160487</v>
      </c>
      <c r="I198">
        <v>1550.5768089087</v>
      </c>
      <c r="J198">
        <v>1560.375896826</v>
      </c>
    </row>
    <row r="199" spans="1:10">
      <c r="A199" t="s">
        <v>1035</v>
      </c>
      <c r="B199">
        <v>1540.0883186291</v>
      </c>
      <c r="C199">
        <v>1550.1418812097</v>
      </c>
      <c r="D199">
        <v>1560.3596531794</v>
      </c>
      <c r="E199">
        <v>1540.6626430629</v>
      </c>
      <c r="F199">
        <v>1550.4447795851</v>
      </c>
      <c r="G199">
        <v>1560.2705176143</v>
      </c>
      <c r="H199">
        <v>1540.8403363889</v>
      </c>
      <c r="I199">
        <v>1550.5766119645</v>
      </c>
      <c r="J199">
        <v>1560.3749054291</v>
      </c>
    </row>
    <row r="200" spans="1:10">
      <c r="A200" t="s">
        <v>1036</v>
      </c>
      <c r="B200">
        <v>1540.0858098549</v>
      </c>
      <c r="C200">
        <v>1550.1379712991</v>
      </c>
      <c r="D200">
        <v>1560.3568804271</v>
      </c>
      <c r="E200">
        <v>1540.6599398718</v>
      </c>
      <c r="F200">
        <v>1550.4443876756</v>
      </c>
      <c r="G200">
        <v>1560.2705176143</v>
      </c>
      <c r="H200">
        <v>1540.838212232</v>
      </c>
      <c r="I200">
        <v>1550.5773959174</v>
      </c>
      <c r="J200">
        <v>1560.3733215203</v>
      </c>
    </row>
    <row r="201" spans="1:10">
      <c r="A201" t="s">
        <v>1037</v>
      </c>
      <c r="B201">
        <v>1540.085230763</v>
      </c>
      <c r="C201">
        <v>1550.1373846231</v>
      </c>
      <c r="D201">
        <v>1560.3572754276</v>
      </c>
      <c r="E201">
        <v>1540.6601324172</v>
      </c>
      <c r="F201">
        <v>1550.4443876756</v>
      </c>
      <c r="G201">
        <v>1560.2707150926</v>
      </c>
      <c r="H201">
        <v>1540.8391770705</v>
      </c>
      <c r="I201">
        <v>1550.5750478854</v>
      </c>
      <c r="J201">
        <v>1560.373124016</v>
      </c>
    </row>
    <row r="202" spans="1:10">
      <c r="A202" t="s">
        <v>1038</v>
      </c>
      <c r="B202">
        <v>1540.0848459596</v>
      </c>
      <c r="C202">
        <v>1550.1352347556</v>
      </c>
      <c r="D202">
        <v>1560.358266802</v>
      </c>
      <c r="E202">
        <v>1540.6610989204</v>
      </c>
      <c r="F202">
        <v>1550.4469303113</v>
      </c>
      <c r="G202">
        <v>1560.2701207218</v>
      </c>
      <c r="H202">
        <v>1540.8399493199</v>
      </c>
      <c r="I202">
        <v>1550.5748528538</v>
      </c>
      <c r="J202">
        <v>1560.3741134743</v>
      </c>
    </row>
    <row r="203" spans="1:10">
      <c r="A203" t="s">
        <v>1039</v>
      </c>
      <c r="B203">
        <v>1540.0860041431</v>
      </c>
      <c r="C203">
        <v>1550.1377763774</v>
      </c>
      <c r="D203">
        <v>1560.3562859906</v>
      </c>
      <c r="E203">
        <v>1540.6605193959</v>
      </c>
      <c r="F203">
        <v>1550.445169583</v>
      </c>
      <c r="G203">
        <v>1560.2707150926</v>
      </c>
      <c r="H203">
        <v>1540.8409160487</v>
      </c>
      <c r="I203">
        <v>1550.5752429171</v>
      </c>
      <c r="J203">
        <v>1560.3735190246</v>
      </c>
    </row>
    <row r="204" spans="1:10">
      <c r="A204" t="s">
        <v>1040</v>
      </c>
      <c r="B204">
        <v>1540.0836877778</v>
      </c>
      <c r="C204">
        <v>1550.1395344965</v>
      </c>
      <c r="D204">
        <v>1560.3568804271</v>
      </c>
      <c r="E204">
        <v>1540.6612914661</v>
      </c>
      <c r="F204">
        <v>1550.4471253108</v>
      </c>
      <c r="G204">
        <v>1560.2711119855</v>
      </c>
      <c r="H204">
        <v>1540.838404822</v>
      </c>
      <c r="I204">
        <v>1550.5750478854</v>
      </c>
      <c r="J204">
        <v>1560.3727270713</v>
      </c>
    </row>
    <row r="205" spans="1:10">
      <c r="A205" t="s">
        <v>1041</v>
      </c>
      <c r="B205">
        <v>1540.0863889472</v>
      </c>
      <c r="C205">
        <v>1550.1356245978</v>
      </c>
      <c r="D205">
        <v>1560.3632178844</v>
      </c>
      <c r="E205">
        <v>1540.6609044871</v>
      </c>
      <c r="F205">
        <v>1550.4481041324</v>
      </c>
      <c r="G205">
        <v>1560.2701207218</v>
      </c>
      <c r="H205">
        <v>1540.8389844803</v>
      </c>
      <c r="I205">
        <v>1550.5762219005</v>
      </c>
      <c r="J205">
        <v>1560.3737184654</v>
      </c>
    </row>
    <row r="206" spans="1:10">
      <c r="A206" t="s">
        <v>1042</v>
      </c>
      <c r="B206">
        <v>1540.0869680399</v>
      </c>
      <c r="C206">
        <v>1550.1379712991</v>
      </c>
      <c r="D206">
        <v>1560.3584643026</v>
      </c>
      <c r="E206">
        <v>1540.6620635372</v>
      </c>
      <c r="F206">
        <v>1550.4455614929</v>
      </c>
      <c r="G206">
        <v>1560.2697238294</v>
      </c>
      <c r="H206">
        <v>1540.8395641392</v>
      </c>
      <c r="I206">
        <v>1550.5768089087</v>
      </c>
      <c r="J206">
        <v>1560.3737184654</v>
      </c>
    </row>
    <row r="207" spans="1:10">
      <c r="A207" t="s">
        <v>1043</v>
      </c>
      <c r="B207">
        <v>1540.0821447957</v>
      </c>
      <c r="C207">
        <v>1550.1377763774</v>
      </c>
      <c r="D207">
        <v>1560.3598506803</v>
      </c>
      <c r="E207">
        <v>1540.6595528934</v>
      </c>
      <c r="F207">
        <v>1550.4471253108</v>
      </c>
      <c r="G207">
        <v>1560.2721013144</v>
      </c>
      <c r="H207">
        <v>1540.8387918902</v>
      </c>
      <c r="I207">
        <v>1550.5766119645</v>
      </c>
      <c r="J207">
        <v>1560.3751048702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1540.0773196954</v>
      </c>
      <c r="C2">
        <v>1550.1375795447</v>
      </c>
      <c r="D2">
        <v>1560.3554940547</v>
      </c>
      <c r="E2">
        <v>1540.6651537168</v>
      </c>
      <c r="F2">
        <v>1550.4467353119</v>
      </c>
      <c r="G2">
        <v>1560.2685370257</v>
      </c>
      <c r="H2">
        <v>1540.8474830398</v>
      </c>
      <c r="I2">
        <v>1550.5762219005</v>
      </c>
      <c r="J2">
        <v>1560.3733215203</v>
      </c>
    </row>
    <row r="3" spans="1:10">
      <c r="A3" t="s">
        <v>1045</v>
      </c>
      <c r="B3">
        <v>1540.0804075297</v>
      </c>
      <c r="C3">
        <v>1550.1399262519</v>
      </c>
      <c r="D3">
        <v>1560.3566809907</v>
      </c>
      <c r="E3">
        <v>1540.663994662</v>
      </c>
      <c r="F3">
        <v>1550.4443876756</v>
      </c>
      <c r="G3">
        <v>1560.2705176143</v>
      </c>
      <c r="H3">
        <v>1540.8459385268</v>
      </c>
      <c r="I3">
        <v>1550.5760249565</v>
      </c>
      <c r="J3">
        <v>1560.373124016</v>
      </c>
    </row>
    <row r="4" spans="1:10">
      <c r="A4" t="s">
        <v>1046</v>
      </c>
      <c r="B4">
        <v>1540.0811790187</v>
      </c>
      <c r="C4">
        <v>1550.1315197986</v>
      </c>
      <c r="D4">
        <v>1560.3568804271</v>
      </c>
      <c r="E4">
        <v>1540.6645741892</v>
      </c>
      <c r="F4">
        <v>1550.4453664938</v>
      </c>
      <c r="G4">
        <v>1560.2721013144</v>
      </c>
      <c r="H4">
        <v>1540.845551455</v>
      </c>
      <c r="I4">
        <v>1550.5758299246</v>
      </c>
      <c r="J4">
        <v>1560.375302375</v>
      </c>
    </row>
    <row r="5" spans="1:10">
      <c r="A5" t="s">
        <v>1047</v>
      </c>
      <c r="B5">
        <v>1540.0836877778</v>
      </c>
      <c r="C5">
        <v>1550.1391446524</v>
      </c>
      <c r="D5">
        <v>1560.3556915546</v>
      </c>
      <c r="E5">
        <v>1540.6645741892</v>
      </c>
      <c r="F5">
        <v>1550.4459514912</v>
      </c>
      <c r="G5">
        <v>1560.2715069425</v>
      </c>
      <c r="H5">
        <v>1540.8451662715</v>
      </c>
      <c r="I5">
        <v>1550.5762219005</v>
      </c>
      <c r="J5">
        <v>1560.3735190246</v>
      </c>
    </row>
    <row r="6" spans="1:10">
      <c r="A6" t="s">
        <v>1048</v>
      </c>
      <c r="B6">
        <v>1540.0802151292</v>
      </c>
      <c r="C6">
        <v>1550.1401211742</v>
      </c>
      <c r="D6">
        <v>1560.3548996193</v>
      </c>
      <c r="E6">
        <v>1540.6645741892</v>
      </c>
      <c r="F6">
        <v>1550.4443876756</v>
      </c>
      <c r="G6">
        <v>1560.2707150926</v>
      </c>
      <c r="H6">
        <v>1540.8465181908</v>
      </c>
      <c r="I6">
        <v>1550.5773959174</v>
      </c>
      <c r="J6">
        <v>1560.3739159698</v>
      </c>
    </row>
    <row r="7" spans="1:10">
      <c r="A7" t="s">
        <v>1049</v>
      </c>
      <c r="B7">
        <v>1540.0800208424</v>
      </c>
      <c r="C7">
        <v>1550.1364061938</v>
      </c>
      <c r="D7">
        <v>1560.3552946187</v>
      </c>
      <c r="E7">
        <v>1540.663994662</v>
      </c>
      <c r="F7">
        <v>1550.4455614929</v>
      </c>
      <c r="G7">
        <v>1560.2705176143</v>
      </c>
      <c r="H7">
        <v>1540.8443921287</v>
      </c>
      <c r="I7">
        <v>1550.5781779589</v>
      </c>
      <c r="J7">
        <v>1560.373124016</v>
      </c>
    </row>
    <row r="8" spans="1:10">
      <c r="A8" t="s">
        <v>1050</v>
      </c>
      <c r="B8">
        <v>1540.080792331</v>
      </c>
      <c r="C8">
        <v>1550.1375795447</v>
      </c>
      <c r="D8">
        <v>1560.3560865544</v>
      </c>
      <c r="E8">
        <v>1540.6651537168</v>
      </c>
      <c r="F8">
        <v>1550.4479091327</v>
      </c>
      <c r="G8">
        <v>1560.2697238294</v>
      </c>
      <c r="H8">
        <v>1540.8438124663</v>
      </c>
      <c r="I8">
        <v>1550.5752429171</v>
      </c>
      <c r="J8">
        <v>1560.3733215203</v>
      </c>
    </row>
    <row r="9" spans="1:10">
      <c r="A9" t="s">
        <v>1051</v>
      </c>
      <c r="B9">
        <v>1540.0777063813</v>
      </c>
      <c r="C9">
        <v>1550.1407078522</v>
      </c>
      <c r="D9">
        <v>1560.358266802</v>
      </c>
      <c r="E9">
        <v>1540.6643816426</v>
      </c>
      <c r="F9">
        <v>1550.4477122212</v>
      </c>
      <c r="G9">
        <v>1560.2719038357</v>
      </c>
      <c r="H9">
        <v>1540.8457459349</v>
      </c>
      <c r="I9">
        <v>1550.5750478854</v>
      </c>
      <c r="J9">
        <v>1560.3741134743</v>
      </c>
    </row>
    <row r="10" spans="1:10">
      <c r="A10" t="s">
        <v>1052</v>
      </c>
      <c r="B10">
        <v>1540.0809866179</v>
      </c>
      <c r="C10">
        <v>1550.135819519</v>
      </c>
      <c r="D10">
        <v>1560.3556915546</v>
      </c>
      <c r="E10">
        <v>1540.6634151353</v>
      </c>
      <c r="F10">
        <v>1550.4484941319</v>
      </c>
      <c r="G10">
        <v>1560.2722987931</v>
      </c>
      <c r="H10">
        <v>1540.8449717916</v>
      </c>
      <c r="I10">
        <v>1550.5756348927</v>
      </c>
      <c r="J10">
        <v>1560.3747079244</v>
      </c>
    </row>
    <row r="11" spans="1:10">
      <c r="A11" t="s">
        <v>1053</v>
      </c>
      <c r="B11">
        <v>1540.0786702677</v>
      </c>
      <c r="C11">
        <v>1550.1405129298</v>
      </c>
      <c r="D11">
        <v>1560.360842058</v>
      </c>
      <c r="E11">
        <v>1540.6628374967</v>
      </c>
      <c r="F11">
        <v>1550.4453664938</v>
      </c>
      <c r="G11">
        <v>1560.2722987931</v>
      </c>
      <c r="H11">
        <v>1540.845551455</v>
      </c>
      <c r="I11">
        <v>1550.5756348927</v>
      </c>
      <c r="J11">
        <v>1560.3747079244</v>
      </c>
    </row>
    <row r="12" spans="1:10">
      <c r="A12" t="s">
        <v>1054</v>
      </c>
      <c r="B12">
        <v>1540.0790569543</v>
      </c>
      <c r="C12">
        <v>1550.136992869</v>
      </c>
      <c r="D12">
        <v>1560.3497491551</v>
      </c>
      <c r="E12">
        <v>1540.663994662</v>
      </c>
      <c r="F12">
        <v>1550.445756492</v>
      </c>
      <c r="G12">
        <v>1560.2715069425</v>
      </c>
      <c r="H12">
        <v>1540.8451662715</v>
      </c>
      <c r="I12">
        <v>1550.5770039409</v>
      </c>
      <c r="J12">
        <v>1560.3709437268</v>
      </c>
    </row>
    <row r="13" spans="1:10">
      <c r="A13" t="s">
        <v>1055</v>
      </c>
      <c r="B13">
        <v>1540.0809866179</v>
      </c>
      <c r="C13">
        <v>1550.1389478194</v>
      </c>
      <c r="D13">
        <v>1560.3584643026</v>
      </c>
      <c r="E13">
        <v>1540.6643816426</v>
      </c>
      <c r="F13">
        <v>1550.4453664938</v>
      </c>
      <c r="G13">
        <v>1560.2715069425</v>
      </c>
      <c r="H13">
        <v>1540.845551455</v>
      </c>
      <c r="I13">
        <v>1550.5736788408</v>
      </c>
      <c r="J13">
        <v>1560.3762937723</v>
      </c>
    </row>
    <row r="14" spans="1:10">
      <c r="A14" t="s">
        <v>1056</v>
      </c>
      <c r="B14">
        <v>1540.0811790187</v>
      </c>
      <c r="C14">
        <v>1550.1383611426</v>
      </c>
      <c r="D14">
        <v>1560.3547001834</v>
      </c>
      <c r="E14">
        <v>1540.6665053203</v>
      </c>
      <c r="F14">
        <v>1550.445756492</v>
      </c>
      <c r="G14">
        <v>1560.2719038357</v>
      </c>
      <c r="H14">
        <v>1540.8461311187</v>
      </c>
      <c r="I14">
        <v>1550.5770039409</v>
      </c>
      <c r="J14">
        <v>1560.3745104198</v>
      </c>
    </row>
    <row r="15" spans="1:10">
      <c r="A15" t="s">
        <v>1057</v>
      </c>
      <c r="B15">
        <v>1540.0800208424</v>
      </c>
      <c r="C15">
        <v>1550.1366030261</v>
      </c>
      <c r="D15">
        <v>1560.3568804271</v>
      </c>
      <c r="E15">
        <v>1540.6647686235</v>
      </c>
      <c r="F15">
        <v>1550.444974584</v>
      </c>
      <c r="G15">
        <v>1560.2699232436</v>
      </c>
      <c r="H15">
        <v>1540.8447792</v>
      </c>
      <c r="I15">
        <v>1550.5764169325</v>
      </c>
      <c r="J15">
        <v>1560.3739159698</v>
      </c>
    </row>
    <row r="16" spans="1:10">
      <c r="A16" t="s">
        <v>1058</v>
      </c>
      <c r="B16">
        <v>1540.0771272956</v>
      </c>
      <c r="C16">
        <v>1550.1352347556</v>
      </c>
      <c r="D16">
        <v>1560.3586618031</v>
      </c>
      <c r="E16">
        <v>1540.663994662</v>
      </c>
      <c r="F16">
        <v>1550.4481041324</v>
      </c>
      <c r="G16">
        <v>1560.2726956868</v>
      </c>
      <c r="H16">
        <v>1540.8467107829</v>
      </c>
      <c r="I16">
        <v>1550.5742658471</v>
      </c>
      <c r="J16">
        <v>1560.3745104198</v>
      </c>
    </row>
    <row r="17" spans="1:10">
      <c r="A17" t="s">
        <v>1059</v>
      </c>
      <c r="B17">
        <v>1540.0788626679</v>
      </c>
      <c r="C17">
        <v>1550.1348430026</v>
      </c>
      <c r="D17">
        <v>1560.3592562415</v>
      </c>
      <c r="E17">
        <v>1540.6651537168</v>
      </c>
      <c r="F17">
        <v>1550.444974584</v>
      </c>
      <c r="G17">
        <v>1560.2719038357</v>
      </c>
      <c r="H17">
        <v>1540.8443921287</v>
      </c>
      <c r="I17">
        <v>1550.5730918349</v>
      </c>
      <c r="J17">
        <v>1560.3745104198</v>
      </c>
    </row>
    <row r="18" spans="1:10">
      <c r="A18" t="s">
        <v>1060</v>
      </c>
      <c r="B18">
        <v>1540.0765482103</v>
      </c>
      <c r="C18">
        <v>1550.1381662208</v>
      </c>
      <c r="D18">
        <v>1560.3578698648</v>
      </c>
      <c r="E18">
        <v>1540.6645741892</v>
      </c>
      <c r="F18">
        <v>1550.4447795851</v>
      </c>
      <c r="G18">
        <v>1560.270912571</v>
      </c>
      <c r="H18">
        <v>1540.8470978553</v>
      </c>
      <c r="I18">
        <v>1550.5752429171</v>
      </c>
      <c r="J18">
        <v>1560.3749054291</v>
      </c>
    </row>
    <row r="19" spans="1:10">
      <c r="A19" t="s">
        <v>1061</v>
      </c>
      <c r="B19">
        <v>1540.0792493546</v>
      </c>
      <c r="C19">
        <v>1550.1352347556</v>
      </c>
      <c r="D19">
        <v>1560.3566809907</v>
      </c>
      <c r="E19">
        <v>1540.6649611701</v>
      </c>
      <c r="F19">
        <v>1550.4461484021</v>
      </c>
      <c r="G19">
        <v>1560.2711119855</v>
      </c>
      <c r="H19">
        <v>1540.8457459349</v>
      </c>
      <c r="I19">
        <v>1550.5732868662</v>
      </c>
      <c r="J19">
        <v>1560.3745104198</v>
      </c>
    </row>
    <row r="20" spans="1:10">
      <c r="A20" t="s">
        <v>1062</v>
      </c>
      <c r="B20">
        <v>1540.0765482103</v>
      </c>
      <c r="C20">
        <v>1550.1385579755</v>
      </c>
      <c r="D20">
        <v>1560.3564834907</v>
      </c>
      <c r="E20">
        <v>1540.6653481512</v>
      </c>
      <c r="F20">
        <v>1550.4447795851</v>
      </c>
      <c r="G20">
        <v>1560.2715069425</v>
      </c>
      <c r="H20">
        <v>1540.8447792</v>
      </c>
      <c r="I20">
        <v>1550.5770039409</v>
      </c>
      <c r="J20">
        <v>1560.375699321</v>
      </c>
    </row>
    <row r="21" spans="1:10">
      <c r="A21" t="s">
        <v>1063</v>
      </c>
      <c r="B21">
        <v>1540.0827219989</v>
      </c>
      <c r="C21">
        <v>1550.1414894533</v>
      </c>
      <c r="D21">
        <v>1560.3533138148</v>
      </c>
      <c r="E21">
        <v>1540.6651537168</v>
      </c>
      <c r="F21">
        <v>1550.4463434014</v>
      </c>
      <c r="G21">
        <v>1560.2699232436</v>
      </c>
      <c r="H21">
        <v>1540.8470978553</v>
      </c>
      <c r="I21">
        <v>1550.5764169325</v>
      </c>
      <c r="J21">
        <v>1560.3725295671</v>
      </c>
    </row>
    <row r="22" spans="1:10">
      <c r="A22" t="s">
        <v>1064</v>
      </c>
      <c r="B22">
        <v>1540.0782835812</v>
      </c>
      <c r="C22">
        <v>1550.1344512498</v>
      </c>
      <c r="D22">
        <v>1560.3576723644</v>
      </c>
      <c r="E22">
        <v>1540.663994662</v>
      </c>
      <c r="F22">
        <v>1550.4469303113</v>
      </c>
      <c r="G22">
        <v>1560.2703182</v>
      </c>
      <c r="H22">
        <v>1540.8438124663</v>
      </c>
      <c r="I22">
        <v>1550.5768089087</v>
      </c>
      <c r="J22">
        <v>1560.3741134743</v>
      </c>
    </row>
    <row r="23" spans="1:10">
      <c r="A23" t="s">
        <v>1065</v>
      </c>
      <c r="B23">
        <v>1540.0800208424</v>
      </c>
      <c r="C23">
        <v>1550.143444415</v>
      </c>
      <c r="D23">
        <v>1560.3568804271</v>
      </c>
      <c r="E23">
        <v>1540.6645741892</v>
      </c>
      <c r="F23">
        <v>1550.4441926769</v>
      </c>
      <c r="G23">
        <v>1560.2715069425</v>
      </c>
      <c r="H23">
        <v>1540.8472904475</v>
      </c>
      <c r="I23">
        <v>1550.5762219005</v>
      </c>
      <c r="J23">
        <v>1560.3733215203</v>
      </c>
    </row>
    <row r="24" spans="1:10">
      <c r="A24" t="s">
        <v>1066</v>
      </c>
      <c r="B24">
        <v>1540.0796360415</v>
      </c>
      <c r="C24">
        <v>1550.1350379236</v>
      </c>
      <c r="D24">
        <v>1560.3576723644</v>
      </c>
      <c r="E24">
        <v>1540.6651537168</v>
      </c>
      <c r="F24">
        <v>1550.4461484021</v>
      </c>
      <c r="G24">
        <v>1560.2722987931</v>
      </c>
      <c r="H24">
        <v>1540.8463237107</v>
      </c>
      <c r="I24">
        <v>1550.5752429171</v>
      </c>
      <c r="J24">
        <v>1560.3741134743</v>
      </c>
    </row>
    <row r="25" spans="1:10">
      <c r="A25" t="s">
        <v>1067</v>
      </c>
      <c r="B25">
        <v>1540.080792331</v>
      </c>
      <c r="C25">
        <v>1550.1391446524</v>
      </c>
      <c r="D25">
        <v>1560.3574748641</v>
      </c>
      <c r="E25">
        <v>1540.6649611701</v>
      </c>
      <c r="F25">
        <v>1550.4434107705</v>
      </c>
      <c r="G25">
        <v>1560.272498208</v>
      </c>
      <c r="H25">
        <v>1540.8434272837</v>
      </c>
      <c r="I25">
        <v>1550.5748528538</v>
      </c>
      <c r="J25">
        <v>1560.3747079244</v>
      </c>
    </row>
    <row r="26" spans="1:10">
      <c r="A26" t="s">
        <v>1068</v>
      </c>
      <c r="B26">
        <v>1540.0786702677</v>
      </c>
      <c r="C26">
        <v>1550.1395344965</v>
      </c>
      <c r="D26">
        <v>1560.3558890544</v>
      </c>
      <c r="E26">
        <v>1540.6647686235</v>
      </c>
      <c r="F26">
        <v>1550.4455614929</v>
      </c>
      <c r="G26">
        <v>1560.2715069425</v>
      </c>
      <c r="H26">
        <v>1540.845551455</v>
      </c>
      <c r="I26">
        <v>1550.5750478854</v>
      </c>
      <c r="J26">
        <v>1560.373124016</v>
      </c>
    </row>
    <row r="27" spans="1:10">
      <c r="A27" t="s">
        <v>1069</v>
      </c>
      <c r="B27">
        <v>1540.0780911812</v>
      </c>
      <c r="C27">
        <v>1550.1348430026</v>
      </c>
      <c r="D27">
        <v>1560.3572754276</v>
      </c>
      <c r="E27">
        <v>1540.6651537168</v>
      </c>
      <c r="F27">
        <v>1550.4479091327</v>
      </c>
      <c r="G27">
        <v>1560.271309464</v>
      </c>
      <c r="H27">
        <v>1540.8457459349</v>
      </c>
      <c r="I27">
        <v>1550.5752429171</v>
      </c>
      <c r="J27">
        <v>1560.3745104198</v>
      </c>
    </row>
    <row r="28" spans="1:10">
      <c r="A28" t="s">
        <v>1070</v>
      </c>
      <c r="B28">
        <v>1540.080792331</v>
      </c>
      <c r="C28">
        <v>1550.1348430026</v>
      </c>
      <c r="D28">
        <v>1560.3566809907</v>
      </c>
      <c r="E28">
        <v>1540.663994662</v>
      </c>
      <c r="F28">
        <v>1550.4463434014</v>
      </c>
      <c r="G28">
        <v>1560.2719038357</v>
      </c>
      <c r="H28">
        <v>1540.8441995373</v>
      </c>
      <c r="I28">
        <v>1550.5764169325</v>
      </c>
      <c r="J28">
        <v>1560.3751048702</v>
      </c>
    </row>
    <row r="29" spans="1:10">
      <c r="A29" t="s">
        <v>1071</v>
      </c>
      <c r="B29">
        <v>1540.0777063813</v>
      </c>
      <c r="C29">
        <v>1550.1313229675</v>
      </c>
      <c r="D29">
        <v>1560.3572754276</v>
      </c>
      <c r="E29">
        <v>1540.663994662</v>
      </c>
      <c r="F29">
        <v>1550.444974584</v>
      </c>
      <c r="G29">
        <v>1560.2715069425</v>
      </c>
      <c r="H29">
        <v>1540.845551455</v>
      </c>
      <c r="I29">
        <v>1550.5744608786</v>
      </c>
      <c r="J29">
        <v>1560.373124016</v>
      </c>
    </row>
    <row r="30" spans="1:10">
      <c r="A30" t="s">
        <v>1072</v>
      </c>
      <c r="B30">
        <v>1540.0800208424</v>
      </c>
      <c r="C30">
        <v>1550.1377763774</v>
      </c>
      <c r="D30">
        <v>1560.3602476185</v>
      </c>
      <c r="E30">
        <v>1540.6665053203</v>
      </c>
      <c r="F30">
        <v>1550.4463434014</v>
      </c>
      <c r="G30">
        <v>1560.2711119855</v>
      </c>
      <c r="H30">
        <v>1540.8445866084</v>
      </c>
      <c r="I30">
        <v>1550.5758299246</v>
      </c>
      <c r="J30">
        <v>1560.3747079244</v>
      </c>
    </row>
    <row r="31" spans="1:10">
      <c r="A31" t="s">
        <v>1073</v>
      </c>
      <c r="B31">
        <v>1540.0777063813</v>
      </c>
      <c r="C31">
        <v>1550.1356245978</v>
      </c>
      <c r="D31">
        <v>1560.3556915546</v>
      </c>
      <c r="E31">
        <v>1540.663994662</v>
      </c>
      <c r="F31">
        <v>1550.4465384007</v>
      </c>
      <c r="G31">
        <v>1560.2715069425</v>
      </c>
      <c r="H31">
        <v>1540.8451662715</v>
      </c>
      <c r="I31">
        <v>1550.5766119645</v>
      </c>
      <c r="J31">
        <v>1560.3729245754</v>
      </c>
    </row>
    <row r="32" spans="1:10">
      <c r="A32" t="s">
        <v>1074</v>
      </c>
      <c r="B32">
        <v>1540.0788626679</v>
      </c>
      <c r="C32">
        <v>1550.1360163512</v>
      </c>
      <c r="D32">
        <v>1560.3584643026</v>
      </c>
      <c r="E32">
        <v>1540.6651537168</v>
      </c>
      <c r="F32">
        <v>1550.4443876756</v>
      </c>
      <c r="G32">
        <v>1560.2715069425</v>
      </c>
      <c r="H32">
        <v>1540.8461311187</v>
      </c>
      <c r="I32">
        <v>1550.5764169325</v>
      </c>
      <c r="J32">
        <v>1560.3751048702</v>
      </c>
    </row>
    <row r="33" spans="1:10">
      <c r="A33" t="s">
        <v>1075</v>
      </c>
      <c r="B33">
        <v>1540.0788626679</v>
      </c>
      <c r="C33">
        <v>1550.1379712991</v>
      </c>
      <c r="D33">
        <v>1560.3548996193</v>
      </c>
      <c r="E33">
        <v>1540.6645741892</v>
      </c>
      <c r="F33">
        <v>1550.447322222</v>
      </c>
      <c r="G33">
        <v>1560.2683376119</v>
      </c>
      <c r="H33">
        <v>1540.8445866084</v>
      </c>
      <c r="I33">
        <v>1550.5746559101</v>
      </c>
      <c r="J33">
        <v>1560.3715381745</v>
      </c>
    </row>
    <row r="34" spans="1:10">
      <c r="A34" t="s">
        <v>1076</v>
      </c>
      <c r="B34">
        <v>1540.0800208424</v>
      </c>
      <c r="C34">
        <v>1550.1366030261</v>
      </c>
      <c r="D34">
        <v>1560.3572754276</v>
      </c>
      <c r="E34">
        <v>1540.6641890962</v>
      </c>
      <c r="F34">
        <v>1550.447322222</v>
      </c>
      <c r="G34">
        <v>1560.2707150926</v>
      </c>
      <c r="H34">
        <v>1540.8449717916</v>
      </c>
      <c r="I34">
        <v>1550.5742658471</v>
      </c>
      <c r="J34">
        <v>1560.3751048702</v>
      </c>
    </row>
    <row r="35" spans="1:10">
      <c r="A35" t="s">
        <v>1077</v>
      </c>
      <c r="B35">
        <v>1540.0784778676</v>
      </c>
      <c r="C35">
        <v>1550.1389478194</v>
      </c>
      <c r="D35">
        <v>1560.3596531794</v>
      </c>
      <c r="E35">
        <v>1540.6634151353</v>
      </c>
      <c r="F35">
        <v>1550.4471253108</v>
      </c>
      <c r="G35">
        <v>1560.272498208</v>
      </c>
      <c r="H35">
        <v>1540.8451662715</v>
      </c>
      <c r="I35">
        <v>1550.5740689035</v>
      </c>
      <c r="J35">
        <v>1560.3737184654</v>
      </c>
    </row>
    <row r="36" spans="1:10">
      <c r="A36" t="s">
        <v>1078</v>
      </c>
      <c r="B36">
        <v>1540.0780911812</v>
      </c>
      <c r="C36">
        <v>1550.1403160965</v>
      </c>
      <c r="D36">
        <v>1560.3558890544</v>
      </c>
      <c r="E36">
        <v>1540.6645741892</v>
      </c>
      <c r="F36">
        <v>1550.445169583</v>
      </c>
      <c r="G36">
        <v>1560.270912571</v>
      </c>
      <c r="H36">
        <v>1540.845551455</v>
      </c>
      <c r="I36">
        <v>1550.5766119645</v>
      </c>
      <c r="J36">
        <v>1560.3751048702</v>
      </c>
    </row>
    <row r="37" spans="1:10">
      <c r="A37" t="s">
        <v>1079</v>
      </c>
      <c r="B37">
        <v>1540.0834953764</v>
      </c>
      <c r="C37">
        <v>1550.1371897015</v>
      </c>
      <c r="D37">
        <v>1560.3576723644</v>
      </c>
      <c r="E37">
        <v>1540.6653481512</v>
      </c>
      <c r="F37">
        <v>1550.445169583</v>
      </c>
      <c r="G37">
        <v>1560.2722987931</v>
      </c>
      <c r="H37">
        <v>1540.8453588632</v>
      </c>
      <c r="I37">
        <v>1550.5752429171</v>
      </c>
      <c r="J37">
        <v>1560.376094331</v>
      </c>
    </row>
    <row r="38" spans="1:10">
      <c r="A38" t="s">
        <v>1080</v>
      </c>
      <c r="B38">
        <v>1540.0811790187</v>
      </c>
      <c r="C38">
        <v>1550.1356245978</v>
      </c>
      <c r="D38">
        <v>1560.3564834907</v>
      </c>
      <c r="E38">
        <v>1540.6659257917</v>
      </c>
      <c r="F38">
        <v>1550.444974584</v>
      </c>
      <c r="G38">
        <v>1560.2707150926</v>
      </c>
      <c r="H38">
        <v>1540.8467107829</v>
      </c>
      <c r="I38">
        <v>1550.5738738721</v>
      </c>
      <c r="J38">
        <v>1560.3743129152</v>
      </c>
    </row>
    <row r="39" spans="1:10">
      <c r="A39" t="s">
        <v>1081</v>
      </c>
      <c r="B39">
        <v>1540.0829162863</v>
      </c>
      <c r="C39">
        <v>1550.1391446524</v>
      </c>
      <c r="D39">
        <v>1560.351333016</v>
      </c>
      <c r="E39">
        <v>1540.663994662</v>
      </c>
      <c r="F39">
        <v>1550.4453664938</v>
      </c>
      <c r="G39">
        <v>1560.270912571</v>
      </c>
      <c r="H39">
        <v>1540.8451662715</v>
      </c>
      <c r="I39">
        <v>1550.5746559101</v>
      </c>
      <c r="J39">
        <v>1560.373124016</v>
      </c>
    </row>
    <row r="40" spans="1:10">
      <c r="A40" t="s">
        <v>1082</v>
      </c>
      <c r="B40">
        <v>1540.0782835812</v>
      </c>
      <c r="C40">
        <v>1550.1383611426</v>
      </c>
      <c r="D40">
        <v>1560.3564834907</v>
      </c>
      <c r="E40">
        <v>1540.6645741892</v>
      </c>
      <c r="F40">
        <v>1550.4438007677</v>
      </c>
      <c r="G40">
        <v>1560.2721013144</v>
      </c>
      <c r="H40">
        <v>1540.8447792</v>
      </c>
      <c r="I40">
        <v>1550.5760249565</v>
      </c>
      <c r="J40">
        <v>1560.3751048702</v>
      </c>
    </row>
    <row r="41" spans="1:10">
      <c r="A41" t="s">
        <v>1083</v>
      </c>
      <c r="B41">
        <v>1540.0782835812</v>
      </c>
      <c r="C41">
        <v>1550.136992869</v>
      </c>
      <c r="D41">
        <v>1560.3576723644</v>
      </c>
      <c r="E41">
        <v>1540.6643816426</v>
      </c>
      <c r="F41">
        <v>1550.4463434014</v>
      </c>
      <c r="G41">
        <v>1560.2703182</v>
      </c>
      <c r="H41">
        <v>1540.8451662715</v>
      </c>
      <c r="I41">
        <v>1550.575439861</v>
      </c>
      <c r="J41">
        <v>1560.3735190246</v>
      </c>
    </row>
    <row r="42" spans="1:10">
      <c r="A42" t="s">
        <v>1084</v>
      </c>
      <c r="B42">
        <v>1540.080792331</v>
      </c>
      <c r="C42">
        <v>1550.1397313297</v>
      </c>
      <c r="D42">
        <v>1560.3578698648</v>
      </c>
      <c r="E42">
        <v>1540.6645741892</v>
      </c>
      <c r="F42">
        <v>1550.444974584</v>
      </c>
      <c r="G42">
        <v>1560.271309464</v>
      </c>
      <c r="H42">
        <v>1540.8461311187</v>
      </c>
      <c r="I42">
        <v>1550.5758299246</v>
      </c>
      <c r="J42">
        <v>1560.3745104198</v>
      </c>
    </row>
    <row r="43" spans="1:10">
      <c r="A43" t="s">
        <v>1085</v>
      </c>
      <c r="B43">
        <v>1540.0763539244</v>
      </c>
      <c r="C43">
        <v>1550.141686287</v>
      </c>
      <c r="D43">
        <v>1560.3564834907</v>
      </c>
      <c r="E43">
        <v>1540.6657332448</v>
      </c>
      <c r="F43">
        <v>1550.4463434014</v>
      </c>
      <c r="G43">
        <v>1560.2707150926</v>
      </c>
      <c r="H43">
        <v>1540.8461311187</v>
      </c>
      <c r="I43">
        <v>1550.5750478854</v>
      </c>
      <c r="J43">
        <v>1560.3737184654</v>
      </c>
    </row>
    <row r="44" spans="1:10">
      <c r="A44" t="s">
        <v>1086</v>
      </c>
      <c r="B44">
        <v>1540.0811790187</v>
      </c>
      <c r="C44">
        <v>1550.1348430026</v>
      </c>
      <c r="D44">
        <v>1560.3574748641</v>
      </c>
      <c r="E44">
        <v>1540.6649611701</v>
      </c>
      <c r="F44">
        <v>1550.4479091327</v>
      </c>
      <c r="G44">
        <v>1560.2705176143</v>
      </c>
      <c r="H44">
        <v>1540.846903375</v>
      </c>
      <c r="I44">
        <v>1550.5736788408</v>
      </c>
      <c r="J44">
        <v>1560.3739159698</v>
      </c>
    </row>
    <row r="45" spans="1:10">
      <c r="A45" t="s">
        <v>1087</v>
      </c>
      <c r="B45">
        <v>1540.0792493546</v>
      </c>
      <c r="C45">
        <v>1550.1371897015</v>
      </c>
      <c r="D45">
        <v>1560.3529188164</v>
      </c>
      <c r="E45">
        <v>1540.6645741892</v>
      </c>
      <c r="F45">
        <v>1550.4441926769</v>
      </c>
      <c r="G45">
        <v>1560.2703182</v>
      </c>
      <c r="H45">
        <v>1540.8465181908</v>
      </c>
      <c r="I45">
        <v>1550.5758299246</v>
      </c>
      <c r="J45">
        <v>1560.3729245754</v>
      </c>
    </row>
    <row r="46" spans="1:10">
      <c r="A46" t="s">
        <v>1088</v>
      </c>
      <c r="B46">
        <v>1540.0796360415</v>
      </c>
      <c r="C46">
        <v>1550.1350379236</v>
      </c>
      <c r="D46">
        <v>1560.3554940547</v>
      </c>
      <c r="E46">
        <v>1540.6645741892</v>
      </c>
      <c r="F46">
        <v>1550.4463434014</v>
      </c>
      <c r="G46">
        <v>1560.2721013144</v>
      </c>
      <c r="H46">
        <v>1540.8459385268</v>
      </c>
      <c r="I46">
        <v>1550.5725048296</v>
      </c>
      <c r="J46">
        <v>1560.3727270713</v>
      </c>
    </row>
    <row r="47" spans="1:10">
      <c r="A47" t="s">
        <v>1089</v>
      </c>
      <c r="B47">
        <v>1540.0782835812</v>
      </c>
      <c r="C47">
        <v>1550.1393395744</v>
      </c>
      <c r="D47">
        <v>1560.358266802</v>
      </c>
      <c r="E47">
        <v>1540.663994662</v>
      </c>
      <c r="F47">
        <v>1550.4463434014</v>
      </c>
      <c r="G47">
        <v>1560.2730925807</v>
      </c>
      <c r="H47">
        <v>1540.8470978553</v>
      </c>
      <c r="I47">
        <v>1550.5744608786</v>
      </c>
      <c r="J47">
        <v>1560.3754998798</v>
      </c>
    </row>
    <row r="48" spans="1:10">
      <c r="A48" t="s">
        <v>1090</v>
      </c>
      <c r="B48">
        <v>1540.0788626679</v>
      </c>
      <c r="C48">
        <v>1550.1352347556</v>
      </c>
      <c r="D48">
        <v>1560.3552946187</v>
      </c>
      <c r="E48">
        <v>1540.6645741892</v>
      </c>
      <c r="F48">
        <v>1550.4447795851</v>
      </c>
      <c r="G48">
        <v>1560.2715069425</v>
      </c>
      <c r="H48">
        <v>1540.8453588632</v>
      </c>
      <c r="I48">
        <v>1550.5752429171</v>
      </c>
      <c r="J48">
        <v>1560.3737184654</v>
      </c>
    </row>
    <row r="49" spans="1:10">
      <c r="A49" t="s">
        <v>1091</v>
      </c>
      <c r="B49">
        <v>1540.0817581075</v>
      </c>
      <c r="C49">
        <v>1550.1397313297</v>
      </c>
      <c r="D49">
        <v>1560.3578698648</v>
      </c>
      <c r="E49">
        <v>1540.6651537168</v>
      </c>
      <c r="F49">
        <v>1550.4455614929</v>
      </c>
      <c r="G49">
        <v>1560.2719038357</v>
      </c>
      <c r="H49">
        <v>1540.8465181908</v>
      </c>
      <c r="I49">
        <v>1550.575439861</v>
      </c>
      <c r="J49">
        <v>1560.3751048702</v>
      </c>
    </row>
    <row r="50" spans="1:10">
      <c r="A50" t="s">
        <v>1092</v>
      </c>
      <c r="B50">
        <v>1540.0788626679</v>
      </c>
      <c r="C50">
        <v>1550.1397313297</v>
      </c>
      <c r="D50">
        <v>1560.3572754276</v>
      </c>
      <c r="E50">
        <v>1540.6659257917</v>
      </c>
      <c r="F50">
        <v>1550.4443876756</v>
      </c>
      <c r="G50">
        <v>1560.2726956868</v>
      </c>
      <c r="H50">
        <v>1540.845551455</v>
      </c>
      <c r="I50">
        <v>1550.5760249565</v>
      </c>
      <c r="J50">
        <v>1560.3745104198</v>
      </c>
    </row>
    <row r="51" spans="1:10">
      <c r="A51" t="s">
        <v>1093</v>
      </c>
      <c r="B51">
        <v>1540.0802151292</v>
      </c>
      <c r="C51">
        <v>1550.1346480817</v>
      </c>
      <c r="D51">
        <v>1560.3584643026</v>
      </c>
      <c r="E51">
        <v>1540.6641890962</v>
      </c>
      <c r="F51">
        <v>1550.4439957664</v>
      </c>
      <c r="G51">
        <v>1560.2715069425</v>
      </c>
      <c r="H51">
        <v>1540.8445866084</v>
      </c>
      <c r="I51">
        <v>1550.5746559101</v>
      </c>
      <c r="J51">
        <v>1560.3751048702</v>
      </c>
    </row>
    <row r="52" spans="1:10">
      <c r="A52" t="s">
        <v>1094</v>
      </c>
      <c r="B52">
        <v>1540.0784778676</v>
      </c>
      <c r="C52">
        <v>1550.1381662208</v>
      </c>
      <c r="D52">
        <v>1560.3596531794</v>
      </c>
      <c r="E52">
        <v>1540.6653481512</v>
      </c>
      <c r="F52">
        <v>1550.4455614929</v>
      </c>
      <c r="G52">
        <v>1560.2730925807</v>
      </c>
      <c r="H52">
        <v>1540.8463237107</v>
      </c>
      <c r="I52">
        <v>1550.5762219005</v>
      </c>
      <c r="J52">
        <v>1560.3754998798</v>
      </c>
    </row>
    <row r="53" spans="1:10">
      <c r="A53" t="s">
        <v>1095</v>
      </c>
      <c r="B53">
        <v>1540.0800208424</v>
      </c>
      <c r="C53">
        <v>1550.1367979475</v>
      </c>
      <c r="D53">
        <v>1560.3562859906</v>
      </c>
      <c r="E53">
        <v>1540.6651537168</v>
      </c>
      <c r="F53">
        <v>1550.4461484021</v>
      </c>
      <c r="G53">
        <v>1560.2719038357</v>
      </c>
      <c r="H53">
        <v>1540.8467107829</v>
      </c>
      <c r="I53">
        <v>1550.5758299246</v>
      </c>
      <c r="J53">
        <v>1560.3733215203</v>
      </c>
    </row>
    <row r="54" spans="1:10">
      <c r="A54" t="s">
        <v>1096</v>
      </c>
      <c r="B54">
        <v>1540.0777063813</v>
      </c>
      <c r="C54">
        <v>1550.1367979475</v>
      </c>
      <c r="D54">
        <v>1560.3558890544</v>
      </c>
      <c r="E54">
        <v>1540.6620635372</v>
      </c>
      <c r="F54">
        <v>1550.4459514912</v>
      </c>
      <c r="G54">
        <v>1560.2699232436</v>
      </c>
      <c r="H54">
        <v>1540.8443921287</v>
      </c>
      <c r="I54">
        <v>1550.5742658471</v>
      </c>
      <c r="J54">
        <v>1560.3745104198</v>
      </c>
    </row>
    <row r="55" spans="1:10">
      <c r="A55" t="s">
        <v>1097</v>
      </c>
      <c r="B55">
        <v>1540.0777063813</v>
      </c>
      <c r="C55">
        <v>1550.1399262519</v>
      </c>
      <c r="D55">
        <v>1560.3606426206</v>
      </c>
      <c r="E55">
        <v>1540.6643816426</v>
      </c>
      <c r="F55">
        <v>1550.4469303113</v>
      </c>
      <c r="G55">
        <v>1560.2711119855</v>
      </c>
      <c r="H55">
        <v>1540.845551455</v>
      </c>
      <c r="I55">
        <v>1550.5748528538</v>
      </c>
      <c r="J55">
        <v>1560.375302375</v>
      </c>
    </row>
    <row r="56" spans="1:10">
      <c r="A56" t="s">
        <v>1098</v>
      </c>
      <c r="B56">
        <v>1540.0800208424</v>
      </c>
      <c r="C56">
        <v>1550.136992869</v>
      </c>
      <c r="D56">
        <v>1560.3535132504</v>
      </c>
      <c r="E56">
        <v>1540.6638021156</v>
      </c>
      <c r="F56">
        <v>1550.4477122212</v>
      </c>
      <c r="G56">
        <v>1560.2705176143</v>
      </c>
      <c r="H56">
        <v>1540.8451662715</v>
      </c>
      <c r="I56">
        <v>1550.5746559101</v>
      </c>
      <c r="J56">
        <v>1560.3733215203</v>
      </c>
    </row>
    <row r="57" spans="1:10">
      <c r="A57" t="s">
        <v>1099</v>
      </c>
      <c r="B57">
        <v>1540.080792331</v>
      </c>
      <c r="C57">
        <v>1550.1360163512</v>
      </c>
      <c r="D57">
        <v>1560.3580693015</v>
      </c>
      <c r="E57">
        <v>1540.6647686235</v>
      </c>
      <c r="F57">
        <v>1550.4463434014</v>
      </c>
      <c r="G57">
        <v>1560.271309464</v>
      </c>
      <c r="H57">
        <v>1540.8445866084</v>
      </c>
      <c r="I57">
        <v>1550.5764169325</v>
      </c>
      <c r="J57">
        <v>1560.375896826</v>
      </c>
    </row>
    <row r="58" spans="1:10">
      <c r="A58" t="s">
        <v>1100</v>
      </c>
      <c r="B58">
        <v>1540.0796360415</v>
      </c>
      <c r="C58">
        <v>1550.136992869</v>
      </c>
      <c r="D58">
        <v>1560.3594556785</v>
      </c>
      <c r="E58">
        <v>1540.6628374967</v>
      </c>
      <c r="F58">
        <v>1550.447322222</v>
      </c>
      <c r="G58">
        <v>1560.2705176143</v>
      </c>
      <c r="H58">
        <v>1540.8461311187</v>
      </c>
      <c r="I58">
        <v>1550.5758299246</v>
      </c>
      <c r="J58">
        <v>1560.3733215203</v>
      </c>
    </row>
    <row r="59" spans="1:10">
      <c r="A59" t="s">
        <v>1101</v>
      </c>
      <c r="B59">
        <v>1540.0769330096</v>
      </c>
      <c r="C59">
        <v>1550.1371897015</v>
      </c>
      <c r="D59">
        <v>1560.3596531794</v>
      </c>
      <c r="E59">
        <v>1540.663994662</v>
      </c>
      <c r="F59">
        <v>1550.4463434014</v>
      </c>
      <c r="G59">
        <v>1560.2703182</v>
      </c>
      <c r="H59">
        <v>1540.8445866084</v>
      </c>
      <c r="I59">
        <v>1550.575439861</v>
      </c>
      <c r="J59">
        <v>1560.3747079244</v>
      </c>
    </row>
    <row r="60" spans="1:10">
      <c r="A60" t="s">
        <v>1102</v>
      </c>
      <c r="B60">
        <v>1540.0811790187</v>
      </c>
      <c r="C60">
        <v>1550.1422729662</v>
      </c>
      <c r="D60">
        <v>1560.3562859906</v>
      </c>
      <c r="E60">
        <v>1540.6651537168</v>
      </c>
      <c r="F60">
        <v>1550.444974584</v>
      </c>
      <c r="G60">
        <v>1560.270912571</v>
      </c>
      <c r="H60">
        <v>1540.845551455</v>
      </c>
      <c r="I60">
        <v>1550.575439861</v>
      </c>
      <c r="J60">
        <v>1560.3768882241</v>
      </c>
    </row>
    <row r="61" spans="1:10">
      <c r="A61" t="s">
        <v>1103</v>
      </c>
      <c r="B61">
        <v>1540.0805999303</v>
      </c>
      <c r="C61">
        <v>1550.1391446524</v>
      </c>
      <c r="D61">
        <v>1560.3564834907</v>
      </c>
      <c r="E61">
        <v>1540.6651537168</v>
      </c>
      <c r="F61">
        <v>1550.444974584</v>
      </c>
      <c r="G61">
        <v>1560.2717044211</v>
      </c>
      <c r="H61">
        <v>1540.845551455</v>
      </c>
      <c r="I61">
        <v>1550.575439861</v>
      </c>
      <c r="J61">
        <v>1560.3743129152</v>
      </c>
    </row>
    <row r="62" spans="1:10">
      <c r="A62" t="s">
        <v>1104</v>
      </c>
      <c r="B62">
        <v>1540.0751976417</v>
      </c>
      <c r="C62">
        <v>1550.1387528974</v>
      </c>
      <c r="D62">
        <v>1560.3592562415</v>
      </c>
      <c r="E62">
        <v>1540.6643816426</v>
      </c>
      <c r="F62">
        <v>1550.445169583</v>
      </c>
      <c r="G62">
        <v>1560.2711119855</v>
      </c>
      <c r="H62">
        <v>1540.845551455</v>
      </c>
      <c r="I62">
        <v>1550.5752429171</v>
      </c>
      <c r="J62">
        <v>1560.3739159698</v>
      </c>
    </row>
    <row r="63" spans="1:10">
      <c r="A63" t="s">
        <v>1105</v>
      </c>
      <c r="B63">
        <v>1540.0771272956</v>
      </c>
      <c r="C63">
        <v>1550.1332798146</v>
      </c>
      <c r="D63">
        <v>1560.3566809907</v>
      </c>
      <c r="E63">
        <v>1540.663994662</v>
      </c>
      <c r="F63">
        <v>1550.444974584</v>
      </c>
      <c r="G63">
        <v>1560.2699232436</v>
      </c>
      <c r="H63">
        <v>1540.8445866084</v>
      </c>
      <c r="I63">
        <v>1550.5748528538</v>
      </c>
      <c r="J63">
        <v>1560.3717376147</v>
      </c>
    </row>
    <row r="64" spans="1:10">
      <c r="A64" t="s">
        <v>1106</v>
      </c>
      <c r="B64">
        <v>1540.0798284419</v>
      </c>
      <c r="C64">
        <v>1550.1336696558</v>
      </c>
      <c r="D64">
        <v>1560.3578698648</v>
      </c>
      <c r="E64">
        <v>1540.6645741892</v>
      </c>
      <c r="F64">
        <v>1550.4428238633</v>
      </c>
      <c r="G64">
        <v>1560.2726956868</v>
      </c>
      <c r="H64">
        <v>1540.8451662715</v>
      </c>
      <c r="I64">
        <v>1550.5758299246</v>
      </c>
      <c r="J64">
        <v>1560.3751048702</v>
      </c>
    </row>
    <row r="65" spans="1:10">
      <c r="A65" t="s">
        <v>1107</v>
      </c>
      <c r="B65">
        <v>1540.0794417549</v>
      </c>
      <c r="C65">
        <v>1550.1362112724</v>
      </c>
      <c r="D65">
        <v>1560.3584643026</v>
      </c>
      <c r="E65">
        <v>1540.6645741892</v>
      </c>
      <c r="F65">
        <v>1550.4443876756</v>
      </c>
      <c r="G65">
        <v>1560.2721013144</v>
      </c>
      <c r="H65">
        <v>1540.8461311187</v>
      </c>
      <c r="I65">
        <v>1550.5764169325</v>
      </c>
      <c r="J65">
        <v>1560.375699321</v>
      </c>
    </row>
    <row r="66" spans="1:10">
      <c r="A66" t="s">
        <v>1108</v>
      </c>
      <c r="B66">
        <v>1540.0805999303</v>
      </c>
      <c r="C66">
        <v>1550.1373846231</v>
      </c>
      <c r="D66">
        <v>1560.3578698648</v>
      </c>
      <c r="E66">
        <v>1540.6645741892</v>
      </c>
      <c r="F66">
        <v>1550.4465384007</v>
      </c>
      <c r="G66">
        <v>1560.2719038357</v>
      </c>
      <c r="H66">
        <v>1540.8438124663</v>
      </c>
      <c r="I66">
        <v>1550.5746559101</v>
      </c>
      <c r="J66">
        <v>1560.3745104198</v>
      </c>
    </row>
    <row r="67" spans="1:10">
      <c r="A67" t="s">
        <v>1109</v>
      </c>
      <c r="B67">
        <v>1540.0778987813</v>
      </c>
      <c r="C67">
        <v>1550.1356245978</v>
      </c>
      <c r="D67">
        <v>1560.3554940547</v>
      </c>
      <c r="E67">
        <v>1540.6663127733</v>
      </c>
      <c r="F67">
        <v>1550.4477122212</v>
      </c>
      <c r="G67">
        <v>1560.2705176143</v>
      </c>
      <c r="H67">
        <v>1540.8445866084</v>
      </c>
      <c r="I67">
        <v>1550.5746559101</v>
      </c>
      <c r="J67">
        <v>1560.3727270713</v>
      </c>
    </row>
    <row r="68" spans="1:10">
      <c r="A68" t="s">
        <v>1110</v>
      </c>
      <c r="B68">
        <v>1540.0802151292</v>
      </c>
      <c r="C68">
        <v>1550.1354296767</v>
      </c>
      <c r="D68">
        <v>1560.3548996193</v>
      </c>
      <c r="E68">
        <v>1540.663994662</v>
      </c>
      <c r="F68">
        <v>1550.4455614929</v>
      </c>
      <c r="G68">
        <v>1560.2707150926</v>
      </c>
      <c r="H68">
        <v>1540.8445866084</v>
      </c>
      <c r="I68">
        <v>1550.5732868662</v>
      </c>
      <c r="J68">
        <v>1560.3735190246</v>
      </c>
    </row>
    <row r="69" spans="1:10">
      <c r="A69" t="s">
        <v>1111</v>
      </c>
      <c r="B69">
        <v>1540.0759691254</v>
      </c>
      <c r="C69">
        <v>1550.1371897015</v>
      </c>
      <c r="D69">
        <v>1560.3594556785</v>
      </c>
      <c r="E69">
        <v>1540.663222589</v>
      </c>
      <c r="F69">
        <v>1550.444974584</v>
      </c>
      <c r="G69">
        <v>1560.2711119855</v>
      </c>
      <c r="H69">
        <v>1540.8465181908</v>
      </c>
      <c r="I69">
        <v>1550.5748528538</v>
      </c>
      <c r="J69">
        <v>1560.3741134743</v>
      </c>
    </row>
    <row r="70" spans="1:10">
      <c r="A70" t="s">
        <v>1112</v>
      </c>
      <c r="B70">
        <v>1540.0823371967</v>
      </c>
      <c r="C70">
        <v>1550.1403160965</v>
      </c>
      <c r="D70">
        <v>1560.3523243829</v>
      </c>
      <c r="E70">
        <v>1540.6649611701</v>
      </c>
      <c r="F70">
        <v>1550.4434107705</v>
      </c>
      <c r="G70">
        <v>1560.2705176143</v>
      </c>
      <c r="H70">
        <v>1540.8467107829</v>
      </c>
      <c r="I70">
        <v>1550.5746559101</v>
      </c>
      <c r="J70">
        <v>1560.3719351187</v>
      </c>
    </row>
    <row r="71" spans="1:10">
      <c r="A71" t="s">
        <v>1113</v>
      </c>
      <c r="B71">
        <v>1540.0780911812</v>
      </c>
      <c r="C71">
        <v>1550.1389478194</v>
      </c>
      <c r="D71">
        <v>1560.3543051843</v>
      </c>
      <c r="E71">
        <v>1540.6653481512</v>
      </c>
      <c r="F71">
        <v>1550.4443876756</v>
      </c>
      <c r="G71">
        <v>1560.2719038357</v>
      </c>
      <c r="H71">
        <v>1540.8443921287</v>
      </c>
      <c r="I71">
        <v>1550.5758299246</v>
      </c>
      <c r="J71">
        <v>1560.3741134743</v>
      </c>
    </row>
    <row r="72" spans="1:10">
      <c r="A72" t="s">
        <v>1114</v>
      </c>
      <c r="B72">
        <v>1540.0771272956</v>
      </c>
      <c r="C72">
        <v>1550.1407078522</v>
      </c>
      <c r="D72">
        <v>1560.3566809907</v>
      </c>
      <c r="E72">
        <v>1540.6651537168</v>
      </c>
      <c r="F72">
        <v>1550.4486910436</v>
      </c>
      <c r="G72">
        <v>1560.2703182</v>
      </c>
      <c r="H72">
        <v>1540.8467107829</v>
      </c>
      <c r="I72">
        <v>1550.5748528538</v>
      </c>
      <c r="J72">
        <v>1560.3745104198</v>
      </c>
    </row>
    <row r="73" spans="1:10">
      <c r="A73" t="s">
        <v>1115</v>
      </c>
      <c r="B73">
        <v>1540.0804075297</v>
      </c>
      <c r="C73">
        <v>1550.1364061938</v>
      </c>
      <c r="D73">
        <v>1560.3537107497</v>
      </c>
      <c r="E73">
        <v>1540.6665053203</v>
      </c>
      <c r="F73">
        <v>1550.4453664938</v>
      </c>
      <c r="G73">
        <v>1560.2717044211</v>
      </c>
      <c r="H73">
        <v>1540.8447792</v>
      </c>
      <c r="I73">
        <v>1550.5770039409</v>
      </c>
      <c r="J73">
        <v>1560.3741134743</v>
      </c>
    </row>
    <row r="74" spans="1:10">
      <c r="A74" t="s">
        <v>1116</v>
      </c>
      <c r="B74">
        <v>1540.0777063813</v>
      </c>
      <c r="C74">
        <v>1550.1360163512</v>
      </c>
      <c r="D74">
        <v>1560.3552946187</v>
      </c>
      <c r="E74">
        <v>1540.6665053203</v>
      </c>
      <c r="F74">
        <v>1550.4461484021</v>
      </c>
      <c r="G74">
        <v>1560.2721013144</v>
      </c>
      <c r="H74">
        <v>1540.8461311187</v>
      </c>
      <c r="I74">
        <v>1550.5758299246</v>
      </c>
      <c r="J74">
        <v>1560.3743129152</v>
      </c>
    </row>
    <row r="75" spans="1:10">
      <c r="A75" t="s">
        <v>1117</v>
      </c>
      <c r="B75">
        <v>1540.080792331</v>
      </c>
      <c r="C75">
        <v>1550.1399262519</v>
      </c>
      <c r="D75">
        <v>1560.3578698648</v>
      </c>
      <c r="E75">
        <v>1540.6657332448</v>
      </c>
      <c r="F75">
        <v>1550.4453664938</v>
      </c>
      <c r="G75">
        <v>1560.2726956868</v>
      </c>
      <c r="H75">
        <v>1540.8461311187</v>
      </c>
      <c r="I75">
        <v>1550.5756348927</v>
      </c>
      <c r="J75">
        <v>1560.3751048702</v>
      </c>
    </row>
    <row r="76" spans="1:10">
      <c r="A76" t="s">
        <v>1118</v>
      </c>
      <c r="B76">
        <v>1540.0790569543</v>
      </c>
      <c r="C76">
        <v>1550.1356245978</v>
      </c>
      <c r="D76">
        <v>1560.3590587407</v>
      </c>
      <c r="E76">
        <v>1540.6645741892</v>
      </c>
      <c r="F76">
        <v>1550.4461484021</v>
      </c>
      <c r="G76">
        <v>1560.2721013144</v>
      </c>
      <c r="H76">
        <v>1540.8461311187</v>
      </c>
      <c r="I76">
        <v>1550.5758299246</v>
      </c>
      <c r="J76">
        <v>1560.3754998798</v>
      </c>
    </row>
    <row r="77" spans="1:10">
      <c r="A77" t="s">
        <v>1119</v>
      </c>
      <c r="B77">
        <v>1540.0761615249</v>
      </c>
      <c r="C77">
        <v>1550.1401211742</v>
      </c>
      <c r="D77">
        <v>1560.3576723644</v>
      </c>
      <c r="E77">
        <v>1540.6620635372</v>
      </c>
      <c r="F77">
        <v>1550.4465384007</v>
      </c>
      <c r="G77">
        <v>1560.2717044211</v>
      </c>
      <c r="H77">
        <v>1540.8459385268</v>
      </c>
      <c r="I77">
        <v>1550.5756348927</v>
      </c>
      <c r="J77">
        <v>1560.3741134743</v>
      </c>
    </row>
    <row r="78" spans="1:10">
      <c r="A78" t="s">
        <v>1120</v>
      </c>
      <c r="B78">
        <v>1540.0804075297</v>
      </c>
      <c r="C78">
        <v>1550.1385579755</v>
      </c>
      <c r="D78">
        <v>1560.3592562415</v>
      </c>
      <c r="E78">
        <v>1540.6659257917</v>
      </c>
      <c r="F78">
        <v>1550.4434107705</v>
      </c>
      <c r="G78">
        <v>1560.2715069425</v>
      </c>
      <c r="H78">
        <v>1540.8463237107</v>
      </c>
      <c r="I78">
        <v>1550.5752429171</v>
      </c>
      <c r="J78">
        <v>1560.3743129152</v>
      </c>
    </row>
    <row r="79" spans="1:10">
      <c r="A79" t="s">
        <v>1121</v>
      </c>
      <c r="B79">
        <v>1540.075390041</v>
      </c>
      <c r="C79">
        <v>1550.1383611426</v>
      </c>
      <c r="D79">
        <v>1560.3568804271</v>
      </c>
      <c r="E79">
        <v>1540.6651537168</v>
      </c>
      <c r="F79">
        <v>1550.4453664938</v>
      </c>
      <c r="G79">
        <v>1560.2715069425</v>
      </c>
      <c r="H79">
        <v>1540.8457459349</v>
      </c>
      <c r="I79">
        <v>1550.5756348927</v>
      </c>
      <c r="J79">
        <v>1560.3749054291</v>
      </c>
    </row>
    <row r="80" spans="1:10">
      <c r="A80" t="s">
        <v>1122</v>
      </c>
      <c r="B80">
        <v>1540.0769330096</v>
      </c>
      <c r="C80">
        <v>1550.1348430026</v>
      </c>
      <c r="D80">
        <v>1560.3562859906</v>
      </c>
      <c r="E80">
        <v>1540.6643816426</v>
      </c>
      <c r="F80">
        <v>1550.4453664938</v>
      </c>
      <c r="G80">
        <v>1560.2732900596</v>
      </c>
      <c r="H80">
        <v>1540.8451662715</v>
      </c>
      <c r="I80">
        <v>1550.5740689035</v>
      </c>
      <c r="J80">
        <v>1560.375302375</v>
      </c>
    </row>
    <row r="81" spans="1:10">
      <c r="A81" t="s">
        <v>1123</v>
      </c>
      <c r="B81">
        <v>1540.0815657066</v>
      </c>
      <c r="C81">
        <v>1550.1332798146</v>
      </c>
      <c r="D81">
        <v>1560.3558890544</v>
      </c>
      <c r="E81">
        <v>1540.6657332448</v>
      </c>
      <c r="F81">
        <v>1550.4455614929</v>
      </c>
      <c r="G81">
        <v>1560.271309464</v>
      </c>
      <c r="H81">
        <v>1540.8438124663</v>
      </c>
      <c r="I81">
        <v>1550.5748528538</v>
      </c>
      <c r="J81">
        <v>1560.3737184654</v>
      </c>
    </row>
    <row r="82" spans="1:10">
      <c r="A82" t="s">
        <v>1124</v>
      </c>
      <c r="B82">
        <v>1540.0792493546</v>
      </c>
      <c r="C82">
        <v>1550.1381662208</v>
      </c>
      <c r="D82">
        <v>1560.3576723644</v>
      </c>
      <c r="E82">
        <v>1540.663994662</v>
      </c>
      <c r="F82">
        <v>1550.4459514912</v>
      </c>
      <c r="G82">
        <v>1560.270912571</v>
      </c>
      <c r="H82">
        <v>1540.8447792</v>
      </c>
      <c r="I82">
        <v>1550.5756348927</v>
      </c>
      <c r="J82">
        <v>1560.3749054291</v>
      </c>
    </row>
    <row r="83" spans="1:10">
      <c r="A83" t="s">
        <v>1125</v>
      </c>
      <c r="B83">
        <v>1540.0802151292</v>
      </c>
      <c r="C83">
        <v>1550.135819519</v>
      </c>
      <c r="D83">
        <v>1560.3558890544</v>
      </c>
      <c r="E83">
        <v>1540.6634151353</v>
      </c>
      <c r="F83">
        <v>1550.444974584</v>
      </c>
      <c r="G83">
        <v>1560.2715069425</v>
      </c>
      <c r="H83">
        <v>1540.845551455</v>
      </c>
      <c r="I83">
        <v>1550.5758299246</v>
      </c>
      <c r="J83">
        <v>1560.3737184654</v>
      </c>
    </row>
    <row r="84" spans="1:10">
      <c r="A84" t="s">
        <v>1126</v>
      </c>
      <c r="B84">
        <v>1540.0738451892</v>
      </c>
      <c r="C84">
        <v>1550.1338645765</v>
      </c>
      <c r="D84">
        <v>1560.3552946187</v>
      </c>
      <c r="E84">
        <v>1540.6657332448</v>
      </c>
      <c r="F84">
        <v>1550.4463434014</v>
      </c>
      <c r="G84">
        <v>1560.2726956868</v>
      </c>
      <c r="H84">
        <v>1540.845551455</v>
      </c>
      <c r="I84">
        <v>1550.5736788408</v>
      </c>
      <c r="J84">
        <v>1560.3737184654</v>
      </c>
    </row>
    <row r="85" spans="1:10">
      <c r="A85" t="s">
        <v>1127</v>
      </c>
      <c r="B85">
        <v>1540.0777063813</v>
      </c>
      <c r="C85">
        <v>1550.1377763774</v>
      </c>
      <c r="D85">
        <v>1560.3588612401</v>
      </c>
      <c r="E85">
        <v>1540.6638021156</v>
      </c>
      <c r="F85">
        <v>1550.4463434014</v>
      </c>
      <c r="G85">
        <v>1560.272498208</v>
      </c>
      <c r="H85">
        <v>1540.8441995373</v>
      </c>
      <c r="I85">
        <v>1550.5730918349</v>
      </c>
      <c r="J85">
        <v>1560.376094331</v>
      </c>
    </row>
    <row r="86" spans="1:10">
      <c r="A86" t="s">
        <v>1128</v>
      </c>
      <c r="B86">
        <v>1540.0767406099</v>
      </c>
      <c r="C86">
        <v>1550.1391446524</v>
      </c>
      <c r="D86">
        <v>1560.3576723644</v>
      </c>
      <c r="E86">
        <v>1540.663994662</v>
      </c>
      <c r="F86">
        <v>1550.4443876756</v>
      </c>
      <c r="G86">
        <v>1560.2703182</v>
      </c>
      <c r="H86">
        <v>1540.8457459349</v>
      </c>
      <c r="I86">
        <v>1550.5764169325</v>
      </c>
      <c r="J86">
        <v>1560.3735190246</v>
      </c>
    </row>
    <row r="87" spans="1:10">
      <c r="A87" t="s">
        <v>1129</v>
      </c>
      <c r="B87">
        <v>1540.0773196954</v>
      </c>
      <c r="C87">
        <v>1550.1334747352</v>
      </c>
      <c r="D87">
        <v>1560.3562859906</v>
      </c>
      <c r="E87">
        <v>1540.6626430629</v>
      </c>
      <c r="F87">
        <v>1550.4453664938</v>
      </c>
      <c r="G87">
        <v>1560.270912571</v>
      </c>
      <c r="H87">
        <v>1540.8445866084</v>
      </c>
      <c r="I87">
        <v>1550.5742658471</v>
      </c>
      <c r="J87">
        <v>1560.3735190246</v>
      </c>
    </row>
    <row r="88" spans="1:10">
      <c r="A88" t="s">
        <v>1130</v>
      </c>
      <c r="B88">
        <v>1540.0819505084</v>
      </c>
      <c r="C88">
        <v>1550.1352347556</v>
      </c>
      <c r="D88">
        <v>1560.3592562415</v>
      </c>
      <c r="E88">
        <v>1540.6649611701</v>
      </c>
      <c r="F88">
        <v>1550.4486910436</v>
      </c>
      <c r="G88">
        <v>1560.2701207218</v>
      </c>
      <c r="H88">
        <v>1540.8445866084</v>
      </c>
      <c r="I88">
        <v>1550.5746559101</v>
      </c>
      <c r="J88">
        <v>1560.3743129152</v>
      </c>
    </row>
    <row r="89" spans="1:10">
      <c r="A89" t="s">
        <v>1131</v>
      </c>
      <c r="B89">
        <v>1540.0773196954</v>
      </c>
      <c r="C89">
        <v>1550.1338645765</v>
      </c>
      <c r="D89">
        <v>1560.3568804271</v>
      </c>
      <c r="E89">
        <v>1540.663994662</v>
      </c>
      <c r="F89">
        <v>1550.4443876756</v>
      </c>
      <c r="G89">
        <v>1560.2711119855</v>
      </c>
      <c r="H89">
        <v>1540.8445866084</v>
      </c>
      <c r="I89">
        <v>1550.575439861</v>
      </c>
      <c r="J89">
        <v>1560.3727270713</v>
      </c>
    </row>
    <row r="90" spans="1:10">
      <c r="A90" t="s">
        <v>1132</v>
      </c>
      <c r="B90">
        <v>1540.0811790187</v>
      </c>
      <c r="C90">
        <v>1550.1366030261</v>
      </c>
      <c r="D90">
        <v>1560.3594556785</v>
      </c>
      <c r="E90">
        <v>1540.6628374967</v>
      </c>
      <c r="F90">
        <v>1550.4459514912</v>
      </c>
      <c r="G90">
        <v>1560.2719038357</v>
      </c>
      <c r="H90">
        <v>1540.8418808907</v>
      </c>
      <c r="I90">
        <v>1550.5766119645</v>
      </c>
      <c r="J90">
        <v>1560.3739159698</v>
      </c>
    </row>
    <row r="91" spans="1:10">
      <c r="A91" t="s">
        <v>1133</v>
      </c>
      <c r="B91">
        <v>1540.0811790187</v>
      </c>
      <c r="C91">
        <v>1550.1395344965</v>
      </c>
      <c r="D91">
        <v>1560.3578698648</v>
      </c>
      <c r="E91">
        <v>1540.6645741892</v>
      </c>
      <c r="F91">
        <v>1550.4438007677</v>
      </c>
      <c r="G91">
        <v>1560.2719038357</v>
      </c>
      <c r="H91">
        <v>1540.8449717916</v>
      </c>
      <c r="I91">
        <v>1550.5758299246</v>
      </c>
      <c r="J91">
        <v>1560.3751048702</v>
      </c>
    </row>
    <row r="92" spans="1:10">
      <c r="A92" t="s">
        <v>1134</v>
      </c>
      <c r="B92">
        <v>1540.0777063813</v>
      </c>
      <c r="C92">
        <v>1550.1344512498</v>
      </c>
      <c r="D92">
        <v>1560.3576723644</v>
      </c>
      <c r="E92">
        <v>1540.6651537168</v>
      </c>
      <c r="F92">
        <v>1550.4455614929</v>
      </c>
      <c r="G92">
        <v>1560.2717044211</v>
      </c>
      <c r="H92">
        <v>1540.8470978553</v>
      </c>
      <c r="I92">
        <v>1550.5762219005</v>
      </c>
      <c r="J92">
        <v>1560.3735190246</v>
      </c>
    </row>
    <row r="93" spans="1:10">
      <c r="A93" t="s">
        <v>1135</v>
      </c>
      <c r="B93">
        <v>1540.0769330096</v>
      </c>
      <c r="C93">
        <v>1550.1375795447</v>
      </c>
      <c r="D93">
        <v>1560.3556915546</v>
      </c>
      <c r="E93">
        <v>1540.6643816426</v>
      </c>
      <c r="F93">
        <v>1550.4465384007</v>
      </c>
      <c r="G93">
        <v>1560.2715069425</v>
      </c>
      <c r="H93">
        <v>1540.8445866084</v>
      </c>
      <c r="I93">
        <v>1550.5746559101</v>
      </c>
      <c r="J93">
        <v>1560.3735190246</v>
      </c>
    </row>
    <row r="94" spans="1:10">
      <c r="A94" t="s">
        <v>1136</v>
      </c>
      <c r="B94">
        <v>1540.0765482103</v>
      </c>
      <c r="C94">
        <v>1550.1367979475</v>
      </c>
      <c r="D94">
        <v>1560.3592562415</v>
      </c>
      <c r="E94">
        <v>1540.6634151353</v>
      </c>
      <c r="F94">
        <v>1550.4455614929</v>
      </c>
      <c r="G94">
        <v>1560.2707150926</v>
      </c>
      <c r="H94">
        <v>1540.8438124663</v>
      </c>
      <c r="I94">
        <v>1550.5762219005</v>
      </c>
      <c r="J94">
        <v>1560.3745104198</v>
      </c>
    </row>
    <row r="95" spans="1:10">
      <c r="A95" t="s">
        <v>1137</v>
      </c>
      <c r="B95">
        <v>1540.0819505084</v>
      </c>
      <c r="C95">
        <v>1550.1326931422</v>
      </c>
      <c r="D95">
        <v>1560.3586618031</v>
      </c>
      <c r="E95">
        <v>1540.6665053203</v>
      </c>
      <c r="F95">
        <v>1550.4447795851</v>
      </c>
      <c r="G95">
        <v>1560.2705176143</v>
      </c>
      <c r="H95">
        <v>1540.845551455</v>
      </c>
      <c r="I95">
        <v>1550.5752429171</v>
      </c>
      <c r="J95">
        <v>1560.3751048702</v>
      </c>
    </row>
    <row r="96" spans="1:10">
      <c r="A96" t="s">
        <v>1138</v>
      </c>
      <c r="B96">
        <v>1540.0817581075</v>
      </c>
      <c r="C96">
        <v>1550.1375795447</v>
      </c>
      <c r="D96">
        <v>1560.3574748641</v>
      </c>
      <c r="E96">
        <v>1540.6659257917</v>
      </c>
      <c r="F96">
        <v>1550.4453664938</v>
      </c>
      <c r="G96">
        <v>1560.272498208</v>
      </c>
      <c r="H96">
        <v>1540.8453588632</v>
      </c>
      <c r="I96">
        <v>1550.5766119645</v>
      </c>
      <c r="J96">
        <v>1560.3739159698</v>
      </c>
    </row>
    <row r="97" spans="1:10">
      <c r="A97" t="s">
        <v>1139</v>
      </c>
      <c r="B97">
        <v>1540.0784778676</v>
      </c>
      <c r="C97">
        <v>1550.1379712991</v>
      </c>
      <c r="D97">
        <v>1560.3548996193</v>
      </c>
      <c r="E97">
        <v>1540.6634151353</v>
      </c>
      <c r="F97">
        <v>1550.444974584</v>
      </c>
      <c r="G97">
        <v>1560.2695263514</v>
      </c>
      <c r="H97">
        <v>1540.8441995373</v>
      </c>
      <c r="I97">
        <v>1550.5760249565</v>
      </c>
      <c r="J97">
        <v>1560.3729245754</v>
      </c>
    </row>
    <row r="98" spans="1:10">
      <c r="A98" t="s">
        <v>1140</v>
      </c>
      <c r="B98">
        <v>1540.0792493546</v>
      </c>
      <c r="C98">
        <v>1550.136992869</v>
      </c>
      <c r="D98">
        <v>1560.3590587407</v>
      </c>
      <c r="E98">
        <v>1540.6645741892</v>
      </c>
      <c r="F98">
        <v>1550.4469303113</v>
      </c>
      <c r="G98">
        <v>1560.2726956868</v>
      </c>
      <c r="H98">
        <v>1540.8461311187</v>
      </c>
      <c r="I98">
        <v>1550.5764169325</v>
      </c>
      <c r="J98">
        <v>1560.3754998798</v>
      </c>
    </row>
    <row r="99" spans="1:10">
      <c r="A99" t="s">
        <v>1141</v>
      </c>
      <c r="B99">
        <v>1540.0802151292</v>
      </c>
      <c r="C99">
        <v>1550.1362112724</v>
      </c>
      <c r="D99">
        <v>1560.3576723644</v>
      </c>
      <c r="E99">
        <v>1540.6657332448</v>
      </c>
      <c r="F99">
        <v>1550.4469303113</v>
      </c>
      <c r="G99">
        <v>1560.2717044211</v>
      </c>
      <c r="H99">
        <v>1540.8451662715</v>
      </c>
      <c r="I99">
        <v>1550.5744608786</v>
      </c>
      <c r="J99">
        <v>1560.3735190246</v>
      </c>
    </row>
    <row r="100" spans="1:10">
      <c r="A100" t="s">
        <v>1142</v>
      </c>
      <c r="B100">
        <v>1540.0790569543</v>
      </c>
      <c r="C100">
        <v>1550.1356245978</v>
      </c>
      <c r="D100">
        <v>1560.3578698648</v>
      </c>
      <c r="E100">
        <v>1540.6653481512</v>
      </c>
      <c r="F100">
        <v>1550.4475172216</v>
      </c>
      <c r="G100">
        <v>1560.2719038357</v>
      </c>
      <c r="H100">
        <v>1540.8461311187</v>
      </c>
      <c r="I100">
        <v>1550.5764169325</v>
      </c>
      <c r="J100">
        <v>1560.3739159698</v>
      </c>
    </row>
    <row r="101" spans="1:10">
      <c r="A101" t="s">
        <v>1143</v>
      </c>
      <c r="B101">
        <v>1540.074810957</v>
      </c>
      <c r="C101">
        <v>1550.1377763774</v>
      </c>
      <c r="D101">
        <v>1560.3552946187</v>
      </c>
      <c r="E101">
        <v>1540.6634151353</v>
      </c>
      <c r="F101">
        <v>1550.4453664938</v>
      </c>
      <c r="G101">
        <v>1560.270912571</v>
      </c>
      <c r="H101">
        <v>1540.8451662715</v>
      </c>
      <c r="I101">
        <v>1550.5766119645</v>
      </c>
      <c r="J101">
        <v>1560.3743129152</v>
      </c>
    </row>
    <row r="102" spans="1:10">
      <c r="A102" t="s">
        <v>1144</v>
      </c>
      <c r="B102">
        <v>1540.0796360415</v>
      </c>
      <c r="C102">
        <v>1550.1397313297</v>
      </c>
      <c r="D102">
        <v>1560.3543051843</v>
      </c>
      <c r="E102">
        <v>1540.6657332448</v>
      </c>
      <c r="F102">
        <v>1550.4453664938</v>
      </c>
      <c r="G102">
        <v>1560.270912571</v>
      </c>
      <c r="H102">
        <v>1540.8470978553</v>
      </c>
      <c r="I102">
        <v>1550.5742658471</v>
      </c>
      <c r="J102">
        <v>1560.3741134743</v>
      </c>
    </row>
    <row r="103" spans="1:10">
      <c r="A103" t="s">
        <v>1145</v>
      </c>
      <c r="B103">
        <v>1540.080792331</v>
      </c>
      <c r="C103">
        <v>1550.1389478194</v>
      </c>
      <c r="D103">
        <v>1560.3616339993</v>
      </c>
      <c r="E103">
        <v>1540.6643816426</v>
      </c>
      <c r="F103">
        <v>1550.4463434014</v>
      </c>
      <c r="G103">
        <v>1560.2717044211</v>
      </c>
      <c r="H103">
        <v>1540.8449717916</v>
      </c>
      <c r="I103">
        <v>1550.5770039409</v>
      </c>
      <c r="J103">
        <v>1560.3735190246</v>
      </c>
    </row>
    <row r="104" spans="1:10">
      <c r="A104" t="s">
        <v>1146</v>
      </c>
      <c r="B104">
        <v>1540.080792331</v>
      </c>
      <c r="C104">
        <v>1550.1348430026</v>
      </c>
      <c r="D104">
        <v>1560.3547001834</v>
      </c>
      <c r="E104">
        <v>1540.6634151353</v>
      </c>
      <c r="F104">
        <v>1550.444974584</v>
      </c>
      <c r="G104">
        <v>1560.2699232436</v>
      </c>
      <c r="H104">
        <v>1540.8449717916</v>
      </c>
      <c r="I104">
        <v>1550.5764169325</v>
      </c>
      <c r="J104">
        <v>1560.3737184654</v>
      </c>
    </row>
    <row r="105" spans="1:10">
      <c r="A105" t="s">
        <v>1147</v>
      </c>
      <c r="B105">
        <v>1540.0780911812</v>
      </c>
      <c r="C105">
        <v>1550.1389478194</v>
      </c>
      <c r="D105">
        <v>1560.3572754276</v>
      </c>
      <c r="E105">
        <v>1540.663994662</v>
      </c>
      <c r="F105">
        <v>1550.444974584</v>
      </c>
      <c r="G105">
        <v>1560.2711119855</v>
      </c>
      <c r="H105">
        <v>1540.845551455</v>
      </c>
      <c r="I105">
        <v>1550.5762219005</v>
      </c>
      <c r="J105">
        <v>1560.3725295671</v>
      </c>
    </row>
    <row r="106" spans="1:10">
      <c r="A106" t="s">
        <v>1148</v>
      </c>
      <c r="B106">
        <v>1540.0777063813</v>
      </c>
      <c r="C106">
        <v>1550.1326931422</v>
      </c>
      <c r="D106">
        <v>1560.3552946187</v>
      </c>
      <c r="E106">
        <v>1540.6651537168</v>
      </c>
      <c r="F106">
        <v>1550.4443876756</v>
      </c>
      <c r="G106">
        <v>1560.2691313954</v>
      </c>
      <c r="H106">
        <v>1540.8441995373</v>
      </c>
      <c r="I106">
        <v>1550.5758299246</v>
      </c>
      <c r="J106">
        <v>1560.3725295671</v>
      </c>
    </row>
    <row r="107" spans="1:10">
      <c r="A107" t="s">
        <v>1149</v>
      </c>
      <c r="B107">
        <v>1540.0796360415</v>
      </c>
      <c r="C107">
        <v>1550.1348430026</v>
      </c>
      <c r="D107">
        <v>1560.3596531794</v>
      </c>
      <c r="E107">
        <v>1540.6653481512</v>
      </c>
      <c r="F107">
        <v>1550.4459514912</v>
      </c>
      <c r="G107">
        <v>1560.2715069425</v>
      </c>
      <c r="H107">
        <v>1540.8463237107</v>
      </c>
      <c r="I107">
        <v>1550.5740689035</v>
      </c>
      <c r="J107">
        <v>1560.3754998798</v>
      </c>
    </row>
    <row r="108" spans="1:10">
      <c r="A108" t="s">
        <v>1150</v>
      </c>
      <c r="B108">
        <v>1540.0800208424</v>
      </c>
      <c r="C108">
        <v>1550.1364061938</v>
      </c>
      <c r="D108">
        <v>1560.3596531794</v>
      </c>
      <c r="E108">
        <v>1540.6645741892</v>
      </c>
      <c r="F108">
        <v>1550.4463434014</v>
      </c>
      <c r="G108">
        <v>1560.2722987931</v>
      </c>
      <c r="H108">
        <v>1540.8449717916</v>
      </c>
      <c r="I108">
        <v>1550.5750478854</v>
      </c>
      <c r="J108">
        <v>1560.3754998798</v>
      </c>
    </row>
    <row r="109" spans="1:10">
      <c r="A109" t="s">
        <v>1151</v>
      </c>
      <c r="B109">
        <v>1540.0842668685</v>
      </c>
      <c r="C109">
        <v>1550.1366030261</v>
      </c>
      <c r="D109">
        <v>1560.3572754276</v>
      </c>
      <c r="E109">
        <v>1540.6653481512</v>
      </c>
      <c r="F109">
        <v>1550.4436057691</v>
      </c>
      <c r="G109">
        <v>1560.2719038357</v>
      </c>
      <c r="H109">
        <v>1540.845551455</v>
      </c>
      <c r="I109">
        <v>1550.5768089087</v>
      </c>
      <c r="J109">
        <v>1560.3751048702</v>
      </c>
    </row>
    <row r="110" spans="1:10">
      <c r="A110" t="s">
        <v>1152</v>
      </c>
      <c r="B110">
        <v>1540.0800208424</v>
      </c>
      <c r="C110">
        <v>1550.141686287</v>
      </c>
      <c r="D110">
        <v>1560.3539082491</v>
      </c>
      <c r="E110">
        <v>1540.6645741892</v>
      </c>
      <c r="F110">
        <v>1550.4469303113</v>
      </c>
      <c r="G110">
        <v>1560.2719038357</v>
      </c>
      <c r="H110">
        <v>1540.8467107829</v>
      </c>
      <c r="I110">
        <v>1550.5758299246</v>
      </c>
      <c r="J110">
        <v>1560.3739159698</v>
      </c>
    </row>
    <row r="111" spans="1:10">
      <c r="A111" t="s">
        <v>1153</v>
      </c>
      <c r="B111">
        <v>1540.0765482103</v>
      </c>
      <c r="C111">
        <v>1550.1332798146</v>
      </c>
      <c r="D111">
        <v>1560.3529188164</v>
      </c>
      <c r="E111">
        <v>1540.6651537168</v>
      </c>
      <c r="F111">
        <v>1550.4453664938</v>
      </c>
      <c r="G111">
        <v>1560.2711119855</v>
      </c>
      <c r="H111">
        <v>1540.8451662715</v>
      </c>
      <c r="I111">
        <v>1550.5752429171</v>
      </c>
      <c r="J111">
        <v>1560.3733215203</v>
      </c>
    </row>
    <row r="112" spans="1:10">
      <c r="A112" t="s">
        <v>1154</v>
      </c>
      <c r="B112">
        <v>1540.0800208424</v>
      </c>
      <c r="C112">
        <v>1550.1383611426</v>
      </c>
      <c r="D112">
        <v>1560.3562859906</v>
      </c>
      <c r="E112">
        <v>1540.6638021156</v>
      </c>
      <c r="F112">
        <v>1550.4439957664</v>
      </c>
      <c r="G112">
        <v>1560.270912571</v>
      </c>
      <c r="H112">
        <v>1540.8440069458</v>
      </c>
      <c r="I112">
        <v>1550.5742658471</v>
      </c>
      <c r="J112">
        <v>1560.3735190246</v>
      </c>
    </row>
    <row r="113" spans="1:10">
      <c r="A113" t="s">
        <v>1155</v>
      </c>
      <c r="B113">
        <v>1540.0788626679</v>
      </c>
      <c r="C113">
        <v>1550.1391446524</v>
      </c>
      <c r="D113">
        <v>1560.3558890544</v>
      </c>
      <c r="E113">
        <v>1540.6653481512</v>
      </c>
      <c r="F113">
        <v>1550.4453664938</v>
      </c>
      <c r="G113">
        <v>1560.2721013144</v>
      </c>
      <c r="H113">
        <v>1540.8463237107</v>
      </c>
      <c r="I113">
        <v>1550.5766119645</v>
      </c>
      <c r="J113">
        <v>1560.3743129152</v>
      </c>
    </row>
    <row r="114" spans="1:10">
      <c r="A114" t="s">
        <v>1156</v>
      </c>
      <c r="B114">
        <v>1540.0809866179</v>
      </c>
      <c r="C114">
        <v>1550.1354296767</v>
      </c>
      <c r="D114">
        <v>1560.3548996193</v>
      </c>
      <c r="E114">
        <v>1540.6638021156</v>
      </c>
      <c r="F114">
        <v>1550.4461484021</v>
      </c>
      <c r="G114">
        <v>1560.2691313954</v>
      </c>
      <c r="H114">
        <v>1540.8461311187</v>
      </c>
      <c r="I114">
        <v>1550.5738738721</v>
      </c>
      <c r="J114">
        <v>1560.3721326227</v>
      </c>
    </row>
    <row r="115" spans="1:10">
      <c r="A115" t="s">
        <v>1157</v>
      </c>
      <c r="B115">
        <v>1540.0821447957</v>
      </c>
      <c r="C115">
        <v>1550.1371897015</v>
      </c>
      <c r="D115">
        <v>1560.3566809907</v>
      </c>
      <c r="E115">
        <v>1540.6653481512</v>
      </c>
      <c r="F115">
        <v>1550.4443876756</v>
      </c>
      <c r="G115">
        <v>1560.2726956868</v>
      </c>
      <c r="H115">
        <v>1540.8463237107</v>
      </c>
      <c r="I115">
        <v>1550.5744608786</v>
      </c>
      <c r="J115">
        <v>1560.3745104198</v>
      </c>
    </row>
    <row r="116" spans="1:10">
      <c r="A116" t="s">
        <v>1158</v>
      </c>
      <c r="B116">
        <v>1540.0802151292</v>
      </c>
      <c r="C116">
        <v>1550.1364061938</v>
      </c>
      <c r="D116">
        <v>1560.3596531794</v>
      </c>
      <c r="E116">
        <v>1540.6645741892</v>
      </c>
      <c r="F116">
        <v>1550.4436057691</v>
      </c>
      <c r="G116">
        <v>1560.2728931657</v>
      </c>
      <c r="H116">
        <v>1540.8453588632</v>
      </c>
      <c r="I116">
        <v>1550.5742658471</v>
      </c>
      <c r="J116">
        <v>1560.3754998798</v>
      </c>
    </row>
    <row r="117" spans="1:10">
      <c r="A117" t="s">
        <v>1159</v>
      </c>
      <c r="B117">
        <v>1540.0788626679</v>
      </c>
      <c r="C117">
        <v>1550.1375795447</v>
      </c>
      <c r="D117">
        <v>1560.3558890544</v>
      </c>
      <c r="E117">
        <v>1540.663994662</v>
      </c>
      <c r="F117">
        <v>1550.4471253108</v>
      </c>
      <c r="G117">
        <v>1560.2705176143</v>
      </c>
      <c r="H117">
        <v>1540.8451662715</v>
      </c>
      <c r="I117">
        <v>1550.5746559101</v>
      </c>
      <c r="J117">
        <v>1560.3725295671</v>
      </c>
    </row>
    <row r="118" spans="1:10">
      <c r="A118" t="s">
        <v>1160</v>
      </c>
      <c r="B118">
        <v>1540.0775120952</v>
      </c>
      <c r="C118">
        <v>1550.135819519</v>
      </c>
      <c r="D118">
        <v>1560.3533138148</v>
      </c>
      <c r="E118">
        <v>1540.6651537168</v>
      </c>
      <c r="F118">
        <v>1550.4443876756</v>
      </c>
      <c r="G118">
        <v>1560.271309464</v>
      </c>
      <c r="H118">
        <v>1540.8461311187</v>
      </c>
      <c r="I118">
        <v>1550.5750478854</v>
      </c>
      <c r="J118">
        <v>1560.373124016</v>
      </c>
    </row>
    <row r="119" spans="1:10">
      <c r="A119" t="s">
        <v>1161</v>
      </c>
      <c r="B119">
        <v>1540.0827219989</v>
      </c>
      <c r="C119">
        <v>1550.1366030261</v>
      </c>
      <c r="D119">
        <v>1560.3596531794</v>
      </c>
      <c r="E119">
        <v>1540.6651537168</v>
      </c>
      <c r="F119">
        <v>1550.4471253108</v>
      </c>
      <c r="G119">
        <v>1560.2703182</v>
      </c>
      <c r="H119">
        <v>1540.8465181908</v>
      </c>
      <c r="I119">
        <v>1550.5760249565</v>
      </c>
      <c r="J119">
        <v>1560.3741134743</v>
      </c>
    </row>
    <row r="120" spans="1:10">
      <c r="A120" t="s">
        <v>1162</v>
      </c>
      <c r="B120">
        <v>1540.0792493546</v>
      </c>
      <c r="C120">
        <v>1550.1360163512</v>
      </c>
      <c r="D120">
        <v>1560.358266802</v>
      </c>
      <c r="E120">
        <v>1540.6659257917</v>
      </c>
      <c r="F120">
        <v>1550.4445826745</v>
      </c>
      <c r="G120">
        <v>1560.270912571</v>
      </c>
      <c r="H120">
        <v>1540.8459385268</v>
      </c>
      <c r="I120">
        <v>1550.5756348927</v>
      </c>
      <c r="J120">
        <v>1560.3749054291</v>
      </c>
    </row>
    <row r="121" spans="1:10">
      <c r="A121" t="s">
        <v>1163</v>
      </c>
      <c r="B121">
        <v>1540.0782835812</v>
      </c>
      <c r="C121">
        <v>1550.1385579755</v>
      </c>
      <c r="D121">
        <v>1560.3568804271</v>
      </c>
      <c r="E121">
        <v>1540.6651537168</v>
      </c>
      <c r="F121">
        <v>1550.4459514912</v>
      </c>
      <c r="G121">
        <v>1560.2687345035</v>
      </c>
      <c r="H121">
        <v>1540.845551455</v>
      </c>
      <c r="I121">
        <v>1550.5752429171</v>
      </c>
      <c r="J121">
        <v>1560.3729245754</v>
      </c>
    </row>
    <row r="122" spans="1:10">
      <c r="A122" t="s">
        <v>1164</v>
      </c>
      <c r="B122">
        <v>1540.080792331</v>
      </c>
      <c r="C122">
        <v>1550.1371897015</v>
      </c>
      <c r="D122">
        <v>1560.3568804271</v>
      </c>
      <c r="E122">
        <v>1540.6638021156</v>
      </c>
      <c r="F122">
        <v>1550.4436057691</v>
      </c>
      <c r="G122">
        <v>1560.271309464</v>
      </c>
      <c r="H122">
        <v>1540.8453588632</v>
      </c>
      <c r="I122">
        <v>1550.5764169325</v>
      </c>
      <c r="J122">
        <v>1560.3733215203</v>
      </c>
    </row>
    <row r="123" spans="1:10">
      <c r="A123" t="s">
        <v>1165</v>
      </c>
      <c r="B123">
        <v>1540.0796360415</v>
      </c>
      <c r="C123">
        <v>1550.1393395744</v>
      </c>
      <c r="D123">
        <v>1560.3547001834</v>
      </c>
      <c r="E123">
        <v>1540.6663127733</v>
      </c>
      <c r="F123">
        <v>1550.4447795851</v>
      </c>
      <c r="G123">
        <v>1560.2717044211</v>
      </c>
      <c r="H123">
        <v>1540.8474830398</v>
      </c>
      <c r="I123">
        <v>1550.5762219005</v>
      </c>
      <c r="J123">
        <v>1560.3745104198</v>
      </c>
    </row>
    <row r="124" spans="1:10">
      <c r="A124" t="s">
        <v>1166</v>
      </c>
      <c r="B124">
        <v>1540.0788626679</v>
      </c>
      <c r="C124">
        <v>1550.1377763774</v>
      </c>
      <c r="D124">
        <v>1560.3578698648</v>
      </c>
      <c r="E124">
        <v>1540.6620635372</v>
      </c>
      <c r="F124">
        <v>1550.4445826745</v>
      </c>
      <c r="G124">
        <v>1560.2721013144</v>
      </c>
      <c r="H124">
        <v>1540.8453588632</v>
      </c>
      <c r="I124">
        <v>1550.5750478854</v>
      </c>
      <c r="J124">
        <v>1560.3743129152</v>
      </c>
    </row>
    <row r="125" spans="1:10">
      <c r="A125" t="s">
        <v>1167</v>
      </c>
      <c r="B125">
        <v>1540.0765482103</v>
      </c>
      <c r="C125">
        <v>1550.1377763774</v>
      </c>
      <c r="D125">
        <v>1560.3562859906</v>
      </c>
      <c r="E125">
        <v>1540.6645741892</v>
      </c>
      <c r="F125">
        <v>1550.4459514912</v>
      </c>
      <c r="G125">
        <v>1560.2707150926</v>
      </c>
      <c r="H125">
        <v>1540.8463237107</v>
      </c>
      <c r="I125">
        <v>1550.5750478854</v>
      </c>
      <c r="J125">
        <v>1560.3739159698</v>
      </c>
    </row>
    <row r="126" spans="1:10">
      <c r="A126" t="s">
        <v>1168</v>
      </c>
      <c r="B126">
        <v>1540.0802151292</v>
      </c>
      <c r="C126">
        <v>1550.1393395744</v>
      </c>
      <c r="D126">
        <v>1560.3558890544</v>
      </c>
      <c r="E126">
        <v>1540.6645741892</v>
      </c>
      <c r="F126">
        <v>1550.4453664938</v>
      </c>
      <c r="G126">
        <v>1560.2719038357</v>
      </c>
      <c r="H126">
        <v>1540.8445866084</v>
      </c>
      <c r="I126">
        <v>1550.5766119645</v>
      </c>
      <c r="J126">
        <v>1560.375896826</v>
      </c>
    </row>
    <row r="127" spans="1:10">
      <c r="A127" t="s">
        <v>1169</v>
      </c>
      <c r="B127">
        <v>1540.0780911812</v>
      </c>
      <c r="C127">
        <v>1550.1375795447</v>
      </c>
      <c r="D127">
        <v>1560.3560865544</v>
      </c>
      <c r="E127">
        <v>1540.6638021156</v>
      </c>
      <c r="F127">
        <v>1550.445169583</v>
      </c>
      <c r="G127">
        <v>1560.272498208</v>
      </c>
      <c r="H127">
        <v>1540.8459385268</v>
      </c>
      <c r="I127">
        <v>1550.5756348927</v>
      </c>
      <c r="J127">
        <v>1560.375302375</v>
      </c>
    </row>
    <row r="128" spans="1:10">
      <c r="A128" t="s">
        <v>1170</v>
      </c>
      <c r="B128">
        <v>1540.0796360415</v>
      </c>
      <c r="C128">
        <v>1550.1367979475</v>
      </c>
      <c r="D128">
        <v>1560.3576723644</v>
      </c>
      <c r="E128">
        <v>1540.6653481512</v>
      </c>
      <c r="F128">
        <v>1550.444974584</v>
      </c>
      <c r="G128">
        <v>1560.2717044211</v>
      </c>
      <c r="H128">
        <v>1540.8445866084</v>
      </c>
      <c r="I128">
        <v>1550.575439861</v>
      </c>
      <c r="J128">
        <v>1560.3727270713</v>
      </c>
    </row>
    <row r="129" spans="1:10">
      <c r="A129" t="s">
        <v>1171</v>
      </c>
      <c r="B129">
        <v>1540.0800208424</v>
      </c>
      <c r="C129">
        <v>1550.1373846231</v>
      </c>
      <c r="D129">
        <v>1560.3562859906</v>
      </c>
      <c r="E129">
        <v>1540.6647686235</v>
      </c>
      <c r="F129">
        <v>1550.4467353119</v>
      </c>
      <c r="G129">
        <v>1560.2719038357</v>
      </c>
      <c r="H129">
        <v>1540.8463237107</v>
      </c>
      <c r="I129">
        <v>1550.5752429171</v>
      </c>
      <c r="J129">
        <v>1560.375302375</v>
      </c>
    </row>
    <row r="130" spans="1:10">
      <c r="A130" t="s">
        <v>1172</v>
      </c>
      <c r="B130">
        <v>1540.0825295978</v>
      </c>
      <c r="C130">
        <v>1550.135819519</v>
      </c>
      <c r="D130">
        <v>1560.3564834907</v>
      </c>
      <c r="E130">
        <v>1540.6663127733</v>
      </c>
      <c r="F130">
        <v>1550.4471253108</v>
      </c>
      <c r="G130">
        <v>1560.2701207218</v>
      </c>
      <c r="H130">
        <v>1540.8465181908</v>
      </c>
      <c r="I130">
        <v>1550.5746559101</v>
      </c>
      <c r="J130">
        <v>1560.3737184654</v>
      </c>
    </row>
    <row r="131" spans="1:10">
      <c r="A131" t="s">
        <v>1173</v>
      </c>
      <c r="B131">
        <v>1540.0767406099</v>
      </c>
      <c r="C131">
        <v>1550.135819519</v>
      </c>
      <c r="D131">
        <v>1560.3556915546</v>
      </c>
      <c r="E131">
        <v>1540.6645741892</v>
      </c>
      <c r="F131">
        <v>1550.4465384007</v>
      </c>
      <c r="G131">
        <v>1560.2728931657</v>
      </c>
      <c r="H131">
        <v>1540.8459385268</v>
      </c>
      <c r="I131">
        <v>1550.5766119645</v>
      </c>
      <c r="J131">
        <v>1560.3741134743</v>
      </c>
    </row>
    <row r="132" spans="1:10">
      <c r="A132" t="s">
        <v>1174</v>
      </c>
      <c r="B132">
        <v>1540.0784778676</v>
      </c>
      <c r="C132">
        <v>1550.1375795447</v>
      </c>
      <c r="D132">
        <v>1560.3568804271</v>
      </c>
      <c r="E132">
        <v>1540.6645741892</v>
      </c>
      <c r="F132">
        <v>1550.4453664938</v>
      </c>
      <c r="G132">
        <v>1560.270912571</v>
      </c>
      <c r="H132">
        <v>1540.8472904475</v>
      </c>
      <c r="I132">
        <v>1550.5748528538</v>
      </c>
      <c r="J132">
        <v>1560.3749054291</v>
      </c>
    </row>
    <row r="133" spans="1:10">
      <c r="A133" t="s">
        <v>1175</v>
      </c>
      <c r="B133">
        <v>1540.0769330096</v>
      </c>
      <c r="C133">
        <v>1550.1346480817</v>
      </c>
      <c r="D133">
        <v>1560.3554940547</v>
      </c>
      <c r="E133">
        <v>1540.663994662</v>
      </c>
      <c r="F133">
        <v>1550.445756492</v>
      </c>
      <c r="G133">
        <v>1560.2711119855</v>
      </c>
      <c r="H133">
        <v>1540.8461311187</v>
      </c>
      <c r="I133">
        <v>1550.5758299246</v>
      </c>
      <c r="J133">
        <v>1560.3741134743</v>
      </c>
    </row>
    <row r="134" spans="1:10">
      <c r="A134" t="s">
        <v>1176</v>
      </c>
      <c r="B134">
        <v>1540.075390041</v>
      </c>
      <c r="C134">
        <v>1550.1381662208</v>
      </c>
      <c r="D134">
        <v>1560.3564834907</v>
      </c>
      <c r="E134">
        <v>1540.6665053203</v>
      </c>
      <c r="F134">
        <v>1550.4471253108</v>
      </c>
      <c r="G134">
        <v>1560.2711119855</v>
      </c>
      <c r="H134">
        <v>1540.8453588632</v>
      </c>
      <c r="I134">
        <v>1550.5746559101</v>
      </c>
      <c r="J134">
        <v>1560.3735190246</v>
      </c>
    </row>
    <row r="135" spans="1:10">
      <c r="A135" t="s">
        <v>1177</v>
      </c>
      <c r="B135">
        <v>1540.0794417549</v>
      </c>
      <c r="C135">
        <v>1550.1348430026</v>
      </c>
      <c r="D135">
        <v>1560.3588612401</v>
      </c>
      <c r="E135">
        <v>1540.6657332448</v>
      </c>
      <c r="F135">
        <v>1550.4459514912</v>
      </c>
      <c r="G135">
        <v>1560.2715069425</v>
      </c>
      <c r="H135">
        <v>1540.8463237107</v>
      </c>
      <c r="I135">
        <v>1550.5750478854</v>
      </c>
      <c r="J135">
        <v>1560.3739159698</v>
      </c>
    </row>
    <row r="136" spans="1:10">
      <c r="A136" t="s">
        <v>1178</v>
      </c>
      <c r="B136">
        <v>1540.0809866179</v>
      </c>
      <c r="C136">
        <v>1550.1364061938</v>
      </c>
      <c r="D136">
        <v>1560.3562859906</v>
      </c>
      <c r="E136">
        <v>1540.6645741892</v>
      </c>
      <c r="F136">
        <v>1550.4465384007</v>
      </c>
      <c r="G136">
        <v>1560.272498208</v>
      </c>
      <c r="H136">
        <v>1540.8463237107</v>
      </c>
      <c r="I136">
        <v>1550.5775909497</v>
      </c>
      <c r="J136">
        <v>1560.3733215203</v>
      </c>
    </row>
    <row r="137" spans="1:10">
      <c r="A137" t="s">
        <v>1179</v>
      </c>
      <c r="B137">
        <v>1540.0751976417</v>
      </c>
      <c r="C137">
        <v>1550.1362112724</v>
      </c>
      <c r="D137">
        <v>1560.3610395592</v>
      </c>
      <c r="E137">
        <v>1540.6647686235</v>
      </c>
      <c r="F137">
        <v>1550.445169583</v>
      </c>
      <c r="G137">
        <v>1560.2719038357</v>
      </c>
      <c r="H137">
        <v>1540.8449717916</v>
      </c>
      <c r="I137">
        <v>1550.5760249565</v>
      </c>
      <c r="J137">
        <v>1560.3749054291</v>
      </c>
    </row>
    <row r="138" spans="1:10">
      <c r="A138" t="s">
        <v>1180</v>
      </c>
      <c r="B138">
        <v>1540.0800208424</v>
      </c>
      <c r="C138">
        <v>1550.1375795447</v>
      </c>
      <c r="D138">
        <v>1560.3560865544</v>
      </c>
      <c r="E138">
        <v>1540.6657332448</v>
      </c>
      <c r="F138">
        <v>1550.4453664938</v>
      </c>
      <c r="G138">
        <v>1560.2703182</v>
      </c>
      <c r="H138">
        <v>1540.8451662715</v>
      </c>
      <c r="I138">
        <v>1550.5758299246</v>
      </c>
      <c r="J138">
        <v>1560.3733215203</v>
      </c>
    </row>
    <row r="139" spans="1:10">
      <c r="A139" t="s">
        <v>1181</v>
      </c>
      <c r="B139">
        <v>1540.080792331</v>
      </c>
      <c r="C139">
        <v>1550.1412945307</v>
      </c>
      <c r="D139">
        <v>1560.3568804271</v>
      </c>
      <c r="E139">
        <v>1540.6651537168</v>
      </c>
      <c r="F139">
        <v>1550.4447795851</v>
      </c>
      <c r="G139">
        <v>1560.2715069425</v>
      </c>
      <c r="H139">
        <v>1540.8453588632</v>
      </c>
      <c r="I139">
        <v>1550.5752429171</v>
      </c>
      <c r="J139">
        <v>1560.3741134743</v>
      </c>
    </row>
    <row r="140" spans="1:10">
      <c r="A140" t="s">
        <v>1182</v>
      </c>
      <c r="B140">
        <v>1540.0780911812</v>
      </c>
      <c r="C140">
        <v>1550.134256329</v>
      </c>
      <c r="D140">
        <v>1560.3558890544</v>
      </c>
      <c r="E140">
        <v>1540.663994662</v>
      </c>
      <c r="F140">
        <v>1550.4459514912</v>
      </c>
      <c r="G140">
        <v>1560.2707150926</v>
      </c>
      <c r="H140">
        <v>1540.8453588632</v>
      </c>
      <c r="I140">
        <v>1550.5748528538</v>
      </c>
      <c r="J140">
        <v>1560.3743129152</v>
      </c>
    </row>
    <row r="141" spans="1:10">
      <c r="A141" t="s">
        <v>1183</v>
      </c>
      <c r="B141">
        <v>1540.0784778676</v>
      </c>
      <c r="C141">
        <v>1550.1385579755</v>
      </c>
      <c r="D141">
        <v>1560.3596531794</v>
      </c>
      <c r="E141">
        <v>1540.6634151353</v>
      </c>
      <c r="F141">
        <v>1550.4471253108</v>
      </c>
      <c r="G141">
        <v>1560.2722987931</v>
      </c>
      <c r="H141">
        <v>1540.8443921287</v>
      </c>
      <c r="I141">
        <v>1550.5766119645</v>
      </c>
      <c r="J141">
        <v>1560.3741134743</v>
      </c>
    </row>
    <row r="142" spans="1:10">
      <c r="A142" t="s">
        <v>1184</v>
      </c>
      <c r="B142">
        <v>1540.074810957</v>
      </c>
      <c r="C142">
        <v>1550.1330829831</v>
      </c>
      <c r="D142">
        <v>1560.3588612401</v>
      </c>
      <c r="E142">
        <v>1540.6647686235</v>
      </c>
      <c r="F142">
        <v>1550.4438007677</v>
      </c>
      <c r="G142">
        <v>1560.272498208</v>
      </c>
      <c r="H142">
        <v>1540.8453588632</v>
      </c>
      <c r="I142">
        <v>1550.5746559101</v>
      </c>
      <c r="J142">
        <v>1560.3747079244</v>
      </c>
    </row>
    <row r="143" spans="1:10">
      <c r="A143" t="s">
        <v>1185</v>
      </c>
      <c r="B143">
        <v>1540.0804075297</v>
      </c>
      <c r="C143">
        <v>1550.1364061938</v>
      </c>
      <c r="D143">
        <v>1560.3596531794</v>
      </c>
      <c r="E143">
        <v>1540.6651537168</v>
      </c>
      <c r="F143">
        <v>1550.445756492</v>
      </c>
      <c r="G143">
        <v>1560.2711119855</v>
      </c>
      <c r="H143">
        <v>1540.845551455</v>
      </c>
      <c r="I143">
        <v>1550.575439861</v>
      </c>
      <c r="J143">
        <v>1560.3735190246</v>
      </c>
    </row>
    <row r="144" spans="1:10">
      <c r="A144" t="s">
        <v>1186</v>
      </c>
      <c r="B144">
        <v>1540.0777063813</v>
      </c>
      <c r="C144">
        <v>1550.1364061938</v>
      </c>
      <c r="D144">
        <v>1560.3596531794</v>
      </c>
      <c r="E144">
        <v>1540.6645741892</v>
      </c>
      <c r="F144">
        <v>1550.4459514912</v>
      </c>
      <c r="G144">
        <v>1560.2697238294</v>
      </c>
      <c r="H144">
        <v>1540.845551455</v>
      </c>
      <c r="I144">
        <v>1550.5750478854</v>
      </c>
      <c r="J144">
        <v>1560.3735190246</v>
      </c>
    </row>
    <row r="145" spans="1:10">
      <c r="A145" t="s">
        <v>1187</v>
      </c>
      <c r="B145">
        <v>1540.0780911812</v>
      </c>
      <c r="C145">
        <v>1550.1371897015</v>
      </c>
      <c r="D145">
        <v>1560.3596531794</v>
      </c>
      <c r="E145">
        <v>1540.6645741892</v>
      </c>
      <c r="F145">
        <v>1550.4459514912</v>
      </c>
      <c r="G145">
        <v>1560.2722987931</v>
      </c>
      <c r="H145">
        <v>1540.8470978553</v>
      </c>
      <c r="I145">
        <v>1550.5756348927</v>
      </c>
      <c r="J145">
        <v>1560.3747079244</v>
      </c>
    </row>
    <row r="146" spans="1:10">
      <c r="A146" t="s">
        <v>1188</v>
      </c>
      <c r="B146">
        <v>1540.0815657066</v>
      </c>
      <c r="C146">
        <v>1550.1334747352</v>
      </c>
      <c r="D146">
        <v>1560.3543051843</v>
      </c>
      <c r="E146">
        <v>1540.6663127733</v>
      </c>
      <c r="F146">
        <v>1550.4453664938</v>
      </c>
      <c r="G146">
        <v>1560.270912571</v>
      </c>
      <c r="H146">
        <v>1540.8459385268</v>
      </c>
      <c r="I146">
        <v>1550.5752429171</v>
      </c>
      <c r="J146">
        <v>1560.3741134743</v>
      </c>
    </row>
    <row r="147" spans="1:10">
      <c r="A147" t="s">
        <v>1189</v>
      </c>
      <c r="B147">
        <v>1540.0811790187</v>
      </c>
      <c r="C147">
        <v>1550.1375795447</v>
      </c>
      <c r="D147">
        <v>1560.3535132504</v>
      </c>
      <c r="E147">
        <v>1540.6651537168</v>
      </c>
      <c r="F147">
        <v>1550.444974584</v>
      </c>
      <c r="G147">
        <v>1560.2705176143</v>
      </c>
      <c r="H147">
        <v>1540.8445866084</v>
      </c>
      <c r="I147">
        <v>1550.5762219005</v>
      </c>
      <c r="J147">
        <v>1560.3747079244</v>
      </c>
    </row>
    <row r="148" spans="1:10">
      <c r="A148" t="s">
        <v>1190</v>
      </c>
      <c r="B148">
        <v>1540.0800208424</v>
      </c>
      <c r="C148">
        <v>1550.1330829831</v>
      </c>
      <c r="D148">
        <v>1560.3568804271</v>
      </c>
      <c r="E148">
        <v>1540.663994662</v>
      </c>
      <c r="F148">
        <v>1550.4453664938</v>
      </c>
      <c r="G148">
        <v>1560.2703182</v>
      </c>
      <c r="H148">
        <v>1540.8443921287</v>
      </c>
      <c r="I148">
        <v>1550.5742658471</v>
      </c>
      <c r="J148">
        <v>1560.3741134743</v>
      </c>
    </row>
    <row r="149" spans="1:10">
      <c r="A149" t="s">
        <v>1191</v>
      </c>
      <c r="B149">
        <v>1540.0790569543</v>
      </c>
      <c r="C149">
        <v>1550.1401211742</v>
      </c>
      <c r="D149">
        <v>1560.3556915546</v>
      </c>
      <c r="E149">
        <v>1540.6645741892</v>
      </c>
      <c r="F149">
        <v>1550.4447795851</v>
      </c>
      <c r="G149">
        <v>1560.2721013144</v>
      </c>
      <c r="H149">
        <v>1540.8445866084</v>
      </c>
      <c r="I149">
        <v>1550.5766119645</v>
      </c>
      <c r="J149">
        <v>1560.3735190246</v>
      </c>
    </row>
    <row r="150" spans="1:10">
      <c r="A150" t="s">
        <v>1192</v>
      </c>
      <c r="B150">
        <v>1540.0773196954</v>
      </c>
      <c r="C150">
        <v>1550.1389478194</v>
      </c>
      <c r="D150">
        <v>1560.3572754276</v>
      </c>
      <c r="E150">
        <v>1540.663994662</v>
      </c>
      <c r="F150">
        <v>1550.447322222</v>
      </c>
      <c r="G150">
        <v>1560.2719038357</v>
      </c>
      <c r="H150">
        <v>1540.846903375</v>
      </c>
      <c r="I150">
        <v>1550.5752429171</v>
      </c>
      <c r="J150">
        <v>1560.3737184654</v>
      </c>
    </row>
    <row r="151" spans="1:10">
      <c r="A151" t="s">
        <v>1193</v>
      </c>
      <c r="B151">
        <v>1540.0759691254</v>
      </c>
      <c r="C151">
        <v>1550.1375795447</v>
      </c>
      <c r="D151">
        <v>1560.3550971189</v>
      </c>
      <c r="E151">
        <v>1540.6645741892</v>
      </c>
      <c r="F151">
        <v>1550.4463434014</v>
      </c>
      <c r="G151">
        <v>1560.2707150926</v>
      </c>
      <c r="H151">
        <v>1540.8447792</v>
      </c>
      <c r="I151">
        <v>1550.575439861</v>
      </c>
      <c r="J151">
        <v>1560.3749054291</v>
      </c>
    </row>
    <row r="152" spans="1:10">
      <c r="A152" t="s">
        <v>1194</v>
      </c>
      <c r="B152">
        <v>1540.080792331</v>
      </c>
      <c r="C152">
        <v>1550.1387528974</v>
      </c>
      <c r="D152">
        <v>1560.3562859906</v>
      </c>
      <c r="E152">
        <v>1540.6659257917</v>
      </c>
      <c r="F152">
        <v>1550.4471253108</v>
      </c>
      <c r="G152">
        <v>1560.2699232436</v>
      </c>
      <c r="H152">
        <v>1540.8461311187</v>
      </c>
      <c r="I152">
        <v>1550.5744608786</v>
      </c>
      <c r="J152">
        <v>1560.3727270713</v>
      </c>
    </row>
    <row r="153" spans="1:10">
      <c r="A153" t="s">
        <v>1195</v>
      </c>
      <c r="B153">
        <v>1540.0782835812</v>
      </c>
      <c r="C153">
        <v>1550.1379712991</v>
      </c>
      <c r="D153">
        <v>1560.3568804271</v>
      </c>
      <c r="E153">
        <v>1540.663994662</v>
      </c>
      <c r="F153">
        <v>1550.4430188617</v>
      </c>
      <c r="G153">
        <v>1560.2717044211</v>
      </c>
      <c r="H153">
        <v>1540.8451662715</v>
      </c>
      <c r="I153">
        <v>1550.5770039409</v>
      </c>
      <c r="J153">
        <v>1560.3735190246</v>
      </c>
    </row>
    <row r="154" spans="1:10">
      <c r="A154" t="s">
        <v>1196</v>
      </c>
      <c r="B154">
        <v>1540.0751976417</v>
      </c>
      <c r="C154">
        <v>1550.1391446524</v>
      </c>
      <c r="D154">
        <v>1560.3556915546</v>
      </c>
      <c r="E154">
        <v>1540.6645741892</v>
      </c>
      <c r="F154">
        <v>1550.4438007677</v>
      </c>
      <c r="G154">
        <v>1560.2707150926</v>
      </c>
      <c r="H154">
        <v>1540.8467107829</v>
      </c>
      <c r="I154">
        <v>1550.5766119645</v>
      </c>
      <c r="J154">
        <v>1560.3729245754</v>
      </c>
    </row>
    <row r="155" spans="1:10">
      <c r="A155" t="s">
        <v>1197</v>
      </c>
      <c r="B155">
        <v>1540.0736527903</v>
      </c>
      <c r="C155">
        <v>1550.1373846231</v>
      </c>
      <c r="D155">
        <v>1560.3572754276</v>
      </c>
      <c r="E155">
        <v>1540.6657332448</v>
      </c>
      <c r="F155">
        <v>1550.4465384007</v>
      </c>
      <c r="G155">
        <v>1560.2721013144</v>
      </c>
      <c r="H155">
        <v>1540.8438124663</v>
      </c>
      <c r="I155">
        <v>1550.5762219005</v>
      </c>
      <c r="J155">
        <v>1560.373124016</v>
      </c>
    </row>
    <row r="156" spans="1:10">
      <c r="A156" t="s">
        <v>1198</v>
      </c>
      <c r="B156">
        <v>1540.0771272956</v>
      </c>
      <c r="C156">
        <v>1550.1377763774</v>
      </c>
      <c r="D156">
        <v>1560.3572754276</v>
      </c>
      <c r="E156">
        <v>1540.6630300428</v>
      </c>
      <c r="F156">
        <v>1550.4455614929</v>
      </c>
      <c r="G156">
        <v>1560.2711119855</v>
      </c>
      <c r="H156">
        <v>1540.846903375</v>
      </c>
      <c r="I156">
        <v>1550.5752429171</v>
      </c>
      <c r="J156">
        <v>1560.3739159698</v>
      </c>
    </row>
    <row r="157" spans="1:10">
      <c r="A157" t="s">
        <v>1199</v>
      </c>
      <c r="B157">
        <v>1540.0813714195</v>
      </c>
      <c r="C157">
        <v>1550.1383611426</v>
      </c>
      <c r="D157">
        <v>1560.358266802</v>
      </c>
      <c r="E157">
        <v>1540.6647686235</v>
      </c>
      <c r="F157">
        <v>1550.4477122212</v>
      </c>
      <c r="G157">
        <v>1560.2717044211</v>
      </c>
      <c r="H157">
        <v>1540.8447792</v>
      </c>
      <c r="I157">
        <v>1550.5758299246</v>
      </c>
      <c r="J157">
        <v>1560.3741134743</v>
      </c>
    </row>
    <row r="158" spans="1:10">
      <c r="A158" t="s">
        <v>1200</v>
      </c>
      <c r="B158">
        <v>1540.0796360415</v>
      </c>
      <c r="C158">
        <v>1550.1432494919</v>
      </c>
      <c r="D158">
        <v>1560.3584643026</v>
      </c>
      <c r="E158">
        <v>1540.6645741892</v>
      </c>
      <c r="F158">
        <v>1550.445756492</v>
      </c>
      <c r="G158">
        <v>1560.2728931657</v>
      </c>
      <c r="H158">
        <v>1540.8459385268</v>
      </c>
      <c r="I158">
        <v>1550.5756348927</v>
      </c>
      <c r="J158">
        <v>1560.375699321</v>
      </c>
    </row>
    <row r="159" spans="1:10">
      <c r="A159" t="s">
        <v>1201</v>
      </c>
      <c r="B159">
        <v>1540.0778987813</v>
      </c>
      <c r="C159">
        <v>1550.1354296767</v>
      </c>
      <c r="D159">
        <v>1560.3558890544</v>
      </c>
      <c r="E159">
        <v>1540.6645741892</v>
      </c>
      <c r="F159">
        <v>1550.4469303113</v>
      </c>
      <c r="G159">
        <v>1560.2707150926</v>
      </c>
      <c r="H159">
        <v>1540.8463237107</v>
      </c>
      <c r="I159">
        <v>1550.5736788408</v>
      </c>
      <c r="J159">
        <v>1560.373124016</v>
      </c>
    </row>
    <row r="160" spans="1:10">
      <c r="A160" t="s">
        <v>1202</v>
      </c>
      <c r="B160">
        <v>1540.0765482103</v>
      </c>
      <c r="C160">
        <v>1550.134256329</v>
      </c>
      <c r="D160">
        <v>1560.3564834907</v>
      </c>
      <c r="E160">
        <v>1540.6653481512</v>
      </c>
      <c r="F160">
        <v>1550.4455614929</v>
      </c>
      <c r="G160">
        <v>1560.2707150926</v>
      </c>
      <c r="H160">
        <v>1540.8463237107</v>
      </c>
      <c r="I160">
        <v>1550.5764169325</v>
      </c>
      <c r="J160">
        <v>1560.373124016</v>
      </c>
    </row>
    <row r="161" spans="1:10">
      <c r="A161" t="s">
        <v>1203</v>
      </c>
      <c r="B161">
        <v>1540.0790569543</v>
      </c>
      <c r="C161">
        <v>1550.1373846231</v>
      </c>
      <c r="D161">
        <v>1560.3578698648</v>
      </c>
      <c r="E161">
        <v>1540.6653481512</v>
      </c>
      <c r="F161">
        <v>1550.4463434014</v>
      </c>
      <c r="G161">
        <v>1560.272498208</v>
      </c>
      <c r="H161">
        <v>1540.8482571856</v>
      </c>
      <c r="I161">
        <v>1550.5744608786</v>
      </c>
      <c r="J161">
        <v>1560.3743129152</v>
      </c>
    </row>
    <row r="162" spans="1:10">
      <c r="A162" t="s">
        <v>1204</v>
      </c>
      <c r="B162">
        <v>1540.0792493546</v>
      </c>
      <c r="C162">
        <v>1550.1366030261</v>
      </c>
      <c r="D162">
        <v>1560.3548996193</v>
      </c>
      <c r="E162">
        <v>1540.6659257917</v>
      </c>
      <c r="F162">
        <v>1550.4447795851</v>
      </c>
      <c r="G162">
        <v>1560.271309464</v>
      </c>
      <c r="H162">
        <v>1540.8447792</v>
      </c>
      <c r="I162">
        <v>1550.5762219005</v>
      </c>
      <c r="J162">
        <v>1560.3739159698</v>
      </c>
    </row>
    <row r="163" spans="1:10">
      <c r="A163" t="s">
        <v>1205</v>
      </c>
      <c r="B163">
        <v>1540.0771272956</v>
      </c>
      <c r="C163">
        <v>1550.1375795447</v>
      </c>
      <c r="D163">
        <v>1560.3547001834</v>
      </c>
      <c r="E163">
        <v>1540.6643816426</v>
      </c>
      <c r="F163">
        <v>1550.4467353119</v>
      </c>
      <c r="G163">
        <v>1560.2719038357</v>
      </c>
      <c r="H163">
        <v>1540.8476775203</v>
      </c>
      <c r="I163">
        <v>1550.5758299246</v>
      </c>
      <c r="J163">
        <v>1560.373124016</v>
      </c>
    </row>
    <row r="164" spans="1:10">
      <c r="A164" t="s">
        <v>1206</v>
      </c>
      <c r="B164">
        <v>1540.0780911812</v>
      </c>
      <c r="C164">
        <v>1550.1371897015</v>
      </c>
      <c r="D164">
        <v>1560.358266802</v>
      </c>
      <c r="E164">
        <v>1540.6651537168</v>
      </c>
      <c r="F164">
        <v>1550.4459514912</v>
      </c>
      <c r="G164">
        <v>1560.2703182</v>
      </c>
      <c r="H164">
        <v>1540.8461311187</v>
      </c>
      <c r="I164">
        <v>1550.5746559101</v>
      </c>
      <c r="J164">
        <v>1560.3735190246</v>
      </c>
    </row>
    <row r="165" spans="1:10">
      <c r="A165" t="s">
        <v>1207</v>
      </c>
      <c r="B165">
        <v>1540.0802151292</v>
      </c>
      <c r="C165">
        <v>1550.1387528974</v>
      </c>
      <c r="D165">
        <v>1560.3606426206</v>
      </c>
      <c r="E165">
        <v>1540.6653481512</v>
      </c>
      <c r="F165">
        <v>1550.445756492</v>
      </c>
      <c r="G165">
        <v>1560.2711119855</v>
      </c>
      <c r="H165">
        <v>1540.8443921287</v>
      </c>
      <c r="I165">
        <v>1550.5764169325</v>
      </c>
      <c r="J165">
        <v>1560.375896826</v>
      </c>
    </row>
    <row r="166" spans="1:10">
      <c r="A166" t="s">
        <v>1208</v>
      </c>
      <c r="B166">
        <v>1540.0790569543</v>
      </c>
      <c r="C166">
        <v>1550.1377763774</v>
      </c>
      <c r="D166">
        <v>1560.3572754276</v>
      </c>
      <c r="E166">
        <v>1540.6645741892</v>
      </c>
      <c r="F166">
        <v>1550.4428238633</v>
      </c>
      <c r="G166">
        <v>1560.2715069425</v>
      </c>
      <c r="H166">
        <v>1540.845551455</v>
      </c>
      <c r="I166">
        <v>1550.5734818974</v>
      </c>
      <c r="J166">
        <v>1560.373124016</v>
      </c>
    </row>
    <row r="167" spans="1:10">
      <c r="A167" t="s">
        <v>1209</v>
      </c>
      <c r="B167">
        <v>1540.0784778676</v>
      </c>
      <c r="C167">
        <v>1550.1354296767</v>
      </c>
      <c r="D167">
        <v>1560.3568804271</v>
      </c>
      <c r="E167">
        <v>1540.6659257917</v>
      </c>
      <c r="F167">
        <v>1550.4469303113</v>
      </c>
      <c r="G167">
        <v>1560.2717044211</v>
      </c>
      <c r="H167">
        <v>1540.8461311187</v>
      </c>
      <c r="I167">
        <v>1550.5762219005</v>
      </c>
      <c r="J167">
        <v>1560.3735190246</v>
      </c>
    </row>
    <row r="168" spans="1:10">
      <c r="A168" t="s">
        <v>1210</v>
      </c>
      <c r="B168">
        <v>1540.0788626679</v>
      </c>
      <c r="C168">
        <v>1550.1371897015</v>
      </c>
      <c r="D168">
        <v>1560.3578698648</v>
      </c>
      <c r="E168">
        <v>1540.663994662</v>
      </c>
      <c r="F168">
        <v>1550.444974584</v>
      </c>
      <c r="G168">
        <v>1560.2726956868</v>
      </c>
      <c r="H168">
        <v>1540.8449717916</v>
      </c>
      <c r="I168">
        <v>1550.5758299246</v>
      </c>
      <c r="J168">
        <v>1560.3737184654</v>
      </c>
    </row>
    <row r="169" spans="1:10">
      <c r="A169" t="s">
        <v>1211</v>
      </c>
      <c r="B169">
        <v>1540.0778987813</v>
      </c>
      <c r="C169">
        <v>1550.1418812097</v>
      </c>
      <c r="D169">
        <v>1560.3586618031</v>
      </c>
      <c r="E169">
        <v>1540.6657332448</v>
      </c>
      <c r="F169">
        <v>1550.4441926769</v>
      </c>
      <c r="G169">
        <v>1560.2711119855</v>
      </c>
      <c r="H169">
        <v>1540.8459385268</v>
      </c>
      <c r="I169">
        <v>1550.5762219005</v>
      </c>
      <c r="J169">
        <v>1560.3739159698</v>
      </c>
    </row>
    <row r="170" spans="1:10">
      <c r="A170" t="s">
        <v>1212</v>
      </c>
      <c r="B170">
        <v>1540.0765482103</v>
      </c>
      <c r="C170">
        <v>1550.1375795447</v>
      </c>
      <c r="D170">
        <v>1560.3586618031</v>
      </c>
      <c r="E170">
        <v>1540.6659257917</v>
      </c>
      <c r="F170">
        <v>1550.4443876756</v>
      </c>
      <c r="G170">
        <v>1560.2707150926</v>
      </c>
      <c r="H170">
        <v>1540.8461311187</v>
      </c>
      <c r="I170">
        <v>1550.5750478854</v>
      </c>
      <c r="J170">
        <v>1560.3745104198</v>
      </c>
    </row>
    <row r="171" spans="1:10">
      <c r="A171" t="s">
        <v>1213</v>
      </c>
      <c r="B171">
        <v>1540.0792493546</v>
      </c>
      <c r="C171">
        <v>1550.1332798146</v>
      </c>
      <c r="D171">
        <v>1560.3590587407</v>
      </c>
      <c r="E171">
        <v>1540.663994662</v>
      </c>
      <c r="F171">
        <v>1550.4467353119</v>
      </c>
      <c r="G171">
        <v>1560.271309464</v>
      </c>
      <c r="H171">
        <v>1540.845551455</v>
      </c>
      <c r="I171">
        <v>1550.5756348927</v>
      </c>
      <c r="J171">
        <v>1560.3735190246</v>
      </c>
    </row>
    <row r="172" spans="1:10">
      <c r="A172" t="s">
        <v>1214</v>
      </c>
      <c r="B172">
        <v>1540.0784778676</v>
      </c>
      <c r="C172">
        <v>1550.1303464568</v>
      </c>
      <c r="D172">
        <v>1560.3533138148</v>
      </c>
      <c r="E172">
        <v>1540.6634151353</v>
      </c>
      <c r="F172">
        <v>1550.4441926769</v>
      </c>
      <c r="G172">
        <v>1560.271309464</v>
      </c>
      <c r="H172">
        <v>1540.8447792</v>
      </c>
      <c r="I172">
        <v>1550.575439861</v>
      </c>
      <c r="J172">
        <v>1560.3745104198</v>
      </c>
    </row>
    <row r="173" spans="1:10">
      <c r="A173" t="s">
        <v>1215</v>
      </c>
      <c r="B173">
        <v>1540.0796360415</v>
      </c>
      <c r="C173">
        <v>1550.1328880626</v>
      </c>
      <c r="D173">
        <v>1560.3572754276</v>
      </c>
      <c r="E173">
        <v>1540.6636095693</v>
      </c>
      <c r="F173">
        <v>1550.447322222</v>
      </c>
      <c r="G173">
        <v>1560.2707150926</v>
      </c>
      <c r="H173">
        <v>1540.8451662715</v>
      </c>
      <c r="I173">
        <v>1550.5762219005</v>
      </c>
      <c r="J173">
        <v>1560.3751048702</v>
      </c>
    </row>
    <row r="174" spans="1:10">
      <c r="A174" t="s">
        <v>1216</v>
      </c>
      <c r="B174">
        <v>1540.0767406099</v>
      </c>
      <c r="C174">
        <v>1550.1352347556</v>
      </c>
      <c r="D174">
        <v>1560.3562859906</v>
      </c>
      <c r="E174">
        <v>1540.6641890962</v>
      </c>
      <c r="F174">
        <v>1550.4459514912</v>
      </c>
      <c r="G174">
        <v>1560.2693288733</v>
      </c>
      <c r="H174">
        <v>1540.8465181908</v>
      </c>
      <c r="I174">
        <v>1550.5762219005</v>
      </c>
      <c r="J174">
        <v>1560.3733215203</v>
      </c>
    </row>
    <row r="175" spans="1:10">
      <c r="A175" t="s">
        <v>1217</v>
      </c>
      <c r="B175">
        <v>1540.0804075297</v>
      </c>
      <c r="C175">
        <v>1550.134256329</v>
      </c>
      <c r="D175">
        <v>1560.3568804271</v>
      </c>
      <c r="E175">
        <v>1540.6651537168</v>
      </c>
      <c r="F175">
        <v>1550.444974584</v>
      </c>
      <c r="G175">
        <v>1560.2699232436</v>
      </c>
      <c r="H175">
        <v>1540.845551455</v>
      </c>
      <c r="I175">
        <v>1550.5742658471</v>
      </c>
      <c r="J175">
        <v>1560.3747079244</v>
      </c>
    </row>
    <row r="176" spans="1:10">
      <c r="A176" t="s">
        <v>1218</v>
      </c>
      <c r="B176">
        <v>1540.0815657066</v>
      </c>
      <c r="C176">
        <v>1550.1334747352</v>
      </c>
      <c r="D176">
        <v>1560.3584643026</v>
      </c>
      <c r="E176">
        <v>1540.6651537168</v>
      </c>
      <c r="F176">
        <v>1550.4471253108</v>
      </c>
      <c r="G176">
        <v>1560.270912571</v>
      </c>
      <c r="H176">
        <v>1540.8463237107</v>
      </c>
      <c r="I176">
        <v>1550.5766119645</v>
      </c>
      <c r="J176">
        <v>1560.3737184654</v>
      </c>
    </row>
    <row r="177" spans="1:10">
      <c r="A177" t="s">
        <v>1219</v>
      </c>
      <c r="B177">
        <v>1540.0796360415</v>
      </c>
      <c r="C177">
        <v>1550.1383611426</v>
      </c>
      <c r="D177">
        <v>1560.3556915546</v>
      </c>
      <c r="E177">
        <v>1540.6663127733</v>
      </c>
      <c r="F177">
        <v>1550.4455614929</v>
      </c>
      <c r="G177">
        <v>1560.2695263514</v>
      </c>
      <c r="H177">
        <v>1540.846903375</v>
      </c>
      <c r="I177">
        <v>1550.5728968038</v>
      </c>
      <c r="J177">
        <v>1560.3729245754</v>
      </c>
    </row>
    <row r="178" spans="1:10">
      <c r="A178" t="s">
        <v>1220</v>
      </c>
      <c r="B178">
        <v>1540.0784778676</v>
      </c>
      <c r="C178">
        <v>1550.1354296767</v>
      </c>
      <c r="D178">
        <v>1560.3568804271</v>
      </c>
      <c r="E178">
        <v>1540.6634151353</v>
      </c>
      <c r="F178">
        <v>1550.4471253108</v>
      </c>
      <c r="G178">
        <v>1560.2717044211</v>
      </c>
      <c r="H178">
        <v>1540.8453588632</v>
      </c>
      <c r="I178">
        <v>1550.5752429171</v>
      </c>
      <c r="J178">
        <v>1560.3741134743</v>
      </c>
    </row>
    <row r="179" spans="1:10">
      <c r="A179" t="s">
        <v>1221</v>
      </c>
      <c r="B179">
        <v>1540.0811790187</v>
      </c>
      <c r="C179">
        <v>1550.136992869</v>
      </c>
      <c r="D179">
        <v>1560.3523243829</v>
      </c>
      <c r="E179">
        <v>1540.6626430629</v>
      </c>
      <c r="F179">
        <v>1550.4467353119</v>
      </c>
      <c r="G179">
        <v>1560.270912571</v>
      </c>
      <c r="H179">
        <v>1540.8441995373</v>
      </c>
      <c r="I179">
        <v>1550.5762219005</v>
      </c>
      <c r="J179">
        <v>1560.3741134743</v>
      </c>
    </row>
    <row r="180" spans="1:10">
      <c r="A180" t="s">
        <v>1222</v>
      </c>
      <c r="B180">
        <v>1540.0815657066</v>
      </c>
      <c r="C180">
        <v>1550.1387528974</v>
      </c>
      <c r="D180">
        <v>1560.3572754276</v>
      </c>
      <c r="E180">
        <v>1540.6657332448</v>
      </c>
      <c r="F180">
        <v>1550.4445826745</v>
      </c>
      <c r="G180">
        <v>1560.270912571</v>
      </c>
      <c r="H180">
        <v>1540.8451662715</v>
      </c>
      <c r="I180">
        <v>1550.5773959174</v>
      </c>
      <c r="J180">
        <v>1560.3737184654</v>
      </c>
    </row>
    <row r="181" spans="1:10">
      <c r="A181" t="s">
        <v>1223</v>
      </c>
      <c r="B181">
        <v>1540.0796360415</v>
      </c>
      <c r="C181">
        <v>1550.1375795447</v>
      </c>
      <c r="D181">
        <v>1560.3576723644</v>
      </c>
      <c r="E181">
        <v>1540.6657332448</v>
      </c>
      <c r="F181">
        <v>1550.4469303113</v>
      </c>
      <c r="G181">
        <v>1560.2711119855</v>
      </c>
      <c r="H181">
        <v>1540.8453588632</v>
      </c>
      <c r="I181">
        <v>1550.5734818974</v>
      </c>
      <c r="J181">
        <v>1560.3754998798</v>
      </c>
    </row>
    <row r="182" spans="1:10">
      <c r="A182" t="s">
        <v>1224</v>
      </c>
      <c r="B182">
        <v>1540.0794417549</v>
      </c>
      <c r="C182">
        <v>1550.1377763774</v>
      </c>
      <c r="D182">
        <v>1560.3564834907</v>
      </c>
      <c r="E182">
        <v>1540.6663127733</v>
      </c>
      <c r="F182">
        <v>1550.4453664938</v>
      </c>
      <c r="G182">
        <v>1560.2701207218</v>
      </c>
      <c r="H182">
        <v>1540.8472904475</v>
      </c>
      <c r="I182">
        <v>1550.5756348927</v>
      </c>
      <c r="J182">
        <v>1560.373124016</v>
      </c>
    </row>
    <row r="183" spans="1:10">
      <c r="A183" t="s">
        <v>1225</v>
      </c>
      <c r="B183">
        <v>1540.0780911812</v>
      </c>
      <c r="C183">
        <v>1550.1395344965</v>
      </c>
      <c r="D183">
        <v>1560.3558890544</v>
      </c>
      <c r="E183">
        <v>1540.6659257917</v>
      </c>
      <c r="F183">
        <v>1550.4434107705</v>
      </c>
      <c r="G183">
        <v>1560.2726956868</v>
      </c>
      <c r="H183">
        <v>1540.8459385268</v>
      </c>
      <c r="I183">
        <v>1550.5758299246</v>
      </c>
      <c r="J183">
        <v>1560.3743129152</v>
      </c>
    </row>
    <row r="184" spans="1:10">
      <c r="A184" t="s">
        <v>1226</v>
      </c>
      <c r="B184">
        <v>1540.0800208424</v>
      </c>
      <c r="C184">
        <v>1550.1336696558</v>
      </c>
      <c r="D184">
        <v>1560.358266802</v>
      </c>
      <c r="E184">
        <v>1540.6651537168</v>
      </c>
      <c r="F184">
        <v>1550.444974584</v>
      </c>
      <c r="G184">
        <v>1560.2728931657</v>
      </c>
      <c r="H184">
        <v>1540.8470978553</v>
      </c>
      <c r="I184">
        <v>1550.5750478854</v>
      </c>
      <c r="J184">
        <v>1560.3749054291</v>
      </c>
    </row>
    <row r="185" spans="1:10">
      <c r="A185" t="s">
        <v>1227</v>
      </c>
      <c r="B185">
        <v>1540.0777063813</v>
      </c>
      <c r="C185">
        <v>1550.1381662208</v>
      </c>
      <c r="D185">
        <v>1560.3548996193</v>
      </c>
      <c r="E185">
        <v>1540.6657332448</v>
      </c>
      <c r="F185">
        <v>1550.4461484021</v>
      </c>
      <c r="G185">
        <v>1560.2721013144</v>
      </c>
      <c r="H185">
        <v>1540.8459385268</v>
      </c>
      <c r="I185">
        <v>1550.5748528538</v>
      </c>
      <c r="J185">
        <v>1560.3735190246</v>
      </c>
    </row>
    <row r="186" spans="1:10">
      <c r="A186" t="s">
        <v>1228</v>
      </c>
      <c r="B186">
        <v>1540.0817581075</v>
      </c>
      <c r="C186">
        <v>1550.1344512498</v>
      </c>
      <c r="D186">
        <v>1560.3592562415</v>
      </c>
      <c r="E186">
        <v>1540.6651537168</v>
      </c>
      <c r="F186">
        <v>1550.4465384007</v>
      </c>
      <c r="G186">
        <v>1560.2715069425</v>
      </c>
      <c r="H186">
        <v>1540.8451662715</v>
      </c>
      <c r="I186">
        <v>1550.5742658471</v>
      </c>
      <c r="J186">
        <v>1560.3737184654</v>
      </c>
    </row>
    <row r="187" spans="1:10">
      <c r="A187" t="s">
        <v>1229</v>
      </c>
      <c r="B187">
        <v>1540.0796360415</v>
      </c>
      <c r="C187">
        <v>1550.1367979475</v>
      </c>
      <c r="D187">
        <v>1560.3590587407</v>
      </c>
      <c r="E187">
        <v>1540.6626430629</v>
      </c>
      <c r="F187">
        <v>1550.4463434014</v>
      </c>
      <c r="G187">
        <v>1560.2707150926</v>
      </c>
      <c r="H187">
        <v>1540.8443921287</v>
      </c>
      <c r="I187">
        <v>1550.5744608786</v>
      </c>
      <c r="J187">
        <v>1560.3743129152</v>
      </c>
    </row>
    <row r="188" spans="1:10">
      <c r="A188" t="s">
        <v>1230</v>
      </c>
      <c r="B188">
        <v>1540.0782835812</v>
      </c>
      <c r="C188">
        <v>1550.1366030261</v>
      </c>
      <c r="D188">
        <v>1560.3556915546</v>
      </c>
      <c r="E188">
        <v>1540.6659257917</v>
      </c>
      <c r="F188">
        <v>1550.4447795851</v>
      </c>
      <c r="G188">
        <v>1560.2719038357</v>
      </c>
      <c r="H188">
        <v>1540.8457459349</v>
      </c>
      <c r="I188">
        <v>1550.5752429171</v>
      </c>
      <c r="J188">
        <v>1560.3729245754</v>
      </c>
    </row>
    <row r="189" spans="1:10">
      <c r="A189" t="s">
        <v>1231</v>
      </c>
      <c r="B189">
        <v>1540.0782835812</v>
      </c>
      <c r="C189">
        <v>1550.1364061938</v>
      </c>
      <c r="D189">
        <v>1560.3618315007</v>
      </c>
      <c r="E189">
        <v>1540.6634151353</v>
      </c>
      <c r="F189">
        <v>1550.447322222</v>
      </c>
      <c r="G189">
        <v>1560.2726956868</v>
      </c>
      <c r="H189">
        <v>1540.8434272837</v>
      </c>
      <c r="I189">
        <v>1550.5738738721</v>
      </c>
      <c r="J189">
        <v>1560.3751048702</v>
      </c>
    </row>
    <row r="190" spans="1:10">
      <c r="A190" t="s">
        <v>1232</v>
      </c>
      <c r="B190">
        <v>1540.0813714195</v>
      </c>
      <c r="C190">
        <v>1550.1366030261</v>
      </c>
      <c r="D190">
        <v>1560.3566809907</v>
      </c>
      <c r="E190">
        <v>1540.663222589</v>
      </c>
      <c r="F190">
        <v>1550.4459514912</v>
      </c>
      <c r="G190">
        <v>1560.2699232436</v>
      </c>
      <c r="H190">
        <v>1540.8440069458</v>
      </c>
      <c r="I190">
        <v>1550.5750478854</v>
      </c>
      <c r="J190">
        <v>1560.3745104198</v>
      </c>
    </row>
    <row r="191" spans="1:10">
      <c r="A191" t="s">
        <v>1233</v>
      </c>
      <c r="B191">
        <v>1540.0769330096</v>
      </c>
      <c r="C191">
        <v>1550.1395344965</v>
      </c>
      <c r="D191">
        <v>1560.3578698648</v>
      </c>
      <c r="E191">
        <v>1540.6657332448</v>
      </c>
      <c r="F191">
        <v>1550.4455614929</v>
      </c>
      <c r="G191">
        <v>1560.2711119855</v>
      </c>
      <c r="H191">
        <v>1540.8461311187</v>
      </c>
      <c r="I191">
        <v>1550.5748528538</v>
      </c>
      <c r="J191">
        <v>1560.3754998798</v>
      </c>
    </row>
    <row r="192" spans="1:10">
      <c r="A192" t="s">
        <v>1234</v>
      </c>
      <c r="B192">
        <v>1540.0782835812</v>
      </c>
      <c r="C192">
        <v>1550.1326931422</v>
      </c>
      <c r="D192">
        <v>1560.3547001834</v>
      </c>
      <c r="E192">
        <v>1540.6643816426</v>
      </c>
      <c r="F192">
        <v>1550.4467353119</v>
      </c>
      <c r="G192">
        <v>1560.2719038357</v>
      </c>
      <c r="H192">
        <v>1540.843619875</v>
      </c>
      <c r="I192">
        <v>1550.5752429171</v>
      </c>
      <c r="J192">
        <v>1560.373124016</v>
      </c>
    </row>
    <row r="193" spans="1:10">
      <c r="A193" t="s">
        <v>1235</v>
      </c>
      <c r="B193">
        <v>1540.0842668685</v>
      </c>
      <c r="C193">
        <v>1550.1391446524</v>
      </c>
      <c r="D193">
        <v>1560.358266802</v>
      </c>
      <c r="E193">
        <v>1540.6670848494</v>
      </c>
      <c r="F193">
        <v>1550.444974584</v>
      </c>
      <c r="G193">
        <v>1560.2726956868</v>
      </c>
      <c r="H193">
        <v>1540.8467107829</v>
      </c>
      <c r="I193">
        <v>1550.5740689035</v>
      </c>
      <c r="J193">
        <v>1560.3741134743</v>
      </c>
    </row>
    <row r="194" spans="1:10">
      <c r="A194" t="s">
        <v>1236</v>
      </c>
      <c r="B194">
        <v>1540.0755824403</v>
      </c>
      <c r="C194">
        <v>1550.1364061938</v>
      </c>
      <c r="D194">
        <v>1560.358266802</v>
      </c>
      <c r="E194">
        <v>1540.665540698</v>
      </c>
      <c r="F194">
        <v>1550.445756492</v>
      </c>
      <c r="G194">
        <v>1560.2722987931</v>
      </c>
      <c r="H194">
        <v>1540.8451662715</v>
      </c>
      <c r="I194">
        <v>1550.5750478854</v>
      </c>
      <c r="J194">
        <v>1560.3741134743</v>
      </c>
    </row>
    <row r="195" spans="1:10">
      <c r="A195" t="s">
        <v>1237</v>
      </c>
      <c r="B195">
        <v>1540.0796360415</v>
      </c>
      <c r="C195">
        <v>1550.1383611426</v>
      </c>
      <c r="D195">
        <v>1560.3556915546</v>
      </c>
      <c r="E195">
        <v>1540.6653481512</v>
      </c>
      <c r="F195">
        <v>1550.444974584</v>
      </c>
      <c r="G195">
        <v>1560.2722987931</v>
      </c>
      <c r="H195">
        <v>1540.8463237107</v>
      </c>
      <c r="I195">
        <v>1550.5742658471</v>
      </c>
      <c r="J195">
        <v>1560.3749054291</v>
      </c>
    </row>
    <row r="196" spans="1:10">
      <c r="A196" t="s">
        <v>1238</v>
      </c>
      <c r="B196">
        <v>1540.0780911812</v>
      </c>
      <c r="C196">
        <v>1550.136992869</v>
      </c>
      <c r="D196">
        <v>1560.3572754276</v>
      </c>
      <c r="E196">
        <v>1540.6645741892</v>
      </c>
      <c r="F196">
        <v>1550.4455614929</v>
      </c>
      <c r="G196">
        <v>1560.270912571</v>
      </c>
      <c r="H196">
        <v>1540.8453588632</v>
      </c>
      <c r="I196">
        <v>1550.5748528538</v>
      </c>
      <c r="J196">
        <v>1560.3737184654</v>
      </c>
    </row>
    <row r="197" spans="1:10">
      <c r="A197" t="s">
        <v>1239</v>
      </c>
      <c r="B197">
        <v>1540.0804075297</v>
      </c>
      <c r="C197">
        <v>1550.1344512498</v>
      </c>
      <c r="D197">
        <v>1560.3552946187</v>
      </c>
      <c r="E197">
        <v>1540.6659257917</v>
      </c>
      <c r="F197">
        <v>1550.4463434014</v>
      </c>
      <c r="G197">
        <v>1560.272498208</v>
      </c>
      <c r="H197">
        <v>1540.8453588632</v>
      </c>
      <c r="I197">
        <v>1550.5744608786</v>
      </c>
      <c r="J197">
        <v>1560.3745104198</v>
      </c>
    </row>
    <row r="198" spans="1:10">
      <c r="A198" t="s">
        <v>1240</v>
      </c>
      <c r="B198">
        <v>1540.0809866179</v>
      </c>
      <c r="C198">
        <v>1550.134256329</v>
      </c>
      <c r="D198">
        <v>1560.3547001834</v>
      </c>
      <c r="E198">
        <v>1540.6645741892</v>
      </c>
      <c r="F198">
        <v>1550.445169583</v>
      </c>
      <c r="G198">
        <v>1560.2726956868</v>
      </c>
      <c r="H198">
        <v>1540.843619875</v>
      </c>
      <c r="I198">
        <v>1550.5756348927</v>
      </c>
      <c r="J198">
        <v>1560.3745104198</v>
      </c>
    </row>
    <row r="199" spans="1:10">
      <c r="A199" t="s">
        <v>1241</v>
      </c>
      <c r="B199">
        <v>1540.0784778676</v>
      </c>
      <c r="C199">
        <v>1550.1317147188</v>
      </c>
      <c r="D199">
        <v>1560.3556915546</v>
      </c>
      <c r="E199">
        <v>1540.6634151353</v>
      </c>
      <c r="F199">
        <v>1550.4469303113</v>
      </c>
      <c r="G199">
        <v>1560.2697238294</v>
      </c>
      <c r="H199">
        <v>1540.8461311187</v>
      </c>
      <c r="I199">
        <v>1550.575439861</v>
      </c>
      <c r="J199">
        <v>1560.3715381745</v>
      </c>
    </row>
    <row r="200" spans="1:10">
      <c r="A200" t="s">
        <v>1242</v>
      </c>
      <c r="B200">
        <v>1540.0823371967</v>
      </c>
      <c r="C200">
        <v>1550.1393395744</v>
      </c>
      <c r="D200">
        <v>1560.3572754276</v>
      </c>
      <c r="E200">
        <v>1540.6651537168</v>
      </c>
      <c r="F200">
        <v>1550.4461484021</v>
      </c>
      <c r="G200">
        <v>1560.2719038357</v>
      </c>
      <c r="H200">
        <v>1540.8461311187</v>
      </c>
      <c r="I200">
        <v>1550.575439861</v>
      </c>
      <c r="J200">
        <v>1560.3745104198</v>
      </c>
    </row>
    <row r="201" spans="1:10">
      <c r="A201" t="s">
        <v>1243</v>
      </c>
      <c r="B201">
        <v>1540.0792493546</v>
      </c>
      <c r="C201">
        <v>1550.1364061938</v>
      </c>
      <c r="D201">
        <v>1560.3556915546</v>
      </c>
      <c r="E201">
        <v>1540.6645741892</v>
      </c>
      <c r="F201">
        <v>1550.4465384007</v>
      </c>
      <c r="G201">
        <v>1560.2715069425</v>
      </c>
      <c r="H201">
        <v>1540.8447792</v>
      </c>
      <c r="I201">
        <v>1550.5764169325</v>
      </c>
      <c r="J201">
        <v>1560.3754998798</v>
      </c>
    </row>
    <row r="202" spans="1:10">
      <c r="A202" t="s">
        <v>1244</v>
      </c>
      <c r="B202">
        <v>1540.08445927</v>
      </c>
      <c r="C202">
        <v>1550.1403160965</v>
      </c>
      <c r="D202">
        <v>1560.3574748641</v>
      </c>
      <c r="E202">
        <v>1540.663994662</v>
      </c>
      <c r="F202">
        <v>1550.445756492</v>
      </c>
      <c r="G202">
        <v>1560.271309464</v>
      </c>
      <c r="H202">
        <v>1540.8451662715</v>
      </c>
      <c r="I202">
        <v>1550.575439861</v>
      </c>
      <c r="J202">
        <v>1560.3739159698</v>
      </c>
    </row>
    <row r="203" spans="1:10">
      <c r="A203" t="s">
        <v>1245</v>
      </c>
      <c r="B203">
        <v>1540.0796360415</v>
      </c>
      <c r="C203">
        <v>1550.1346480817</v>
      </c>
      <c r="D203">
        <v>1560.3558890544</v>
      </c>
      <c r="E203">
        <v>1540.6653481512</v>
      </c>
      <c r="F203">
        <v>1550.445169583</v>
      </c>
      <c r="G203">
        <v>1560.2715069425</v>
      </c>
      <c r="H203">
        <v>1540.8449717916</v>
      </c>
      <c r="I203">
        <v>1550.575439861</v>
      </c>
      <c r="J203">
        <v>1560.3751048702</v>
      </c>
    </row>
    <row r="204" spans="1:10">
      <c r="A204" t="s">
        <v>1246</v>
      </c>
      <c r="B204">
        <v>1540.0788626679</v>
      </c>
      <c r="C204">
        <v>1550.1338645765</v>
      </c>
      <c r="D204">
        <v>1560.3568804271</v>
      </c>
      <c r="E204">
        <v>1540.663222589</v>
      </c>
      <c r="F204">
        <v>1550.4461484021</v>
      </c>
      <c r="G204">
        <v>1560.2721013144</v>
      </c>
      <c r="H204">
        <v>1540.8476775203</v>
      </c>
      <c r="I204">
        <v>1550.5752429171</v>
      </c>
      <c r="J204">
        <v>1560.3729245754</v>
      </c>
    </row>
    <row r="205" spans="1:10">
      <c r="A205" t="s">
        <v>1247</v>
      </c>
      <c r="B205">
        <v>1540.0780911812</v>
      </c>
      <c r="C205">
        <v>1550.1389478194</v>
      </c>
      <c r="D205">
        <v>1560.358266802</v>
      </c>
      <c r="E205">
        <v>1540.6665053203</v>
      </c>
      <c r="F205">
        <v>1550.4471253108</v>
      </c>
      <c r="G205">
        <v>1560.2699232436</v>
      </c>
      <c r="H205">
        <v>1540.8451662715</v>
      </c>
      <c r="I205">
        <v>1550.5746559101</v>
      </c>
      <c r="J205">
        <v>1560.3739159698</v>
      </c>
    </row>
    <row r="206" spans="1:10">
      <c r="A206" t="s">
        <v>1248</v>
      </c>
      <c r="B206">
        <v>1540.0784778676</v>
      </c>
      <c r="C206">
        <v>1550.1391446524</v>
      </c>
      <c r="D206">
        <v>1560.3576723644</v>
      </c>
      <c r="E206">
        <v>1540.6630300428</v>
      </c>
      <c r="F206">
        <v>1550.4463434014</v>
      </c>
      <c r="G206">
        <v>1560.2717044211</v>
      </c>
      <c r="H206">
        <v>1540.8445866084</v>
      </c>
      <c r="I206">
        <v>1550.5764169325</v>
      </c>
      <c r="J206">
        <v>1560.3741134743</v>
      </c>
    </row>
    <row r="207" spans="1:10">
      <c r="A207" t="s">
        <v>1249</v>
      </c>
      <c r="B207">
        <v>1540.0767406099</v>
      </c>
      <c r="C207">
        <v>1550.1344512498</v>
      </c>
      <c r="D207">
        <v>1560.3562859906</v>
      </c>
      <c r="E207">
        <v>1540.6645741892</v>
      </c>
      <c r="F207">
        <v>1550.4488860435</v>
      </c>
      <c r="G207">
        <v>1560.2711119855</v>
      </c>
      <c r="H207">
        <v>1540.8463237107</v>
      </c>
      <c r="I207">
        <v>1550.575439861</v>
      </c>
      <c r="J207">
        <v>1560.3735190246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1540.0823353104</v>
      </c>
      <c r="C2">
        <v>1550.1377744664</v>
      </c>
      <c r="D2">
        <v>1560.3572734913</v>
      </c>
      <c r="E2">
        <v>1540.6651518291</v>
      </c>
      <c r="F2">
        <v>1550.4449726723</v>
      </c>
      <c r="G2">
        <v>1560.2707131566</v>
      </c>
      <c r="H2">
        <v>1540.8447773119</v>
      </c>
      <c r="I2">
        <v>1550.5773940053</v>
      </c>
      <c r="J2">
        <v>1560.376291836</v>
      </c>
    </row>
    <row r="3" spans="1:10">
      <c r="A3" t="s">
        <v>1251</v>
      </c>
      <c r="B3">
        <v>1540.0773178091</v>
      </c>
      <c r="C3">
        <v>1550.1366011151</v>
      </c>
      <c r="D3">
        <v>1560.354303248</v>
      </c>
      <c r="E3">
        <v>1540.6632207013</v>
      </c>
      <c r="F3">
        <v>1550.4469283995</v>
      </c>
      <c r="G3">
        <v>1560.271702485</v>
      </c>
      <c r="H3">
        <v>1540.8441976491</v>
      </c>
      <c r="I3">
        <v>1550.5768069966</v>
      </c>
      <c r="J3">
        <v>1560.3754979435</v>
      </c>
    </row>
    <row r="4" spans="1:10">
      <c r="A4" t="s">
        <v>1252</v>
      </c>
      <c r="B4">
        <v>1540.0784759813</v>
      </c>
      <c r="C4">
        <v>1550.1379693881</v>
      </c>
      <c r="D4">
        <v>1560.3578679286</v>
      </c>
      <c r="E4">
        <v>1540.6639927743</v>
      </c>
      <c r="F4">
        <v>1550.4479072209</v>
      </c>
      <c r="G4">
        <v>1560.2707131566</v>
      </c>
      <c r="H4">
        <v>1540.8441976491</v>
      </c>
      <c r="I4">
        <v>1550.5781760468</v>
      </c>
      <c r="J4">
        <v>1560.377083793</v>
      </c>
    </row>
    <row r="5" spans="1:10">
      <c r="A5" t="s">
        <v>1253</v>
      </c>
      <c r="B5">
        <v>1540.0798265557</v>
      </c>
      <c r="C5">
        <v>1550.1383592316</v>
      </c>
      <c r="D5">
        <v>1560.3572734913</v>
      </c>
      <c r="E5">
        <v>1540.6645723015</v>
      </c>
      <c r="F5">
        <v>1550.4461464904</v>
      </c>
      <c r="G5">
        <v>1560.2715050064</v>
      </c>
      <c r="H5">
        <v>1540.8463218225</v>
      </c>
      <c r="I5">
        <v>1550.5766100525</v>
      </c>
      <c r="J5">
        <v>1560.3756973847</v>
      </c>
    </row>
    <row r="6" spans="1:10">
      <c r="A6" t="s">
        <v>1254</v>
      </c>
      <c r="B6">
        <v>1540.0796341553</v>
      </c>
      <c r="C6">
        <v>1550.1383592316</v>
      </c>
      <c r="D6">
        <v>1560.3602456822</v>
      </c>
      <c r="E6">
        <v>1540.6639927743</v>
      </c>
      <c r="F6">
        <v>1550.445364582</v>
      </c>
      <c r="G6">
        <v>1560.2722968571</v>
      </c>
      <c r="H6">
        <v>1540.8445847203</v>
      </c>
      <c r="I6">
        <v>1550.5750459734</v>
      </c>
      <c r="J6">
        <v>1560.3754979435</v>
      </c>
    </row>
    <row r="7" spans="1:10">
      <c r="A7" t="s">
        <v>1255</v>
      </c>
      <c r="B7">
        <v>1540.0811771324</v>
      </c>
      <c r="C7">
        <v>1550.1360144402</v>
      </c>
      <c r="D7">
        <v>1560.3525199457</v>
      </c>
      <c r="E7">
        <v>1540.6641872085</v>
      </c>
      <c r="F7">
        <v>1550.4434088587</v>
      </c>
      <c r="G7">
        <v>1560.2687325675</v>
      </c>
      <c r="H7">
        <v>1540.8445847203</v>
      </c>
      <c r="I7">
        <v>1550.5785661118</v>
      </c>
      <c r="J7">
        <v>1560.3743109788</v>
      </c>
    </row>
    <row r="8" spans="1:10">
      <c r="A8" t="s">
        <v>1256</v>
      </c>
      <c r="B8">
        <v>1540.0790550681</v>
      </c>
      <c r="C8">
        <v>1550.1364042828</v>
      </c>
      <c r="D8">
        <v>1560.3515285785</v>
      </c>
      <c r="E8">
        <v>1540.6639927743</v>
      </c>
      <c r="F8">
        <v>1550.4461464904</v>
      </c>
      <c r="G8">
        <v>1560.2671469382</v>
      </c>
      <c r="H8">
        <v>1540.8457440468</v>
      </c>
      <c r="I8">
        <v>1550.5758280125</v>
      </c>
      <c r="J8">
        <v>1560.373319584</v>
      </c>
    </row>
    <row r="9" spans="1:10">
      <c r="A9" t="s">
        <v>1257</v>
      </c>
      <c r="B9">
        <v>1540.0802132429</v>
      </c>
      <c r="C9">
        <v>1550.1360144402</v>
      </c>
      <c r="D9">
        <v>1560.359848744</v>
      </c>
      <c r="E9">
        <v>1540.6626411752</v>
      </c>
      <c r="F9">
        <v>1550.4486891318</v>
      </c>
      <c r="G9">
        <v>1560.270910635</v>
      </c>
      <c r="H9">
        <v>1540.8445847203</v>
      </c>
      <c r="I9">
        <v>1550.577197061</v>
      </c>
      <c r="J9">
        <v>1560.376291836</v>
      </c>
    </row>
    <row r="10" spans="1:10">
      <c r="A10" t="s">
        <v>1258</v>
      </c>
      <c r="B10">
        <v>1540.080598044</v>
      </c>
      <c r="C10">
        <v>1550.1389459084</v>
      </c>
      <c r="D10">
        <v>1560.3572734913</v>
      </c>
      <c r="E10">
        <v>1540.6645723015</v>
      </c>
      <c r="F10">
        <v>1550.4428219515</v>
      </c>
      <c r="G10">
        <v>1560.2707131566</v>
      </c>
      <c r="H10">
        <v>1540.8459366386</v>
      </c>
      <c r="I10">
        <v>1550.5766100525</v>
      </c>
      <c r="J10">
        <v>1560.3751029338</v>
      </c>
    </row>
    <row r="11" spans="1:10">
      <c r="A11" t="s">
        <v>1259</v>
      </c>
      <c r="B11">
        <v>1540.0777044951</v>
      </c>
      <c r="C11">
        <v>1550.1354277657</v>
      </c>
      <c r="D11">
        <v>1560.3602456822</v>
      </c>
      <c r="E11">
        <v>1540.6645723015</v>
      </c>
      <c r="F11">
        <v>1550.4432119484</v>
      </c>
      <c r="G11">
        <v>1560.2711100494</v>
      </c>
      <c r="H11">
        <v>1540.8465163027</v>
      </c>
      <c r="I11">
        <v>1550.5785661118</v>
      </c>
      <c r="J11">
        <v>1560.3747059881</v>
      </c>
    </row>
    <row r="12" spans="1:10">
      <c r="A12" t="s">
        <v>1260</v>
      </c>
      <c r="B12">
        <v>1540.0811771324</v>
      </c>
      <c r="C12">
        <v>1550.135817608</v>
      </c>
      <c r="D12">
        <v>1560.3612351241</v>
      </c>
      <c r="E12">
        <v>1540.6649592824</v>
      </c>
      <c r="F12">
        <v>1550.4436038573</v>
      </c>
      <c r="G12">
        <v>1560.2726937507</v>
      </c>
      <c r="H12">
        <v>1540.8461292306</v>
      </c>
      <c r="I12">
        <v>1550.577197061</v>
      </c>
      <c r="J12">
        <v>1560.3776782454</v>
      </c>
    </row>
    <row r="13" spans="1:10">
      <c r="A13" t="s">
        <v>1261</v>
      </c>
      <c r="B13">
        <v>1540.0800189561</v>
      </c>
      <c r="C13">
        <v>1550.1366011151</v>
      </c>
      <c r="D13">
        <v>1560.3578679286</v>
      </c>
      <c r="E13">
        <v>1540.6641872085</v>
      </c>
      <c r="F13">
        <v>1550.4426250414</v>
      </c>
      <c r="G13">
        <v>1560.2713075279</v>
      </c>
      <c r="H13">
        <v>1540.8447773119</v>
      </c>
      <c r="I13">
        <v>1550.5752410051</v>
      </c>
      <c r="J13">
        <v>1560.3745084834</v>
      </c>
    </row>
    <row r="14" spans="1:10">
      <c r="A14" t="s">
        <v>1262</v>
      </c>
      <c r="B14">
        <v>1540.0838782929</v>
      </c>
      <c r="C14">
        <v>1550.1371877905</v>
      </c>
      <c r="D14">
        <v>1560.354897683</v>
      </c>
      <c r="E14">
        <v>1540.6641872085</v>
      </c>
      <c r="F14">
        <v>1550.4447776733</v>
      </c>
      <c r="G14">
        <v>1560.2695244153</v>
      </c>
      <c r="H14">
        <v>1540.8447773119</v>
      </c>
      <c r="I14">
        <v>1550.5762199884</v>
      </c>
      <c r="J14">
        <v>1560.374111538</v>
      </c>
    </row>
    <row r="15" spans="1:10">
      <c r="A15" t="s">
        <v>1263</v>
      </c>
      <c r="B15">
        <v>1540.0811771324</v>
      </c>
      <c r="C15">
        <v>1550.1360144402</v>
      </c>
      <c r="D15">
        <v>1560.3572734913</v>
      </c>
      <c r="E15">
        <v>1540.6647667358</v>
      </c>
      <c r="F15">
        <v>1550.4449726723</v>
      </c>
      <c r="G15">
        <v>1560.2719018997</v>
      </c>
      <c r="H15">
        <v>1540.8443902406</v>
      </c>
      <c r="I15">
        <v>1550.5762199884</v>
      </c>
      <c r="J15">
        <v>1560.3756973847</v>
      </c>
    </row>
    <row r="16" spans="1:10">
      <c r="A16" t="s">
        <v>1264</v>
      </c>
      <c r="B16">
        <v>1540.0819486221</v>
      </c>
      <c r="C16">
        <v>1550.1387509864</v>
      </c>
      <c r="D16">
        <v>1560.361632063</v>
      </c>
      <c r="E16">
        <v>1540.6638002279</v>
      </c>
      <c r="F16">
        <v>1550.4432119484</v>
      </c>
      <c r="G16">
        <v>1560.2683356758</v>
      </c>
      <c r="H16">
        <v>1540.8457440468</v>
      </c>
      <c r="I16">
        <v>1550.5762199884</v>
      </c>
      <c r="J16">
        <v>1560.374111538</v>
      </c>
    </row>
    <row r="17" spans="1:10">
      <c r="A17" t="s">
        <v>1265</v>
      </c>
      <c r="B17">
        <v>1540.0784759813</v>
      </c>
      <c r="C17">
        <v>1550.1324943998</v>
      </c>
      <c r="D17">
        <v>1560.354897683</v>
      </c>
      <c r="E17">
        <v>1540.6638002279</v>
      </c>
      <c r="F17">
        <v>1550.4459495794</v>
      </c>
      <c r="G17">
        <v>1560.2707131566</v>
      </c>
      <c r="H17">
        <v>1540.8434253955</v>
      </c>
      <c r="I17">
        <v>1550.5760230444</v>
      </c>
      <c r="J17">
        <v>1560.376291836</v>
      </c>
    </row>
    <row r="18" spans="1:10">
      <c r="A18" t="s">
        <v>1266</v>
      </c>
      <c r="B18">
        <v>1540.0777044951</v>
      </c>
      <c r="C18">
        <v>1550.1364042828</v>
      </c>
      <c r="D18">
        <v>1560.3578679286</v>
      </c>
      <c r="E18">
        <v>1540.6657313571</v>
      </c>
      <c r="F18">
        <v>1550.4461464904</v>
      </c>
      <c r="G18">
        <v>1560.2695244153</v>
      </c>
      <c r="H18">
        <v>1540.8447773119</v>
      </c>
      <c r="I18">
        <v>1550.5748509417</v>
      </c>
      <c r="J18">
        <v>1560.3743109788</v>
      </c>
    </row>
    <row r="19" spans="1:10">
      <c r="A19" t="s">
        <v>1267</v>
      </c>
      <c r="B19">
        <v>1540.0813695332</v>
      </c>
      <c r="C19">
        <v>1550.1379693881</v>
      </c>
      <c r="D19">
        <v>1560.3566790545</v>
      </c>
      <c r="E19">
        <v>1540.6634132476</v>
      </c>
      <c r="F19">
        <v>1550.4445807627</v>
      </c>
      <c r="G19">
        <v>1560.2699213075</v>
      </c>
      <c r="H19">
        <v>1540.8447773119</v>
      </c>
      <c r="I19">
        <v>1550.5760230444</v>
      </c>
      <c r="J19">
        <v>1560.3751029338</v>
      </c>
    </row>
    <row r="20" spans="1:10">
      <c r="A20" t="s">
        <v>1268</v>
      </c>
      <c r="B20">
        <v>1540.0786683814</v>
      </c>
      <c r="C20">
        <v>1550.1344493388</v>
      </c>
      <c r="D20">
        <v>1560.3572734913</v>
      </c>
      <c r="E20">
        <v>1540.6651518291</v>
      </c>
      <c r="F20">
        <v>1550.4451676713</v>
      </c>
      <c r="G20">
        <v>1560.270910635</v>
      </c>
      <c r="H20">
        <v>1540.8449699035</v>
      </c>
      <c r="I20">
        <v>1550.5785661118</v>
      </c>
      <c r="J20">
        <v>1560.3756973847</v>
      </c>
    </row>
    <row r="21" spans="1:10">
      <c r="A21" t="s">
        <v>1269</v>
      </c>
      <c r="B21">
        <v>1540.0767387236</v>
      </c>
      <c r="C21">
        <v>1550.1393376634</v>
      </c>
      <c r="D21">
        <v>1560.3566790545</v>
      </c>
      <c r="E21">
        <v>1540.6639927743</v>
      </c>
      <c r="F21">
        <v>1550.4449726723</v>
      </c>
      <c r="G21">
        <v>1560.2707131566</v>
      </c>
      <c r="H21">
        <v>1540.8438105781</v>
      </c>
      <c r="I21">
        <v>1550.5770020288</v>
      </c>
      <c r="J21">
        <v>1560.3764893411</v>
      </c>
    </row>
    <row r="22" spans="1:10">
      <c r="A22" t="s">
        <v>1270</v>
      </c>
      <c r="B22">
        <v>1540.0800189561</v>
      </c>
      <c r="C22">
        <v>1550.1381643098</v>
      </c>
      <c r="D22">
        <v>1560.3588593038</v>
      </c>
      <c r="E22">
        <v>1540.6647667358</v>
      </c>
      <c r="F22">
        <v>1550.445364582</v>
      </c>
      <c r="G22">
        <v>1560.2691294593</v>
      </c>
      <c r="H22">
        <v>1540.8459366386</v>
      </c>
      <c r="I22">
        <v>1550.5775890376</v>
      </c>
      <c r="J22">
        <v>1560.3753004386</v>
      </c>
    </row>
    <row r="23" spans="1:10">
      <c r="A23" t="s">
        <v>1271</v>
      </c>
      <c r="B23">
        <v>1540.0798265557</v>
      </c>
      <c r="C23">
        <v>1550.1360144402</v>
      </c>
      <c r="D23">
        <v>1560.3582648657</v>
      </c>
      <c r="E23">
        <v>1540.6639927743</v>
      </c>
      <c r="F23">
        <v>1550.445364582</v>
      </c>
      <c r="G23">
        <v>1560.2715050064</v>
      </c>
      <c r="H23">
        <v>1540.8443902406</v>
      </c>
      <c r="I23">
        <v>1550.577197061</v>
      </c>
      <c r="J23">
        <v>1560.3754979435</v>
      </c>
    </row>
    <row r="24" spans="1:10">
      <c r="A24" t="s">
        <v>1272</v>
      </c>
      <c r="B24">
        <v>1540.0759672391</v>
      </c>
      <c r="C24">
        <v>1550.136990958</v>
      </c>
      <c r="D24">
        <v>1560.354897683</v>
      </c>
      <c r="E24">
        <v>1540.6632207013</v>
      </c>
      <c r="F24">
        <v>1550.4432119484</v>
      </c>
      <c r="G24">
        <v>1560.2691294593</v>
      </c>
      <c r="H24">
        <v>1540.8438105781</v>
      </c>
      <c r="I24">
        <v>1550.5770020288</v>
      </c>
      <c r="J24">
        <v>1560.374111538</v>
      </c>
    </row>
    <row r="25" spans="1:10">
      <c r="A25" t="s">
        <v>1273</v>
      </c>
      <c r="B25">
        <v>1540.0809847316</v>
      </c>
      <c r="C25">
        <v>1550.135817608</v>
      </c>
      <c r="D25">
        <v>1560.354303248</v>
      </c>
      <c r="E25">
        <v>1540.6645723015</v>
      </c>
      <c r="F25">
        <v>1550.4434088587</v>
      </c>
      <c r="G25">
        <v>1560.2703162639</v>
      </c>
      <c r="H25">
        <v>1540.8441976491</v>
      </c>
      <c r="I25">
        <v>1550.5775890376</v>
      </c>
      <c r="J25">
        <v>1560.374111538</v>
      </c>
    </row>
    <row r="26" spans="1:10">
      <c r="A26" t="s">
        <v>1274</v>
      </c>
      <c r="B26">
        <v>1540.0817562212</v>
      </c>
      <c r="C26">
        <v>1550.1383592316</v>
      </c>
      <c r="D26">
        <v>1560.3572734913</v>
      </c>
      <c r="E26">
        <v>1540.6632207013</v>
      </c>
      <c r="F26">
        <v>1550.4473203103</v>
      </c>
      <c r="G26">
        <v>1560.2683356758</v>
      </c>
      <c r="H26">
        <v>1540.8432328043</v>
      </c>
      <c r="I26">
        <v>1550.5766100525</v>
      </c>
      <c r="J26">
        <v>1560.3764893411</v>
      </c>
    </row>
    <row r="27" spans="1:10">
      <c r="A27" t="s">
        <v>1275</v>
      </c>
      <c r="B27">
        <v>1540.0759672391</v>
      </c>
      <c r="C27">
        <v>1550.1391427414</v>
      </c>
      <c r="D27">
        <v>1560.3588593038</v>
      </c>
      <c r="E27">
        <v>1540.6639927743</v>
      </c>
      <c r="F27">
        <v>1550.4449726723</v>
      </c>
      <c r="G27">
        <v>1560.2689300453</v>
      </c>
      <c r="H27">
        <v>1540.8447773119</v>
      </c>
      <c r="I27">
        <v>1550.5787630565</v>
      </c>
      <c r="J27">
        <v>1560.3754979435</v>
      </c>
    </row>
    <row r="28" spans="1:10">
      <c r="A28" t="s">
        <v>1276</v>
      </c>
      <c r="B28">
        <v>1540.0813695332</v>
      </c>
      <c r="C28">
        <v>1550.136990958</v>
      </c>
      <c r="D28">
        <v>1560.3588593038</v>
      </c>
      <c r="E28">
        <v>1540.6653462635</v>
      </c>
      <c r="F28">
        <v>1550.445364582</v>
      </c>
      <c r="G28">
        <v>1560.2691294593</v>
      </c>
      <c r="H28">
        <v>1540.845356975</v>
      </c>
      <c r="I28">
        <v>1550.5775890376</v>
      </c>
      <c r="J28">
        <v>1560.3747059881</v>
      </c>
    </row>
    <row r="29" spans="1:10">
      <c r="A29" t="s">
        <v>1277</v>
      </c>
      <c r="B29">
        <v>1540.0804056434</v>
      </c>
      <c r="C29">
        <v>1550.1346461707</v>
      </c>
      <c r="D29">
        <v>1560.3582648657</v>
      </c>
      <c r="E29">
        <v>1540.6645723015</v>
      </c>
      <c r="F29">
        <v>1550.4449726723</v>
      </c>
      <c r="G29">
        <v>1560.2697218934</v>
      </c>
      <c r="H29">
        <v>1540.8441976491</v>
      </c>
      <c r="I29">
        <v>1550.5770020288</v>
      </c>
      <c r="J29">
        <v>1560.374111538</v>
      </c>
    </row>
    <row r="30" spans="1:10">
      <c r="A30" t="s">
        <v>1278</v>
      </c>
      <c r="B30">
        <v>1540.0809847316</v>
      </c>
      <c r="C30">
        <v>1550.1397294187</v>
      </c>
      <c r="D30">
        <v>1560.3576704282</v>
      </c>
      <c r="E30">
        <v>1540.6645723015</v>
      </c>
      <c r="F30">
        <v>1550.4449726723</v>
      </c>
      <c r="G30">
        <v>1560.2681381981</v>
      </c>
      <c r="H30">
        <v>1540.8463218225</v>
      </c>
      <c r="I30">
        <v>1550.5783710793</v>
      </c>
      <c r="J30">
        <v>1560.3754979435</v>
      </c>
    </row>
    <row r="31" spans="1:10">
      <c r="A31" t="s">
        <v>1279</v>
      </c>
      <c r="B31">
        <v>1540.0836858915</v>
      </c>
      <c r="C31">
        <v>1550.1350360126</v>
      </c>
      <c r="D31">
        <v>1560.3568784909</v>
      </c>
      <c r="E31">
        <v>1540.662835609</v>
      </c>
      <c r="F31">
        <v>1550.4477103095</v>
      </c>
      <c r="G31">
        <v>1560.2703162639</v>
      </c>
      <c r="H31">
        <v>1540.8436179868</v>
      </c>
      <c r="I31">
        <v>1550.5768069966</v>
      </c>
      <c r="J31">
        <v>1560.3749034928</v>
      </c>
    </row>
    <row r="32" spans="1:10">
      <c r="A32" t="s">
        <v>1280</v>
      </c>
      <c r="B32">
        <v>1540.0840725807</v>
      </c>
      <c r="C32">
        <v>1550.1350360126</v>
      </c>
      <c r="D32">
        <v>1560.359848744</v>
      </c>
      <c r="E32">
        <v>1540.6638002279</v>
      </c>
      <c r="F32">
        <v>1550.445364582</v>
      </c>
      <c r="G32">
        <v>1560.2711100494</v>
      </c>
      <c r="H32">
        <v>1540.8445847203</v>
      </c>
      <c r="I32">
        <v>1550.5756329807</v>
      </c>
      <c r="J32">
        <v>1560.3754979435</v>
      </c>
    </row>
    <row r="33" spans="1:10">
      <c r="A33" t="s">
        <v>1281</v>
      </c>
      <c r="B33">
        <v>1540.0834934902</v>
      </c>
      <c r="C33">
        <v>1550.1397294187</v>
      </c>
      <c r="D33">
        <v>1560.3588593038</v>
      </c>
      <c r="E33">
        <v>1540.6634132476</v>
      </c>
      <c r="F33">
        <v>1550.4457545802</v>
      </c>
      <c r="G33">
        <v>1560.2711100494</v>
      </c>
      <c r="H33">
        <v>1540.8447773119</v>
      </c>
      <c r="I33">
        <v>1550.5770020288</v>
      </c>
      <c r="J33">
        <v>1560.3754979435</v>
      </c>
    </row>
    <row r="34" spans="1:10">
      <c r="A34" t="s">
        <v>1282</v>
      </c>
      <c r="B34">
        <v>1540.080598044</v>
      </c>
      <c r="C34">
        <v>1550.1348410916</v>
      </c>
      <c r="D34">
        <v>1560.3608401217</v>
      </c>
      <c r="E34">
        <v>1540.6651518291</v>
      </c>
      <c r="F34">
        <v>1550.4475153098</v>
      </c>
      <c r="G34">
        <v>1560.271702485</v>
      </c>
      <c r="H34">
        <v>1540.845356975</v>
      </c>
      <c r="I34">
        <v>1550.5764150204</v>
      </c>
      <c r="J34">
        <v>1560.3760923946</v>
      </c>
    </row>
    <row r="35" spans="1:10">
      <c r="A35" t="s">
        <v>1283</v>
      </c>
      <c r="B35">
        <v>1540.0796341553</v>
      </c>
      <c r="C35">
        <v>1550.1375776337</v>
      </c>
      <c r="D35">
        <v>1560.3578679286</v>
      </c>
      <c r="E35">
        <v>1540.6653462635</v>
      </c>
      <c r="F35">
        <v>1550.4449726723</v>
      </c>
      <c r="G35">
        <v>1560.271702485</v>
      </c>
      <c r="H35">
        <v>1540.8459366386</v>
      </c>
      <c r="I35">
        <v>1550.5787630565</v>
      </c>
      <c r="J35">
        <v>1560.3749034928</v>
      </c>
    </row>
    <row r="36" spans="1:10">
      <c r="A36" t="s">
        <v>1284</v>
      </c>
      <c r="B36">
        <v>1540.0794398686</v>
      </c>
      <c r="C36">
        <v>1550.1375776337</v>
      </c>
      <c r="D36">
        <v>1560.3558871182</v>
      </c>
      <c r="E36">
        <v>1540.6634132476</v>
      </c>
      <c r="F36">
        <v>1550.4447776733</v>
      </c>
      <c r="G36">
        <v>1560.2699213075</v>
      </c>
      <c r="H36">
        <v>1540.8438105781</v>
      </c>
      <c r="I36">
        <v>1550.577197061</v>
      </c>
      <c r="J36">
        <v>1560.373716529</v>
      </c>
    </row>
    <row r="37" spans="1:10">
      <c r="A37" t="s">
        <v>1285</v>
      </c>
      <c r="B37">
        <v>1540.0798265557</v>
      </c>
      <c r="C37">
        <v>1550.1307362966</v>
      </c>
      <c r="D37">
        <v>1560.3562840543</v>
      </c>
      <c r="E37">
        <v>1540.6657313571</v>
      </c>
      <c r="F37">
        <v>1550.4457545802</v>
      </c>
      <c r="G37">
        <v>1560.2703162639</v>
      </c>
      <c r="H37">
        <v>1540.8438105781</v>
      </c>
      <c r="I37">
        <v>1550.5770020288</v>
      </c>
      <c r="J37">
        <v>1560.3754979435</v>
      </c>
    </row>
    <row r="38" spans="1:10">
      <c r="A38" t="s">
        <v>1286</v>
      </c>
      <c r="B38">
        <v>1540.0863870609</v>
      </c>
      <c r="C38">
        <v>1550.1344493388</v>
      </c>
      <c r="D38">
        <v>1560.3556896183</v>
      </c>
      <c r="E38">
        <v>1540.6638002279</v>
      </c>
      <c r="F38">
        <v>1550.4443857639</v>
      </c>
      <c r="G38">
        <v>1560.2703162639</v>
      </c>
      <c r="H38">
        <v>1540.8447773119</v>
      </c>
      <c r="I38">
        <v>1550.5773940053</v>
      </c>
      <c r="J38">
        <v>1560.3754979435</v>
      </c>
    </row>
    <row r="39" spans="1:10">
      <c r="A39" t="s">
        <v>1287</v>
      </c>
      <c r="B39">
        <v>1540.0827201126</v>
      </c>
      <c r="C39">
        <v>1550.1397294187</v>
      </c>
      <c r="D39">
        <v>1560.3592543052</v>
      </c>
      <c r="E39">
        <v>1540.6626411752</v>
      </c>
      <c r="F39">
        <v>1550.4443857639</v>
      </c>
      <c r="G39">
        <v>1560.2713075279</v>
      </c>
      <c r="H39">
        <v>1540.8443902406</v>
      </c>
      <c r="I39">
        <v>1550.5770020288</v>
      </c>
      <c r="J39">
        <v>1560.3764893411</v>
      </c>
    </row>
    <row r="40" spans="1:10">
      <c r="A40" t="s">
        <v>1288</v>
      </c>
      <c r="B40">
        <v>1540.0804056434</v>
      </c>
      <c r="C40">
        <v>1550.1322994795</v>
      </c>
      <c r="D40">
        <v>1560.3588593038</v>
      </c>
      <c r="E40">
        <v>1540.665923904</v>
      </c>
      <c r="F40">
        <v>1550.4475153098</v>
      </c>
      <c r="G40">
        <v>1560.270910635</v>
      </c>
      <c r="H40">
        <v>1540.845356975</v>
      </c>
      <c r="I40">
        <v>1550.5762199884</v>
      </c>
      <c r="J40">
        <v>1560.3768862878</v>
      </c>
    </row>
    <row r="41" spans="1:10">
      <c r="A41" t="s">
        <v>1289</v>
      </c>
      <c r="B41">
        <v>1540.0842649822</v>
      </c>
      <c r="C41">
        <v>1550.1371877905</v>
      </c>
      <c r="D41">
        <v>1560.3552926824</v>
      </c>
      <c r="E41">
        <v>1540.6626411752</v>
      </c>
      <c r="F41">
        <v>1550.445364582</v>
      </c>
      <c r="G41">
        <v>1560.2705156783</v>
      </c>
      <c r="H41">
        <v>1540.8436179868</v>
      </c>
      <c r="I41">
        <v>1550.5756329807</v>
      </c>
      <c r="J41">
        <v>1560.3751029338</v>
      </c>
    </row>
    <row r="42" spans="1:10">
      <c r="A42" t="s">
        <v>1290</v>
      </c>
      <c r="B42">
        <v>1540.078089295</v>
      </c>
      <c r="C42">
        <v>1550.1366011151</v>
      </c>
      <c r="D42">
        <v>1560.3572734913</v>
      </c>
      <c r="E42">
        <v>1540.6657313571</v>
      </c>
      <c r="F42">
        <v>1550.4459495794</v>
      </c>
      <c r="G42">
        <v>1560.2715050064</v>
      </c>
      <c r="H42">
        <v>1540.8465163027</v>
      </c>
      <c r="I42">
        <v>1550.5762199884</v>
      </c>
      <c r="J42">
        <v>1560.3743109788</v>
      </c>
    </row>
    <row r="43" spans="1:10">
      <c r="A43" t="s">
        <v>1291</v>
      </c>
      <c r="B43">
        <v>1540.0802132429</v>
      </c>
      <c r="C43">
        <v>1550.1389459084</v>
      </c>
      <c r="D43">
        <v>1560.354897683</v>
      </c>
      <c r="E43">
        <v>1540.6651518291</v>
      </c>
      <c r="F43">
        <v>1550.4455595811</v>
      </c>
      <c r="G43">
        <v>1560.2705156783</v>
      </c>
      <c r="H43">
        <v>1540.8445847203</v>
      </c>
      <c r="I43">
        <v>1550.5770020288</v>
      </c>
      <c r="J43">
        <v>1560.3753004386</v>
      </c>
    </row>
    <row r="44" spans="1:10">
      <c r="A44" t="s">
        <v>1292</v>
      </c>
      <c r="B44">
        <v>1540.0815638203</v>
      </c>
      <c r="C44">
        <v>1550.135817608</v>
      </c>
      <c r="D44">
        <v>1560.3584623663</v>
      </c>
      <c r="E44">
        <v>1540.6634132476</v>
      </c>
      <c r="F44">
        <v>1550.4443857639</v>
      </c>
      <c r="G44">
        <v>1560.2695244153</v>
      </c>
      <c r="H44">
        <v>1540.8451643833</v>
      </c>
      <c r="I44">
        <v>1550.5758280125</v>
      </c>
      <c r="J44">
        <v>1560.3751029338</v>
      </c>
    </row>
    <row r="45" spans="1:10">
      <c r="A45" t="s">
        <v>1293</v>
      </c>
      <c r="B45">
        <v>1540.0796341553</v>
      </c>
      <c r="C45">
        <v>1550.1373827121</v>
      </c>
      <c r="D45">
        <v>1560.3558871182</v>
      </c>
      <c r="E45">
        <v>1540.6639927743</v>
      </c>
      <c r="F45">
        <v>1550.4457545802</v>
      </c>
      <c r="G45">
        <v>1560.2701187857</v>
      </c>
      <c r="H45">
        <v>1540.8449699035</v>
      </c>
      <c r="I45">
        <v>1550.5770020288</v>
      </c>
      <c r="J45">
        <v>1560.3751029338</v>
      </c>
    </row>
    <row r="46" spans="1:10">
      <c r="A46" t="s">
        <v>1294</v>
      </c>
      <c r="B46">
        <v>1540.0798265557</v>
      </c>
      <c r="C46">
        <v>1550.1379693881</v>
      </c>
      <c r="D46">
        <v>1560.3586598669</v>
      </c>
      <c r="E46">
        <v>1540.6645723015</v>
      </c>
      <c r="F46">
        <v>1550.4441907651</v>
      </c>
      <c r="G46">
        <v>1560.2713075279</v>
      </c>
      <c r="H46">
        <v>1540.8445847203</v>
      </c>
      <c r="I46">
        <v>1550.5766100525</v>
      </c>
      <c r="J46">
        <v>1560.3764893411</v>
      </c>
    </row>
    <row r="47" spans="1:10">
      <c r="A47" t="s">
        <v>1295</v>
      </c>
      <c r="B47">
        <v>1540.0751957554</v>
      </c>
      <c r="C47">
        <v>1550.1354277657</v>
      </c>
      <c r="D47">
        <v>1560.3568784909</v>
      </c>
      <c r="E47">
        <v>1540.6639927743</v>
      </c>
      <c r="F47">
        <v>1550.4455595811</v>
      </c>
      <c r="G47">
        <v>1560.2701187857</v>
      </c>
      <c r="H47">
        <v>1540.8447773119</v>
      </c>
      <c r="I47">
        <v>1550.5762199884</v>
      </c>
      <c r="J47">
        <v>1560.3745084834</v>
      </c>
    </row>
    <row r="48" spans="1:10">
      <c r="A48" t="s">
        <v>1296</v>
      </c>
      <c r="B48">
        <v>1540.0825277115</v>
      </c>
      <c r="C48">
        <v>1550.1367960365</v>
      </c>
      <c r="D48">
        <v>1560.3568784909</v>
      </c>
      <c r="E48">
        <v>1540.6651518291</v>
      </c>
      <c r="F48">
        <v>1550.4459495794</v>
      </c>
      <c r="G48">
        <v>1560.2693269373</v>
      </c>
      <c r="H48">
        <v>1540.8447773119</v>
      </c>
      <c r="I48">
        <v>1550.5775890376</v>
      </c>
      <c r="J48">
        <v>1560.3747059881</v>
      </c>
    </row>
    <row r="49" spans="1:10">
      <c r="A49" t="s">
        <v>1297</v>
      </c>
      <c r="B49">
        <v>1540.0832992025</v>
      </c>
      <c r="C49">
        <v>1550.1366011151</v>
      </c>
      <c r="D49">
        <v>1560.3566790545</v>
      </c>
      <c r="E49">
        <v>1540.6651518291</v>
      </c>
      <c r="F49">
        <v>1550.4467334001</v>
      </c>
      <c r="G49">
        <v>1560.2719018997</v>
      </c>
      <c r="H49">
        <v>1540.8447773119</v>
      </c>
      <c r="I49">
        <v>1550.577197061</v>
      </c>
      <c r="J49">
        <v>1560.3751029338</v>
      </c>
    </row>
    <row r="50" spans="1:10">
      <c r="A50" t="s">
        <v>1298</v>
      </c>
      <c r="B50">
        <v>1540.0811771324</v>
      </c>
      <c r="C50">
        <v>1550.1371877905</v>
      </c>
      <c r="D50">
        <v>1560.3612351241</v>
      </c>
      <c r="E50">
        <v>1540.665923904</v>
      </c>
      <c r="F50">
        <v>1550.4447776733</v>
      </c>
      <c r="G50">
        <v>1560.2707131566</v>
      </c>
      <c r="H50">
        <v>1540.8440050577</v>
      </c>
      <c r="I50">
        <v>1550.5777840699</v>
      </c>
      <c r="J50">
        <v>1560.3756973847</v>
      </c>
    </row>
    <row r="51" spans="1:10">
      <c r="A51" t="s">
        <v>1299</v>
      </c>
      <c r="B51">
        <v>1540.0823353104</v>
      </c>
      <c r="C51">
        <v>1550.1371877905</v>
      </c>
      <c r="D51">
        <v>1560.3584623663</v>
      </c>
      <c r="E51">
        <v>1540.6639927743</v>
      </c>
      <c r="F51">
        <v>1550.4441907651</v>
      </c>
      <c r="G51">
        <v>1560.2695244153</v>
      </c>
      <c r="H51">
        <v>1540.8447773119</v>
      </c>
      <c r="I51">
        <v>1550.5768069966</v>
      </c>
      <c r="J51">
        <v>1560.373716529</v>
      </c>
    </row>
    <row r="52" spans="1:10">
      <c r="A52" t="s">
        <v>1300</v>
      </c>
      <c r="B52">
        <v>1540.080598044</v>
      </c>
      <c r="C52">
        <v>1550.1332779036</v>
      </c>
      <c r="D52">
        <v>1560.3568784909</v>
      </c>
      <c r="E52">
        <v>1540.6645723015</v>
      </c>
      <c r="F52">
        <v>1550.4461464904</v>
      </c>
      <c r="G52">
        <v>1560.2699213075</v>
      </c>
      <c r="H52">
        <v>1540.8461292306</v>
      </c>
      <c r="I52">
        <v>1550.5768069966</v>
      </c>
      <c r="J52">
        <v>1560.3753004386</v>
      </c>
    </row>
    <row r="53" spans="1:10">
      <c r="A53" t="s">
        <v>1301</v>
      </c>
      <c r="B53">
        <v>1540.0840725807</v>
      </c>
      <c r="C53">
        <v>1550.1385560645</v>
      </c>
      <c r="D53">
        <v>1560.3509360823</v>
      </c>
      <c r="E53">
        <v>1540.6645723015</v>
      </c>
      <c r="F53">
        <v>1550.4443857639</v>
      </c>
      <c r="G53">
        <v>1560.2705156783</v>
      </c>
      <c r="H53">
        <v>1540.8455495668</v>
      </c>
      <c r="I53">
        <v>1550.5797401322</v>
      </c>
      <c r="J53">
        <v>1560.373319584</v>
      </c>
    </row>
    <row r="54" spans="1:10">
      <c r="A54" t="s">
        <v>1302</v>
      </c>
      <c r="B54">
        <v>1540.0775102089</v>
      </c>
      <c r="C54">
        <v>1550.1362093614</v>
      </c>
      <c r="D54">
        <v>1560.3558871182</v>
      </c>
      <c r="E54">
        <v>1540.6618691036</v>
      </c>
      <c r="F54">
        <v>1550.4467334001</v>
      </c>
      <c r="G54">
        <v>1560.2713075279</v>
      </c>
      <c r="H54">
        <v>1540.8447773119</v>
      </c>
      <c r="I54">
        <v>1550.5789580891</v>
      </c>
      <c r="J54">
        <v>1560.3764893411</v>
      </c>
    </row>
    <row r="55" spans="1:10">
      <c r="A55" t="s">
        <v>1303</v>
      </c>
      <c r="B55">
        <v>1540.0800189561</v>
      </c>
      <c r="C55">
        <v>1550.1315178876</v>
      </c>
      <c r="D55">
        <v>1560.3568784909</v>
      </c>
      <c r="E55">
        <v>1540.6651518291</v>
      </c>
      <c r="F55">
        <v>1550.4445807627</v>
      </c>
      <c r="G55">
        <v>1560.2689300453</v>
      </c>
      <c r="H55">
        <v>1540.8441976491</v>
      </c>
      <c r="I55">
        <v>1550.5762199884</v>
      </c>
      <c r="J55">
        <v>1560.3749034928</v>
      </c>
    </row>
    <row r="56" spans="1:10">
      <c r="A56" t="s">
        <v>1304</v>
      </c>
      <c r="B56">
        <v>1540.0811771324</v>
      </c>
      <c r="C56">
        <v>1550.1367960365</v>
      </c>
      <c r="D56">
        <v>1560.3588593038</v>
      </c>
      <c r="E56">
        <v>1540.6639927743</v>
      </c>
      <c r="F56">
        <v>1550.4443857639</v>
      </c>
      <c r="G56">
        <v>1560.2719018997</v>
      </c>
      <c r="H56">
        <v>1540.8445847203</v>
      </c>
      <c r="I56">
        <v>1550.5758280125</v>
      </c>
      <c r="J56">
        <v>1560.3772812983</v>
      </c>
    </row>
    <row r="57" spans="1:10">
      <c r="A57" t="s">
        <v>1305</v>
      </c>
      <c r="B57">
        <v>1540.0804056434</v>
      </c>
      <c r="C57">
        <v>1550.1336677448</v>
      </c>
      <c r="D57">
        <v>1560.354897683</v>
      </c>
      <c r="E57">
        <v>1540.6645723015</v>
      </c>
      <c r="F57">
        <v>1550.4451676713</v>
      </c>
      <c r="G57">
        <v>1560.2697218934</v>
      </c>
      <c r="H57">
        <v>1540.8441976491</v>
      </c>
      <c r="I57">
        <v>1550.5773940053</v>
      </c>
      <c r="J57">
        <v>1560.3760923946</v>
      </c>
    </row>
    <row r="58" spans="1:10">
      <c r="A58" t="s">
        <v>1306</v>
      </c>
      <c r="B58">
        <v>1540.0834934902</v>
      </c>
      <c r="C58">
        <v>1550.136990958</v>
      </c>
      <c r="D58">
        <v>1560.3586598669</v>
      </c>
      <c r="E58">
        <v>1540.6626411752</v>
      </c>
      <c r="F58">
        <v>1550.442430043</v>
      </c>
      <c r="G58">
        <v>1560.2719018997</v>
      </c>
      <c r="H58">
        <v>1540.8447773119</v>
      </c>
      <c r="I58">
        <v>1550.5740669915</v>
      </c>
      <c r="J58">
        <v>1560.3745084834</v>
      </c>
    </row>
    <row r="59" spans="1:10">
      <c r="A59" t="s">
        <v>1307</v>
      </c>
      <c r="B59">
        <v>1540.0767387236</v>
      </c>
      <c r="C59">
        <v>1550.1391427414</v>
      </c>
      <c r="D59">
        <v>1560.3556896183</v>
      </c>
      <c r="E59">
        <v>1540.6645723015</v>
      </c>
      <c r="F59">
        <v>1550.4473203103</v>
      </c>
      <c r="G59">
        <v>1560.2695244153</v>
      </c>
      <c r="H59">
        <v>1540.8451643833</v>
      </c>
      <c r="I59">
        <v>1550.5758280125</v>
      </c>
      <c r="J59">
        <v>1560.3735170883</v>
      </c>
    </row>
    <row r="60" spans="1:10">
      <c r="A60" t="s">
        <v>1308</v>
      </c>
      <c r="B60">
        <v>1540.0831068013</v>
      </c>
      <c r="C60">
        <v>1550.1352328446</v>
      </c>
      <c r="D60">
        <v>1560.359848744</v>
      </c>
      <c r="E60">
        <v>1540.6653462635</v>
      </c>
      <c r="F60">
        <v>1550.4459495794</v>
      </c>
      <c r="G60">
        <v>1560.2697218934</v>
      </c>
      <c r="H60">
        <v>1540.8469014869</v>
      </c>
      <c r="I60">
        <v>1550.5781760468</v>
      </c>
      <c r="J60">
        <v>1560.3749034928</v>
      </c>
    </row>
    <row r="61" spans="1:10">
      <c r="A61" t="s">
        <v>1309</v>
      </c>
      <c r="B61">
        <v>1540.0819486221</v>
      </c>
      <c r="C61">
        <v>1550.1371877905</v>
      </c>
      <c r="D61">
        <v>1560.3572734913</v>
      </c>
      <c r="E61">
        <v>1540.6639927743</v>
      </c>
      <c r="F61">
        <v>1550.4461464904</v>
      </c>
      <c r="G61">
        <v>1560.2707131566</v>
      </c>
      <c r="H61">
        <v>1540.8451643833</v>
      </c>
      <c r="I61">
        <v>1550.5805221761</v>
      </c>
      <c r="J61">
        <v>1560.3745084834</v>
      </c>
    </row>
    <row r="62" spans="1:10">
      <c r="A62" t="s">
        <v>1310</v>
      </c>
      <c r="B62">
        <v>1540.080598044</v>
      </c>
      <c r="C62">
        <v>1550.1381643098</v>
      </c>
      <c r="D62">
        <v>1560.354897683</v>
      </c>
      <c r="E62">
        <v>1540.6645723015</v>
      </c>
      <c r="F62">
        <v>1550.4469283995</v>
      </c>
      <c r="G62">
        <v>1560.271702485</v>
      </c>
      <c r="H62">
        <v>1540.845356975</v>
      </c>
      <c r="I62">
        <v>1550.5762199884</v>
      </c>
      <c r="J62">
        <v>1560.3754979435</v>
      </c>
    </row>
    <row r="63" spans="1:10">
      <c r="A63" t="s">
        <v>1311</v>
      </c>
      <c r="B63">
        <v>1540.0794398686</v>
      </c>
      <c r="C63">
        <v>1550.135817608</v>
      </c>
      <c r="D63">
        <v>1560.3564815544</v>
      </c>
      <c r="E63">
        <v>1540.6638002279</v>
      </c>
      <c r="F63">
        <v>1550.445364582</v>
      </c>
      <c r="G63">
        <v>1560.2687325675</v>
      </c>
      <c r="H63">
        <v>1540.8441976491</v>
      </c>
      <c r="I63">
        <v>1550.5756329807</v>
      </c>
      <c r="J63">
        <v>1560.3751029338</v>
      </c>
    </row>
    <row r="64" spans="1:10">
      <c r="A64" t="s">
        <v>1312</v>
      </c>
      <c r="B64">
        <v>1540.0796341553</v>
      </c>
      <c r="C64">
        <v>1550.1389459084</v>
      </c>
      <c r="D64">
        <v>1560.3554921185</v>
      </c>
      <c r="E64">
        <v>1540.6653462635</v>
      </c>
      <c r="F64">
        <v>1550.4443857639</v>
      </c>
      <c r="G64">
        <v>1560.2691294593</v>
      </c>
      <c r="H64">
        <v>1540.8455495668</v>
      </c>
      <c r="I64">
        <v>1550.5770020288</v>
      </c>
      <c r="J64">
        <v>1560.3753004386</v>
      </c>
    </row>
    <row r="65" spans="1:10">
      <c r="A65" t="s">
        <v>1313</v>
      </c>
      <c r="B65">
        <v>1540.0838782929</v>
      </c>
      <c r="C65">
        <v>1550.1366011151</v>
      </c>
      <c r="D65">
        <v>1560.3562840543</v>
      </c>
      <c r="E65">
        <v>1540.6634132476</v>
      </c>
      <c r="F65">
        <v>1550.4449726723</v>
      </c>
      <c r="G65">
        <v>1560.2691294593</v>
      </c>
      <c r="H65">
        <v>1540.8447773119</v>
      </c>
      <c r="I65">
        <v>1550.5764150204</v>
      </c>
      <c r="J65">
        <v>1560.374111538</v>
      </c>
    </row>
    <row r="66" spans="1:10">
      <c r="A66" t="s">
        <v>1314</v>
      </c>
      <c r="B66">
        <v>1540.0815638203</v>
      </c>
      <c r="C66">
        <v>1550.1401192631</v>
      </c>
      <c r="D66">
        <v>1560.3566790545</v>
      </c>
      <c r="E66">
        <v>1540.6651518291</v>
      </c>
      <c r="F66">
        <v>1550.445364582</v>
      </c>
      <c r="G66">
        <v>1560.2697218934</v>
      </c>
      <c r="H66">
        <v>1540.8455495668</v>
      </c>
      <c r="I66">
        <v>1550.5766100525</v>
      </c>
      <c r="J66">
        <v>1560.3753004386</v>
      </c>
    </row>
    <row r="67" spans="1:10">
      <c r="A67" t="s">
        <v>1315</v>
      </c>
      <c r="B67">
        <v>1540.0807904447</v>
      </c>
      <c r="C67">
        <v>1550.1399243409</v>
      </c>
      <c r="D67">
        <v>1560.3535113141</v>
      </c>
      <c r="E67">
        <v>1540.6657313571</v>
      </c>
      <c r="F67">
        <v>1550.4459495794</v>
      </c>
      <c r="G67">
        <v>1560.2699213075</v>
      </c>
      <c r="H67">
        <v>1540.8461292306</v>
      </c>
      <c r="I67">
        <v>1550.5770020288</v>
      </c>
      <c r="J67">
        <v>1560.374111538</v>
      </c>
    </row>
    <row r="68" spans="1:10">
      <c r="A68" t="s">
        <v>1316</v>
      </c>
      <c r="B68">
        <v>1540.0804056434</v>
      </c>
      <c r="C68">
        <v>1550.1373827121</v>
      </c>
      <c r="D68">
        <v>1560.3529168801</v>
      </c>
      <c r="E68">
        <v>1540.6645723015</v>
      </c>
      <c r="F68">
        <v>1550.445364582</v>
      </c>
      <c r="G68">
        <v>1560.2691294593</v>
      </c>
      <c r="H68">
        <v>1540.8461292306</v>
      </c>
      <c r="I68">
        <v>1550.5766100525</v>
      </c>
      <c r="J68">
        <v>1560.374111538</v>
      </c>
    </row>
    <row r="69" spans="1:10">
      <c r="A69" t="s">
        <v>1317</v>
      </c>
      <c r="B69">
        <v>1540.0798265557</v>
      </c>
      <c r="C69">
        <v>1550.1377744664</v>
      </c>
      <c r="D69">
        <v>1560.3558871182</v>
      </c>
      <c r="E69">
        <v>1540.6639927743</v>
      </c>
      <c r="F69">
        <v>1550.4469283995</v>
      </c>
      <c r="G69">
        <v>1560.2707131566</v>
      </c>
      <c r="H69">
        <v>1540.8443902406</v>
      </c>
      <c r="I69">
        <v>1550.5773940053</v>
      </c>
      <c r="J69">
        <v>1560.3764893411</v>
      </c>
    </row>
    <row r="70" spans="1:10">
      <c r="A70" t="s">
        <v>1318</v>
      </c>
      <c r="B70">
        <v>1540.0800189561</v>
      </c>
      <c r="C70">
        <v>1550.1395325855</v>
      </c>
      <c r="D70">
        <v>1560.361632063</v>
      </c>
      <c r="E70">
        <v>1540.6634132476</v>
      </c>
      <c r="F70">
        <v>1550.4461464904</v>
      </c>
      <c r="G70">
        <v>1560.271702485</v>
      </c>
      <c r="H70">
        <v>1540.8447773119</v>
      </c>
      <c r="I70">
        <v>1550.5777840699</v>
      </c>
      <c r="J70">
        <v>1560.3766868462</v>
      </c>
    </row>
    <row r="71" spans="1:10">
      <c r="A71" t="s">
        <v>1319</v>
      </c>
      <c r="B71">
        <v>1540.0809847316</v>
      </c>
      <c r="C71">
        <v>1550.1364042828</v>
      </c>
      <c r="D71">
        <v>1560.3568784909</v>
      </c>
      <c r="E71">
        <v>1540.6645723015</v>
      </c>
      <c r="F71">
        <v>1550.4449726723</v>
      </c>
      <c r="G71">
        <v>1560.2711100494</v>
      </c>
      <c r="H71">
        <v>1540.8443902406</v>
      </c>
      <c r="I71">
        <v>1550.5764150204</v>
      </c>
      <c r="J71">
        <v>1560.3766868462</v>
      </c>
    </row>
    <row r="72" spans="1:10">
      <c r="A72" t="s">
        <v>1320</v>
      </c>
      <c r="B72">
        <v>1540.0819486221</v>
      </c>
      <c r="C72">
        <v>1550.1395325855</v>
      </c>
      <c r="D72">
        <v>1560.3628209447</v>
      </c>
      <c r="E72">
        <v>1540.6649592824</v>
      </c>
      <c r="F72">
        <v>1550.445364582</v>
      </c>
      <c r="G72">
        <v>1560.2715050064</v>
      </c>
      <c r="H72">
        <v>1540.8465163027</v>
      </c>
      <c r="I72">
        <v>1550.5777840699</v>
      </c>
      <c r="J72">
        <v>1560.3774788037</v>
      </c>
    </row>
    <row r="73" spans="1:10">
      <c r="A73" t="s">
        <v>1321</v>
      </c>
      <c r="B73">
        <v>1540.0771254093</v>
      </c>
      <c r="C73">
        <v>1550.1381643098</v>
      </c>
      <c r="D73">
        <v>1560.3568784909</v>
      </c>
      <c r="E73">
        <v>1540.6643797549</v>
      </c>
      <c r="F73">
        <v>1550.445364582</v>
      </c>
      <c r="G73">
        <v>1560.2697218934</v>
      </c>
      <c r="H73">
        <v>1540.8443902406</v>
      </c>
      <c r="I73">
        <v>1550.5762199884</v>
      </c>
      <c r="J73">
        <v>1560.3747059881</v>
      </c>
    </row>
    <row r="74" spans="1:10">
      <c r="A74" t="s">
        <v>1322</v>
      </c>
      <c r="B74">
        <v>1540.0757748397</v>
      </c>
      <c r="C74">
        <v>1550.1350360126</v>
      </c>
      <c r="D74">
        <v>1560.3576704282</v>
      </c>
      <c r="E74">
        <v>1540.6638002279</v>
      </c>
      <c r="F74">
        <v>1550.4467334001</v>
      </c>
      <c r="G74">
        <v>1560.2715050064</v>
      </c>
      <c r="H74">
        <v>1540.8451643833</v>
      </c>
      <c r="I74">
        <v>1550.5768069966</v>
      </c>
      <c r="J74">
        <v>1560.3774788037</v>
      </c>
    </row>
    <row r="75" spans="1:10">
      <c r="A75" t="s">
        <v>1323</v>
      </c>
      <c r="B75">
        <v>1540.080598044</v>
      </c>
      <c r="C75">
        <v>1550.1375776337</v>
      </c>
      <c r="D75">
        <v>1560.3558871182</v>
      </c>
      <c r="E75">
        <v>1540.6639927743</v>
      </c>
      <c r="F75">
        <v>1550.4459495794</v>
      </c>
      <c r="G75">
        <v>1560.2713075279</v>
      </c>
      <c r="H75">
        <v>1540.8451643833</v>
      </c>
      <c r="I75">
        <v>1550.5779791023</v>
      </c>
      <c r="J75">
        <v>1560.3764893411</v>
      </c>
    </row>
    <row r="76" spans="1:10">
      <c r="A76" t="s">
        <v>1324</v>
      </c>
      <c r="B76">
        <v>1540.0832992025</v>
      </c>
      <c r="C76">
        <v>1550.1350360126</v>
      </c>
      <c r="D76">
        <v>1560.3564815544</v>
      </c>
      <c r="E76">
        <v>1540.6657313571</v>
      </c>
      <c r="F76">
        <v>1550.4461464904</v>
      </c>
      <c r="G76">
        <v>1560.2715050064</v>
      </c>
      <c r="H76">
        <v>1540.8449699035</v>
      </c>
      <c r="I76">
        <v>1550.5773940053</v>
      </c>
      <c r="J76">
        <v>1560.373716529</v>
      </c>
    </row>
    <row r="77" spans="1:10">
      <c r="A77" t="s">
        <v>1325</v>
      </c>
      <c r="B77">
        <v>1540.0788607816</v>
      </c>
      <c r="C77">
        <v>1550.1373827121</v>
      </c>
      <c r="D77">
        <v>1560.3606406843</v>
      </c>
      <c r="E77">
        <v>1540.6638002279</v>
      </c>
      <c r="F77">
        <v>1550.4436038573</v>
      </c>
      <c r="G77">
        <v>1560.2719018997</v>
      </c>
      <c r="H77">
        <v>1540.8436179868</v>
      </c>
      <c r="I77">
        <v>1550.5768069966</v>
      </c>
      <c r="J77">
        <v>1560.377083793</v>
      </c>
    </row>
    <row r="78" spans="1:10">
      <c r="A78" t="s">
        <v>1326</v>
      </c>
      <c r="B78">
        <v>1540.0819486221</v>
      </c>
      <c r="C78">
        <v>1550.1387509864</v>
      </c>
      <c r="D78">
        <v>1560.3568784909</v>
      </c>
      <c r="E78">
        <v>1540.6639927743</v>
      </c>
      <c r="F78">
        <v>1550.447123399</v>
      </c>
      <c r="G78">
        <v>1560.2722968571</v>
      </c>
      <c r="H78">
        <v>1540.8436179868</v>
      </c>
      <c r="I78">
        <v>1550.5760230444</v>
      </c>
      <c r="J78">
        <v>1560.3754979435</v>
      </c>
    </row>
    <row r="79" spans="1:10">
      <c r="A79" t="s">
        <v>1327</v>
      </c>
      <c r="B79">
        <v>1540.077896895</v>
      </c>
      <c r="C79">
        <v>1550.1356226868</v>
      </c>
      <c r="D79">
        <v>1560.3578679286</v>
      </c>
      <c r="E79">
        <v>1540.6632207013</v>
      </c>
      <c r="F79">
        <v>1550.4437988559</v>
      </c>
      <c r="G79">
        <v>1560.2707131566</v>
      </c>
      <c r="H79">
        <v>1540.8443902406</v>
      </c>
      <c r="I79">
        <v>1550.5783710793</v>
      </c>
      <c r="J79">
        <v>1560.3751029338</v>
      </c>
    </row>
    <row r="80" spans="1:10">
      <c r="A80" t="s">
        <v>1328</v>
      </c>
      <c r="B80">
        <v>1540.076546324</v>
      </c>
      <c r="C80">
        <v>1550.1379693881</v>
      </c>
      <c r="D80">
        <v>1560.3572734913</v>
      </c>
      <c r="E80">
        <v>1540.6645723015</v>
      </c>
      <c r="F80">
        <v>1550.4434088587</v>
      </c>
      <c r="G80">
        <v>1560.2707131566</v>
      </c>
      <c r="H80">
        <v>1540.8438105781</v>
      </c>
      <c r="I80">
        <v>1550.5777840699</v>
      </c>
      <c r="J80">
        <v>1560.3756973847</v>
      </c>
    </row>
    <row r="81" spans="1:10">
      <c r="A81" t="s">
        <v>1329</v>
      </c>
      <c r="B81">
        <v>1540.0788607816</v>
      </c>
      <c r="C81">
        <v>1550.1352328446</v>
      </c>
      <c r="D81">
        <v>1560.3558871182</v>
      </c>
      <c r="E81">
        <v>1540.6645723015</v>
      </c>
      <c r="F81">
        <v>1550.4451676713</v>
      </c>
      <c r="G81">
        <v>1560.2687325675</v>
      </c>
      <c r="H81">
        <v>1540.8451643833</v>
      </c>
      <c r="I81">
        <v>1550.5754379489</v>
      </c>
      <c r="J81">
        <v>1560.3743109788</v>
      </c>
    </row>
    <row r="82" spans="1:10">
      <c r="A82" t="s">
        <v>1330</v>
      </c>
      <c r="B82">
        <v>1540.0804056434</v>
      </c>
      <c r="C82">
        <v>1550.1373827121</v>
      </c>
      <c r="D82">
        <v>1560.3558871182</v>
      </c>
      <c r="E82">
        <v>1540.6639927743</v>
      </c>
      <c r="F82">
        <v>1550.4461464904</v>
      </c>
      <c r="G82">
        <v>1560.2701187857</v>
      </c>
      <c r="H82">
        <v>1540.8449699035</v>
      </c>
      <c r="I82">
        <v>1550.5777840699</v>
      </c>
      <c r="J82">
        <v>1560.3756973847</v>
      </c>
    </row>
    <row r="83" spans="1:10">
      <c r="A83" t="s">
        <v>1331</v>
      </c>
      <c r="B83">
        <v>1540.0802132429</v>
      </c>
      <c r="C83">
        <v>1550.1389459084</v>
      </c>
      <c r="D83">
        <v>1560.3582648657</v>
      </c>
      <c r="E83">
        <v>1540.6639927743</v>
      </c>
      <c r="F83">
        <v>1550.4455595811</v>
      </c>
      <c r="G83">
        <v>1560.2699213075</v>
      </c>
      <c r="H83">
        <v>1540.8436179868</v>
      </c>
      <c r="I83">
        <v>1550.5762199884</v>
      </c>
      <c r="J83">
        <v>1560.3753004386</v>
      </c>
    </row>
    <row r="84" spans="1:10">
      <c r="A84" t="s">
        <v>1332</v>
      </c>
      <c r="B84">
        <v>1540.0777044951</v>
      </c>
      <c r="C84">
        <v>1550.1354277657</v>
      </c>
      <c r="D84">
        <v>1560.3582648657</v>
      </c>
      <c r="E84">
        <v>1540.6639927743</v>
      </c>
      <c r="F84">
        <v>1550.4437988559</v>
      </c>
      <c r="G84">
        <v>1560.2691294593</v>
      </c>
      <c r="H84">
        <v>1540.8449699035</v>
      </c>
      <c r="I84">
        <v>1550.5789580891</v>
      </c>
      <c r="J84">
        <v>1560.3747059881</v>
      </c>
    </row>
    <row r="85" spans="1:10">
      <c r="A85" t="s">
        <v>1333</v>
      </c>
      <c r="B85">
        <v>1540.0804056434</v>
      </c>
      <c r="C85">
        <v>1550.1366011151</v>
      </c>
      <c r="D85">
        <v>1560.3566790545</v>
      </c>
      <c r="E85">
        <v>1540.6643797549</v>
      </c>
      <c r="F85">
        <v>1550.4455595811</v>
      </c>
      <c r="G85">
        <v>1560.2707131566</v>
      </c>
      <c r="H85">
        <v>1540.8459366386</v>
      </c>
      <c r="I85">
        <v>1550.5773940053</v>
      </c>
      <c r="J85">
        <v>1560.3745084834</v>
      </c>
    </row>
    <row r="86" spans="1:10">
      <c r="A86" t="s">
        <v>1334</v>
      </c>
      <c r="B86">
        <v>1540.0796341553</v>
      </c>
      <c r="C86">
        <v>1550.134254418</v>
      </c>
      <c r="D86">
        <v>1560.3584623663</v>
      </c>
      <c r="E86">
        <v>1540.6653462635</v>
      </c>
      <c r="F86">
        <v>1550.4469283995</v>
      </c>
      <c r="G86">
        <v>1560.2720993783</v>
      </c>
      <c r="H86">
        <v>1540.8430383249</v>
      </c>
      <c r="I86">
        <v>1550.5754379489</v>
      </c>
      <c r="J86">
        <v>1560.3756973847</v>
      </c>
    </row>
    <row r="87" spans="1:10">
      <c r="A87" t="s">
        <v>1335</v>
      </c>
      <c r="B87">
        <v>1540.0784759813</v>
      </c>
      <c r="C87">
        <v>1550.1373827121</v>
      </c>
      <c r="D87">
        <v>1560.3572734913</v>
      </c>
      <c r="E87">
        <v>1540.6626411752</v>
      </c>
      <c r="F87">
        <v>1550.4461464904</v>
      </c>
      <c r="G87">
        <v>1560.2711100494</v>
      </c>
      <c r="H87">
        <v>1540.8457440468</v>
      </c>
      <c r="I87">
        <v>1550.5773940053</v>
      </c>
      <c r="J87">
        <v>1560.3758948896</v>
      </c>
    </row>
    <row r="88" spans="1:10">
      <c r="A88" t="s">
        <v>1336</v>
      </c>
      <c r="B88">
        <v>1540.0792474683</v>
      </c>
      <c r="C88">
        <v>1550.1366011151</v>
      </c>
      <c r="D88">
        <v>1560.3572734913</v>
      </c>
      <c r="E88">
        <v>1540.6651518291</v>
      </c>
      <c r="F88">
        <v>1550.4434088587</v>
      </c>
      <c r="G88">
        <v>1560.2707131566</v>
      </c>
      <c r="H88">
        <v>1540.8441976491</v>
      </c>
      <c r="I88">
        <v>1550.5777840699</v>
      </c>
      <c r="J88">
        <v>1560.376291836</v>
      </c>
    </row>
    <row r="89" spans="1:10">
      <c r="A89" t="s">
        <v>1337</v>
      </c>
      <c r="B89">
        <v>1540.0865813492</v>
      </c>
      <c r="C89">
        <v>1550.1364042828</v>
      </c>
      <c r="D89">
        <v>1560.3558871182</v>
      </c>
      <c r="E89">
        <v>1540.6651518291</v>
      </c>
      <c r="F89">
        <v>1550.445364582</v>
      </c>
      <c r="G89">
        <v>1560.2719018997</v>
      </c>
      <c r="H89">
        <v>1540.8451643833</v>
      </c>
      <c r="I89">
        <v>1550.5789580891</v>
      </c>
      <c r="J89">
        <v>1560.3751029338</v>
      </c>
    </row>
    <row r="90" spans="1:10">
      <c r="A90" t="s">
        <v>1338</v>
      </c>
      <c r="B90">
        <v>1540.0767387236</v>
      </c>
      <c r="C90">
        <v>1550.1352328446</v>
      </c>
      <c r="D90">
        <v>1560.3576704282</v>
      </c>
      <c r="E90">
        <v>1540.6645723015</v>
      </c>
      <c r="F90">
        <v>1550.4455595811</v>
      </c>
      <c r="G90">
        <v>1560.2713075279</v>
      </c>
      <c r="H90">
        <v>1540.8467088948</v>
      </c>
      <c r="I90">
        <v>1550.5768069966</v>
      </c>
      <c r="J90">
        <v>1560.3749034928</v>
      </c>
    </row>
    <row r="91" spans="1:10">
      <c r="A91" t="s">
        <v>1339</v>
      </c>
      <c r="B91">
        <v>1540.0802132429</v>
      </c>
      <c r="C91">
        <v>1550.1344493388</v>
      </c>
      <c r="D91">
        <v>1560.3487558552</v>
      </c>
      <c r="E91">
        <v>1540.6639927743</v>
      </c>
      <c r="F91">
        <v>1550.4473203103</v>
      </c>
      <c r="G91">
        <v>1560.2699213075</v>
      </c>
      <c r="H91">
        <v>1540.8457440468</v>
      </c>
      <c r="I91">
        <v>1550.5762199884</v>
      </c>
      <c r="J91">
        <v>1560.3739140335</v>
      </c>
    </row>
    <row r="92" spans="1:10">
      <c r="A92" t="s">
        <v>1340</v>
      </c>
      <c r="B92">
        <v>1540.0788607816</v>
      </c>
      <c r="C92">
        <v>1550.1375776337</v>
      </c>
      <c r="D92">
        <v>1560.3572734913</v>
      </c>
      <c r="E92">
        <v>1540.6639927743</v>
      </c>
      <c r="F92">
        <v>1550.446536489</v>
      </c>
      <c r="G92">
        <v>1560.2711100494</v>
      </c>
      <c r="H92">
        <v>1540.8447773119</v>
      </c>
      <c r="I92">
        <v>1550.5770020288</v>
      </c>
      <c r="J92">
        <v>1560.3745084834</v>
      </c>
    </row>
    <row r="93" spans="1:10">
      <c r="A93" t="s">
        <v>1341</v>
      </c>
      <c r="B93">
        <v>1540.0817562212</v>
      </c>
      <c r="C93">
        <v>1550.1328861516</v>
      </c>
      <c r="D93">
        <v>1560.3588593038</v>
      </c>
      <c r="E93">
        <v>1540.6649592824</v>
      </c>
      <c r="F93">
        <v>1550.4457545802</v>
      </c>
      <c r="G93">
        <v>1560.2705156783</v>
      </c>
      <c r="H93">
        <v>1540.8441976491</v>
      </c>
      <c r="I93">
        <v>1550.5770020288</v>
      </c>
      <c r="J93">
        <v>1560.3747059881</v>
      </c>
    </row>
    <row r="94" spans="1:10">
      <c r="A94" t="s">
        <v>1342</v>
      </c>
      <c r="B94">
        <v>1540.0844573838</v>
      </c>
      <c r="C94">
        <v>1550.1393376634</v>
      </c>
      <c r="D94">
        <v>1560.3596512431</v>
      </c>
      <c r="E94">
        <v>1540.6632207013</v>
      </c>
      <c r="F94">
        <v>1550.4447776733</v>
      </c>
      <c r="G94">
        <v>1560.2713075279</v>
      </c>
      <c r="H94">
        <v>1540.8445847203</v>
      </c>
      <c r="I94">
        <v>1550.577197061</v>
      </c>
      <c r="J94">
        <v>1560.3754979435</v>
      </c>
    </row>
    <row r="95" spans="1:10">
      <c r="A95" t="s">
        <v>1343</v>
      </c>
      <c r="B95">
        <v>1540.0819486221</v>
      </c>
      <c r="C95">
        <v>1550.1371877905</v>
      </c>
      <c r="D95">
        <v>1560.3558871182</v>
      </c>
      <c r="E95">
        <v>1540.6626411752</v>
      </c>
      <c r="F95">
        <v>1550.4455595811</v>
      </c>
      <c r="G95">
        <v>1560.2701187857</v>
      </c>
      <c r="H95">
        <v>1540.8443902406</v>
      </c>
      <c r="I95">
        <v>1550.5754379489</v>
      </c>
      <c r="J95">
        <v>1560.3751029338</v>
      </c>
    </row>
    <row r="96" spans="1:10">
      <c r="A96" t="s">
        <v>1344</v>
      </c>
      <c r="B96">
        <v>1540.0788607816</v>
      </c>
      <c r="C96">
        <v>1550.1362093614</v>
      </c>
      <c r="D96">
        <v>1560.3592543052</v>
      </c>
      <c r="E96">
        <v>1540.6626411752</v>
      </c>
      <c r="F96">
        <v>1550.4455595811</v>
      </c>
      <c r="G96">
        <v>1560.2722968571</v>
      </c>
      <c r="H96">
        <v>1540.8438105781</v>
      </c>
      <c r="I96">
        <v>1550.577197061</v>
      </c>
      <c r="J96">
        <v>1560.376291836</v>
      </c>
    </row>
    <row r="97" spans="1:10">
      <c r="A97" t="s">
        <v>1345</v>
      </c>
      <c r="B97">
        <v>1540.0844573838</v>
      </c>
      <c r="C97">
        <v>1550.1362093614</v>
      </c>
      <c r="D97">
        <v>1560.354897683</v>
      </c>
      <c r="E97">
        <v>1540.6632207013</v>
      </c>
      <c r="F97">
        <v>1550.4443857639</v>
      </c>
      <c r="G97">
        <v>1560.2699213075</v>
      </c>
      <c r="H97">
        <v>1540.8443902406</v>
      </c>
      <c r="I97">
        <v>1550.5764150204</v>
      </c>
      <c r="J97">
        <v>1560.374111538</v>
      </c>
    </row>
    <row r="98" spans="1:10">
      <c r="A98" t="s">
        <v>1346</v>
      </c>
      <c r="B98">
        <v>1540.0796341553</v>
      </c>
      <c r="C98">
        <v>1550.1373827121</v>
      </c>
      <c r="D98">
        <v>1560.3539063128</v>
      </c>
      <c r="E98">
        <v>1540.6626411752</v>
      </c>
      <c r="F98">
        <v>1550.4459495794</v>
      </c>
      <c r="G98">
        <v>1560.2695244153</v>
      </c>
      <c r="H98">
        <v>1540.8461292306</v>
      </c>
      <c r="I98">
        <v>1550.5773940053</v>
      </c>
      <c r="J98">
        <v>1560.3743109788</v>
      </c>
    </row>
    <row r="99" spans="1:10">
      <c r="A99" t="s">
        <v>1347</v>
      </c>
      <c r="B99">
        <v>1540.0800189561</v>
      </c>
      <c r="C99">
        <v>1550.1352328446</v>
      </c>
      <c r="D99">
        <v>1560.354897683</v>
      </c>
      <c r="E99">
        <v>1540.6649592824</v>
      </c>
      <c r="F99">
        <v>1550.4443857639</v>
      </c>
      <c r="G99">
        <v>1560.271702485</v>
      </c>
      <c r="H99">
        <v>1540.8434253955</v>
      </c>
      <c r="I99">
        <v>1550.5764150204</v>
      </c>
      <c r="J99">
        <v>1560.3766868462</v>
      </c>
    </row>
    <row r="100" spans="1:10">
      <c r="A100" t="s">
        <v>1348</v>
      </c>
      <c r="B100">
        <v>1540.0798265557</v>
      </c>
      <c r="C100">
        <v>1550.1387509864</v>
      </c>
      <c r="D100">
        <v>1560.3572734913</v>
      </c>
      <c r="E100">
        <v>1540.6626411752</v>
      </c>
      <c r="F100">
        <v>1550.4463414897</v>
      </c>
      <c r="G100">
        <v>1560.2699213075</v>
      </c>
      <c r="H100">
        <v>1540.8443902406</v>
      </c>
      <c r="I100">
        <v>1550.5789580891</v>
      </c>
      <c r="J100">
        <v>1560.3756973847</v>
      </c>
    </row>
    <row r="101" spans="1:10">
      <c r="A101" t="s">
        <v>1349</v>
      </c>
      <c r="B101">
        <v>1540.0811771324</v>
      </c>
      <c r="C101">
        <v>1550.136990958</v>
      </c>
      <c r="D101">
        <v>1560.3562840543</v>
      </c>
      <c r="E101">
        <v>1540.6645723015</v>
      </c>
      <c r="F101">
        <v>1550.4447776733</v>
      </c>
      <c r="G101">
        <v>1560.2705156783</v>
      </c>
      <c r="H101">
        <v>1540.8457440468</v>
      </c>
      <c r="I101">
        <v>1550.5766100525</v>
      </c>
      <c r="J101">
        <v>1560.3766868462</v>
      </c>
    </row>
    <row r="102" spans="1:10">
      <c r="A102" t="s">
        <v>1350</v>
      </c>
      <c r="B102">
        <v>1540.0771254093</v>
      </c>
      <c r="C102">
        <v>1550.135817608</v>
      </c>
      <c r="D102">
        <v>1560.3602456822</v>
      </c>
      <c r="E102">
        <v>1540.6639927743</v>
      </c>
      <c r="F102">
        <v>1550.4469283995</v>
      </c>
      <c r="G102">
        <v>1560.271702485</v>
      </c>
      <c r="H102">
        <v>1540.8445847203</v>
      </c>
      <c r="I102">
        <v>1550.5770020288</v>
      </c>
      <c r="J102">
        <v>1560.3754979435</v>
      </c>
    </row>
    <row r="103" spans="1:10">
      <c r="A103" t="s">
        <v>1351</v>
      </c>
      <c r="B103">
        <v>1540.0788607816</v>
      </c>
      <c r="C103">
        <v>1550.1360144402</v>
      </c>
      <c r="D103">
        <v>1560.3556896183</v>
      </c>
      <c r="E103">
        <v>1540.6626411752</v>
      </c>
      <c r="F103">
        <v>1550.4439938546</v>
      </c>
      <c r="G103">
        <v>1560.2695244153</v>
      </c>
      <c r="H103">
        <v>1540.8445847203</v>
      </c>
      <c r="I103">
        <v>1550.5762199884</v>
      </c>
      <c r="J103">
        <v>1560.374111538</v>
      </c>
    </row>
    <row r="104" spans="1:10">
      <c r="A104" t="s">
        <v>1352</v>
      </c>
      <c r="B104">
        <v>1540.0811771324</v>
      </c>
      <c r="C104">
        <v>1550.134254418</v>
      </c>
      <c r="D104">
        <v>1560.3578679286</v>
      </c>
      <c r="E104">
        <v>1540.6639927743</v>
      </c>
      <c r="F104">
        <v>1550.4463414897</v>
      </c>
      <c r="G104">
        <v>1560.2703162639</v>
      </c>
      <c r="H104">
        <v>1540.845356975</v>
      </c>
      <c r="I104">
        <v>1550.5766100525</v>
      </c>
      <c r="J104">
        <v>1560.3756973847</v>
      </c>
    </row>
    <row r="105" spans="1:10">
      <c r="A105" t="s">
        <v>1353</v>
      </c>
      <c r="B105">
        <v>1540.0823353104</v>
      </c>
      <c r="C105">
        <v>1550.1356226868</v>
      </c>
      <c r="D105">
        <v>1560.3582648657</v>
      </c>
      <c r="E105">
        <v>1540.6645723015</v>
      </c>
      <c r="F105">
        <v>1550.4473203103</v>
      </c>
      <c r="G105">
        <v>1560.2715050064</v>
      </c>
      <c r="H105">
        <v>1540.8443902406</v>
      </c>
      <c r="I105">
        <v>1550.577197061</v>
      </c>
      <c r="J105">
        <v>1560.3768862878</v>
      </c>
    </row>
    <row r="106" spans="1:10">
      <c r="A106" t="s">
        <v>1354</v>
      </c>
      <c r="B106">
        <v>1540.0815638203</v>
      </c>
      <c r="C106">
        <v>1550.1377744664</v>
      </c>
      <c r="D106">
        <v>1560.3558871182</v>
      </c>
      <c r="E106">
        <v>1540.665923904</v>
      </c>
      <c r="F106">
        <v>1550.4459495794</v>
      </c>
      <c r="G106">
        <v>1560.2699213075</v>
      </c>
      <c r="H106">
        <v>1540.8465163027</v>
      </c>
      <c r="I106">
        <v>1550.5760230444</v>
      </c>
      <c r="J106">
        <v>1560.3751029338</v>
      </c>
    </row>
    <row r="107" spans="1:10">
      <c r="A107" t="s">
        <v>1355</v>
      </c>
      <c r="B107">
        <v>1540.0807904447</v>
      </c>
      <c r="C107">
        <v>1550.1360144402</v>
      </c>
      <c r="D107">
        <v>1560.3606406843</v>
      </c>
      <c r="E107">
        <v>1540.6651518291</v>
      </c>
      <c r="F107">
        <v>1550.4467334001</v>
      </c>
      <c r="G107">
        <v>1560.2705156783</v>
      </c>
      <c r="H107">
        <v>1540.8438105781</v>
      </c>
      <c r="I107">
        <v>1550.5773940053</v>
      </c>
      <c r="J107">
        <v>1560.3764893411</v>
      </c>
    </row>
    <row r="108" spans="1:10">
      <c r="A108" t="s">
        <v>1356</v>
      </c>
      <c r="B108">
        <v>1540.0759672391</v>
      </c>
      <c r="C108">
        <v>1550.1360144402</v>
      </c>
      <c r="D108">
        <v>1560.3582648657</v>
      </c>
      <c r="E108">
        <v>1540.6645723015</v>
      </c>
      <c r="F108">
        <v>1550.4426250414</v>
      </c>
      <c r="G108">
        <v>1560.2719018997</v>
      </c>
      <c r="H108">
        <v>1540.8451643833</v>
      </c>
      <c r="I108">
        <v>1550.5752410051</v>
      </c>
      <c r="J108">
        <v>1560.3766868462</v>
      </c>
    </row>
    <row r="109" spans="1:10">
      <c r="A109" t="s">
        <v>1357</v>
      </c>
      <c r="B109">
        <v>1540.0796341553</v>
      </c>
      <c r="C109">
        <v>1550.1371877905</v>
      </c>
      <c r="D109">
        <v>1560.3566790545</v>
      </c>
      <c r="E109">
        <v>1540.6651518291</v>
      </c>
      <c r="F109">
        <v>1550.4459495794</v>
      </c>
      <c r="G109">
        <v>1560.2711100494</v>
      </c>
      <c r="H109">
        <v>1540.8447773119</v>
      </c>
      <c r="I109">
        <v>1550.5779791023</v>
      </c>
      <c r="J109">
        <v>1560.3758948896</v>
      </c>
    </row>
    <row r="110" spans="1:10">
      <c r="A110" t="s">
        <v>1358</v>
      </c>
      <c r="B110">
        <v>1540.0807904447</v>
      </c>
      <c r="C110">
        <v>1550.1387509864</v>
      </c>
      <c r="D110">
        <v>1560.3562840543</v>
      </c>
      <c r="E110">
        <v>1540.6651518291</v>
      </c>
      <c r="F110">
        <v>1550.4455595811</v>
      </c>
      <c r="G110">
        <v>1560.2722968571</v>
      </c>
      <c r="H110">
        <v>1540.8440050577</v>
      </c>
      <c r="I110">
        <v>1550.5762199884</v>
      </c>
      <c r="J110">
        <v>1560.3749034928</v>
      </c>
    </row>
    <row r="111" spans="1:10">
      <c r="A111" t="s">
        <v>1359</v>
      </c>
      <c r="B111">
        <v>1540.0788607816</v>
      </c>
      <c r="C111">
        <v>1550.135817608</v>
      </c>
      <c r="D111">
        <v>1560.3552926824</v>
      </c>
      <c r="E111">
        <v>1540.6634132476</v>
      </c>
      <c r="F111">
        <v>1550.4457545802</v>
      </c>
      <c r="G111">
        <v>1560.2701187857</v>
      </c>
      <c r="H111">
        <v>1540.8455495668</v>
      </c>
      <c r="I111">
        <v>1550.5779791023</v>
      </c>
      <c r="J111">
        <v>1560.3756973847</v>
      </c>
    </row>
    <row r="112" spans="1:10">
      <c r="A112" t="s">
        <v>1360</v>
      </c>
      <c r="B112">
        <v>1540.0817562212</v>
      </c>
      <c r="C112">
        <v>1550.1354277657</v>
      </c>
      <c r="D112">
        <v>1560.361632063</v>
      </c>
      <c r="E112">
        <v>1540.6645723015</v>
      </c>
      <c r="F112">
        <v>1550.4477103095</v>
      </c>
      <c r="G112">
        <v>1560.2711100494</v>
      </c>
      <c r="H112">
        <v>1540.8451643833</v>
      </c>
      <c r="I112">
        <v>1550.5760230444</v>
      </c>
      <c r="J112">
        <v>1560.3766868462</v>
      </c>
    </row>
    <row r="113" spans="1:10">
      <c r="A113" t="s">
        <v>1361</v>
      </c>
      <c r="B113">
        <v>1540.0800189561</v>
      </c>
      <c r="C113">
        <v>1550.1362093614</v>
      </c>
      <c r="D113">
        <v>1560.3552926824</v>
      </c>
      <c r="E113">
        <v>1540.6645723015</v>
      </c>
      <c r="F113">
        <v>1550.4439938546</v>
      </c>
      <c r="G113">
        <v>1560.2705156783</v>
      </c>
      <c r="H113">
        <v>1540.8461292306</v>
      </c>
      <c r="I113">
        <v>1550.5756329807</v>
      </c>
      <c r="J113">
        <v>1560.3758948896</v>
      </c>
    </row>
    <row r="114" spans="1:10">
      <c r="A114" t="s">
        <v>1362</v>
      </c>
      <c r="B114">
        <v>1540.0823353104</v>
      </c>
      <c r="C114">
        <v>1550.1348410916</v>
      </c>
      <c r="D114">
        <v>1560.3568784909</v>
      </c>
      <c r="E114">
        <v>1540.6632207013</v>
      </c>
      <c r="F114">
        <v>1550.4439938546</v>
      </c>
      <c r="G114">
        <v>1560.270910635</v>
      </c>
      <c r="H114">
        <v>1540.8447773119</v>
      </c>
      <c r="I114">
        <v>1550.5756329807</v>
      </c>
      <c r="J114">
        <v>1560.3760923946</v>
      </c>
    </row>
    <row r="115" spans="1:10">
      <c r="A115" t="s">
        <v>1363</v>
      </c>
      <c r="B115">
        <v>1540.0829144001</v>
      </c>
      <c r="C115">
        <v>1550.1375776337</v>
      </c>
      <c r="D115">
        <v>1560.3558871182</v>
      </c>
      <c r="E115">
        <v>1540.6639927743</v>
      </c>
      <c r="F115">
        <v>1550.4437988559</v>
      </c>
      <c r="G115">
        <v>1560.2701187857</v>
      </c>
      <c r="H115">
        <v>1540.8443902406</v>
      </c>
      <c r="I115">
        <v>1550.5773940053</v>
      </c>
      <c r="J115">
        <v>1560.3751029338</v>
      </c>
    </row>
    <row r="116" spans="1:10">
      <c r="A116" t="s">
        <v>1364</v>
      </c>
      <c r="B116">
        <v>1540.0796341553</v>
      </c>
      <c r="C116">
        <v>1550.1366011151</v>
      </c>
      <c r="D116">
        <v>1560.3556896183</v>
      </c>
      <c r="E116">
        <v>1540.6645723015</v>
      </c>
      <c r="F116">
        <v>1550.445364582</v>
      </c>
      <c r="G116">
        <v>1560.2711100494</v>
      </c>
      <c r="H116">
        <v>1540.845356975</v>
      </c>
      <c r="I116">
        <v>1550.5770020288</v>
      </c>
      <c r="J116">
        <v>1560.3754979435</v>
      </c>
    </row>
    <row r="117" spans="1:10">
      <c r="A117" t="s">
        <v>1365</v>
      </c>
      <c r="B117">
        <v>1540.0804056434</v>
      </c>
      <c r="C117">
        <v>1550.1373827121</v>
      </c>
      <c r="D117">
        <v>1560.3539063128</v>
      </c>
      <c r="E117">
        <v>1540.6649592824</v>
      </c>
      <c r="F117">
        <v>1550.4455595811</v>
      </c>
      <c r="G117">
        <v>1560.2703162639</v>
      </c>
      <c r="H117">
        <v>1540.8459366386</v>
      </c>
      <c r="I117">
        <v>1550.577197061</v>
      </c>
      <c r="J117">
        <v>1560.3745084834</v>
      </c>
    </row>
    <row r="118" spans="1:10">
      <c r="A118" t="s">
        <v>1366</v>
      </c>
      <c r="B118">
        <v>1540.0802132429</v>
      </c>
      <c r="C118">
        <v>1550.1375776337</v>
      </c>
      <c r="D118">
        <v>1560.3552926824</v>
      </c>
      <c r="E118">
        <v>1540.6639927743</v>
      </c>
      <c r="F118">
        <v>1550.4449726723</v>
      </c>
      <c r="G118">
        <v>1560.2720993783</v>
      </c>
      <c r="H118">
        <v>1540.8461292306</v>
      </c>
      <c r="I118">
        <v>1550.5777840699</v>
      </c>
      <c r="J118">
        <v>1560.377083793</v>
      </c>
    </row>
    <row r="119" spans="1:10">
      <c r="A119" t="s">
        <v>1367</v>
      </c>
      <c r="B119">
        <v>1540.0817562212</v>
      </c>
      <c r="C119">
        <v>1550.1366011151</v>
      </c>
      <c r="D119">
        <v>1560.3554921185</v>
      </c>
      <c r="E119">
        <v>1540.6645723015</v>
      </c>
      <c r="F119">
        <v>1550.4463414897</v>
      </c>
      <c r="G119">
        <v>1560.2719018997</v>
      </c>
      <c r="H119">
        <v>1540.8438105781</v>
      </c>
      <c r="I119">
        <v>1550.5777840699</v>
      </c>
      <c r="J119">
        <v>1560.3747059881</v>
      </c>
    </row>
    <row r="120" spans="1:10">
      <c r="A120" t="s">
        <v>1368</v>
      </c>
      <c r="B120">
        <v>1540.0807904447</v>
      </c>
      <c r="C120">
        <v>1550.1332779036</v>
      </c>
      <c r="D120">
        <v>1560.3564815544</v>
      </c>
      <c r="E120">
        <v>1540.6665034326</v>
      </c>
      <c r="F120">
        <v>1550.4449726723</v>
      </c>
      <c r="G120">
        <v>1560.2715050064</v>
      </c>
      <c r="H120">
        <v>1540.8461292306</v>
      </c>
      <c r="I120">
        <v>1550.5773940053</v>
      </c>
      <c r="J120">
        <v>1560.3751029338</v>
      </c>
    </row>
    <row r="121" spans="1:10">
      <c r="A121" t="s">
        <v>1369</v>
      </c>
      <c r="B121">
        <v>1540.0796341553</v>
      </c>
      <c r="C121">
        <v>1550.1338626655</v>
      </c>
      <c r="D121">
        <v>1560.3546982471</v>
      </c>
      <c r="E121">
        <v>1540.6657313571</v>
      </c>
      <c r="F121">
        <v>1550.445364582</v>
      </c>
      <c r="G121">
        <v>1560.2707131566</v>
      </c>
      <c r="H121">
        <v>1540.8445847203</v>
      </c>
      <c r="I121">
        <v>1550.577197061</v>
      </c>
      <c r="J121">
        <v>1560.3745084834</v>
      </c>
    </row>
    <row r="122" spans="1:10">
      <c r="A122" t="s">
        <v>1370</v>
      </c>
      <c r="B122">
        <v>1540.0840725807</v>
      </c>
      <c r="C122">
        <v>1550.1354277657</v>
      </c>
      <c r="D122">
        <v>1560.3572734913</v>
      </c>
      <c r="E122">
        <v>1540.6636076816</v>
      </c>
      <c r="F122">
        <v>1550.4459495794</v>
      </c>
      <c r="G122">
        <v>1560.2697218934</v>
      </c>
      <c r="H122">
        <v>1540.8443902406</v>
      </c>
      <c r="I122">
        <v>1550.5766100525</v>
      </c>
      <c r="J122">
        <v>1560.3753004386</v>
      </c>
    </row>
    <row r="123" spans="1:10">
      <c r="A123" t="s">
        <v>1371</v>
      </c>
      <c r="B123">
        <v>1540.0767387236</v>
      </c>
      <c r="C123">
        <v>1550.1407059412</v>
      </c>
      <c r="D123">
        <v>1560.3586598669</v>
      </c>
      <c r="E123">
        <v>1540.6649592824</v>
      </c>
      <c r="F123">
        <v>1550.4459495794</v>
      </c>
      <c r="G123">
        <v>1560.271702485</v>
      </c>
      <c r="H123">
        <v>1540.8441976491</v>
      </c>
      <c r="I123">
        <v>1550.5770020288</v>
      </c>
      <c r="J123">
        <v>1560.3758948896</v>
      </c>
    </row>
    <row r="124" spans="1:10">
      <c r="A124" t="s">
        <v>1372</v>
      </c>
      <c r="B124">
        <v>1540.0800189561</v>
      </c>
      <c r="C124">
        <v>1550.1379693881</v>
      </c>
      <c r="D124">
        <v>1560.3596512431</v>
      </c>
      <c r="E124">
        <v>1540.6651518291</v>
      </c>
      <c r="F124">
        <v>1550.4447776733</v>
      </c>
      <c r="G124">
        <v>1560.2722968571</v>
      </c>
      <c r="H124">
        <v>1540.8467088948</v>
      </c>
      <c r="I124">
        <v>1550.5770020288</v>
      </c>
      <c r="J124">
        <v>1560.3760923946</v>
      </c>
    </row>
    <row r="125" spans="1:10">
      <c r="A125" t="s">
        <v>1373</v>
      </c>
      <c r="B125">
        <v>1540.0807904447</v>
      </c>
      <c r="C125">
        <v>1550.1393376634</v>
      </c>
      <c r="D125">
        <v>1560.3558871182</v>
      </c>
      <c r="E125">
        <v>1540.6647667358</v>
      </c>
      <c r="F125">
        <v>1550.4469283995</v>
      </c>
      <c r="G125">
        <v>1560.2719018997</v>
      </c>
      <c r="H125">
        <v>1540.8455495668</v>
      </c>
      <c r="I125">
        <v>1550.5781760468</v>
      </c>
      <c r="J125">
        <v>1560.3751029338</v>
      </c>
    </row>
    <row r="126" spans="1:10">
      <c r="A126" t="s">
        <v>1374</v>
      </c>
      <c r="B126">
        <v>1540.0757748397</v>
      </c>
      <c r="C126">
        <v>1550.1375776337</v>
      </c>
      <c r="D126">
        <v>1560.3546982471</v>
      </c>
      <c r="E126">
        <v>1540.6645723015</v>
      </c>
      <c r="F126">
        <v>1550.4447776733</v>
      </c>
      <c r="G126">
        <v>1560.2699213075</v>
      </c>
      <c r="H126">
        <v>1540.8451643833</v>
      </c>
      <c r="I126">
        <v>1550.5777840699</v>
      </c>
      <c r="J126">
        <v>1560.3745084834</v>
      </c>
    </row>
    <row r="127" spans="1:10">
      <c r="A127" t="s">
        <v>1375</v>
      </c>
      <c r="B127">
        <v>1540.0794398686</v>
      </c>
      <c r="C127">
        <v>1550.1375776337</v>
      </c>
      <c r="D127">
        <v>1560.354303248</v>
      </c>
      <c r="E127">
        <v>1540.6639927743</v>
      </c>
      <c r="F127">
        <v>1550.4455595811</v>
      </c>
      <c r="G127">
        <v>1560.2715050064</v>
      </c>
      <c r="H127">
        <v>1540.8441976491</v>
      </c>
      <c r="I127">
        <v>1550.5785661118</v>
      </c>
      <c r="J127">
        <v>1560.374111538</v>
      </c>
    </row>
    <row r="128" spans="1:10">
      <c r="A128" t="s">
        <v>1376</v>
      </c>
      <c r="B128">
        <v>1540.0802132429</v>
      </c>
      <c r="C128">
        <v>1550.1385560645</v>
      </c>
      <c r="D128">
        <v>1560.3562840543</v>
      </c>
      <c r="E128">
        <v>1540.6639927743</v>
      </c>
      <c r="F128">
        <v>1550.4461464904</v>
      </c>
      <c r="G128">
        <v>1560.2703162639</v>
      </c>
      <c r="H128">
        <v>1540.8443902406</v>
      </c>
      <c r="I128">
        <v>1550.5777840699</v>
      </c>
      <c r="J128">
        <v>1560.3754979435</v>
      </c>
    </row>
    <row r="129" spans="1:10">
      <c r="A129" t="s">
        <v>1377</v>
      </c>
      <c r="B129">
        <v>1540.0794398686</v>
      </c>
      <c r="C129">
        <v>1550.1364042828</v>
      </c>
      <c r="D129">
        <v>1560.3537088134</v>
      </c>
      <c r="E129">
        <v>1540.6639927743</v>
      </c>
      <c r="F129">
        <v>1550.4437988559</v>
      </c>
      <c r="G129">
        <v>1560.2711100494</v>
      </c>
      <c r="H129">
        <v>1540.8441976491</v>
      </c>
      <c r="I129">
        <v>1550.5766100525</v>
      </c>
      <c r="J129">
        <v>1560.374111538</v>
      </c>
    </row>
    <row r="130" spans="1:10">
      <c r="A130" t="s">
        <v>1378</v>
      </c>
      <c r="B130">
        <v>1540.0819486221</v>
      </c>
      <c r="C130">
        <v>1550.1414875423</v>
      </c>
      <c r="D130">
        <v>1560.3568784909</v>
      </c>
      <c r="E130">
        <v>1540.6645723015</v>
      </c>
      <c r="F130">
        <v>1550.4451676713</v>
      </c>
      <c r="G130">
        <v>1560.2683356758</v>
      </c>
      <c r="H130">
        <v>1540.8447773119</v>
      </c>
      <c r="I130">
        <v>1550.5775890376</v>
      </c>
      <c r="J130">
        <v>1560.374111538</v>
      </c>
    </row>
    <row r="131" spans="1:10">
      <c r="A131" t="s">
        <v>1379</v>
      </c>
      <c r="B131">
        <v>1540.0804056434</v>
      </c>
      <c r="C131">
        <v>1550.1360144402</v>
      </c>
      <c r="D131">
        <v>1560.3558871182</v>
      </c>
      <c r="E131">
        <v>1540.6639927743</v>
      </c>
      <c r="F131">
        <v>1550.4447776733</v>
      </c>
      <c r="G131">
        <v>1560.2695244153</v>
      </c>
      <c r="H131">
        <v>1540.8434253955</v>
      </c>
      <c r="I131">
        <v>1550.5777840699</v>
      </c>
      <c r="J131">
        <v>1560.3731220797</v>
      </c>
    </row>
    <row r="132" spans="1:10">
      <c r="A132" t="s">
        <v>1380</v>
      </c>
      <c r="B132">
        <v>1540.0807904447</v>
      </c>
      <c r="C132">
        <v>1550.131907728</v>
      </c>
      <c r="D132">
        <v>1560.3564815544</v>
      </c>
      <c r="E132">
        <v>1540.6634132476</v>
      </c>
      <c r="F132">
        <v>1550.445364582</v>
      </c>
      <c r="G132">
        <v>1560.2711100494</v>
      </c>
      <c r="H132">
        <v>1540.8443902406</v>
      </c>
      <c r="I132">
        <v>1550.5758280125</v>
      </c>
      <c r="J132">
        <v>1560.3743109788</v>
      </c>
    </row>
    <row r="133" spans="1:10">
      <c r="A133" t="s">
        <v>1381</v>
      </c>
      <c r="B133">
        <v>1540.0832992025</v>
      </c>
      <c r="C133">
        <v>1550.136990958</v>
      </c>
      <c r="D133">
        <v>1560.3537088134</v>
      </c>
      <c r="E133">
        <v>1540.6634132476</v>
      </c>
      <c r="F133">
        <v>1550.446536489</v>
      </c>
      <c r="G133">
        <v>1560.2720993783</v>
      </c>
      <c r="H133">
        <v>1540.8436179868</v>
      </c>
      <c r="I133">
        <v>1550.5775890376</v>
      </c>
      <c r="J133">
        <v>1560.374111538</v>
      </c>
    </row>
    <row r="134" spans="1:10">
      <c r="A134" t="s">
        <v>1382</v>
      </c>
      <c r="B134">
        <v>1540.0807904447</v>
      </c>
      <c r="C134">
        <v>1550.1362093614</v>
      </c>
      <c r="D134">
        <v>1560.3552926824</v>
      </c>
      <c r="E134">
        <v>1540.6651518291</v>
      </c>
      <c r="F134">
        <v>1550.4461464904</v>
      </c>
      <c r="G134">
        <v>1560.2707131566</v>
      </c>
      <c r="H134">
        <v>1540.8459366386</v>
      </c>
      <c r="I134">
        <v>1550.5758280125</v>
      </c>
      <c r="J134">
        <v>1560.3751029338</v>
      </c>
    </row>
    <row r="135" spans="1:10">
      <c r="A135" t="s">
        <v>1383</v>
      </c>
      <c r="B135">
        <v>1540.0817562212</v>
      </c>
      <c r="C135">
        <v>1550.1366011151</v>
      </c>
      <c r="D135">
        <v>1560.354303248</v>
      </c>
      <c r="E135">
        <v>1540.662835609</v>
      </c>
      <c r="F135">
        <v>1550.4459495794</v>
      </c>
      <c r="G135">
        <v>1560.2697218934</v>
      </c>
      <c r="H135">
        <v>1540.8447773119</v>
      </c>
      <c r="I135">
        <v>1550.5775890376</v>
      </c>
      <c r="J135">
        <v>1560.3747059881</v>
      </c>
    </row>
    <row r="136" spans="1:10">
      <c r="A136" t="s">
        <v>1384</v>
      </c>
      <c r="B136">
        <v>1540.0767387236</v>
      </c>
      <c r="C136">
        <v>1550.1401192631</v>
      </c>
      <c r="D136">
        <v>1560.3602456822</v>
      </c>
      <c r="E136">
        <v>1540.6639927743</v>
      </c>
      <c r="F136">
        <v>1550.4459495794</v>
      </c>
      <c r="G136">
        <v>1560.2711100494</v>
      </c>
      <c r="H136">
        <v>1540.8463218225</v>
      </c>
      <c r="I136">
        <v>1550.5779791023</v>
      </c>
      <c r="J136">
        <v>1560.3760923946</v>
      </c>
    </row>
    <row r="137" spans="1:10">
      <c r="A137" t="s">
        <v>1385</v>
      </c>
      <c r="B137">
        <v>1540.0788607816</v>
      </c>
      <c r="C137">
        <v>1550.1367960365</v>
      </c>
      <c r="D137">
        <v>1560.3588593038</v>
      </c>
      <c r="E137">
        <v>1540.6638002279</v>
      </c>
      <c r="F137">
        <v>1550.4447776733</v>
      </c>
      <c r="G137">
        <v>1560.2703162639</v>
      </c>
      <c r="H137">
        <v>1540.8451643833</v>
      </c>
      <c r="I137">
        <v>1550.5766100525</v>
      </c>
      <c r="J137">
        <v>1560.3754979435</v>
      </c>
    </row>
    <row r="138" spans="1:10">
      <c r="A138" t="s">
        <v>1386</v>
      </c>
      <c r="B138">
        <v>1540.0798265557</v>
      </c>
      <c r="C138">
        <v>1550.136990958</v>
      </c>
      <c r="D138">
        <v>1560.3584623663</v>
      </c>
      <c r="E138">
        <v>1540.6645723015</v>
      </c>
      <c r="F138">
        <v>1550.4439938546</v>
      </c>
      <c r="G138">
        <v>1560.2715050064</v>
      </c>
      <c r="H138">
        <v>1540.845356975</v>
      </c>
      <c r="I138">
        <v>1550.5756329807</v>
      </c>
      <c r="J138">
        <v>1560.3756973847</v>
      </c>
    </row>
    <row r="139" spans="1:10">
      <c r="A139" t="s">
        <v>1387</v>
      </c>
      <c r="B139">
        <v>1540.0788607816</v>
      </c>
      <c r="C139">
        <v>1550.1346461707</v>
      </c>
      <c r="D139">
        <v>1560.3535113141</v>
      </c>
      <c r="E139">
        <v>1540.6657313571</v>
      </c>
      <c r="F139">
        <v>1550.4441907651</v>
      </c>
      <c r="G139">
        <v>1560.2713075279</v>
      </c>
      <c r="H139">
        <v>1540.845356975</v>
      </c>
      <c r="I139">
        <v>1550.5787630565</v>
      </c>
      <c r="J139">
        <v>1560.3747059881</v>
      </c>
    </row>
    <row r="140" spans="1:10">
      <c r="A140" t="s">
        <v>1388</v>
      </c>
      <c r="B140">
        <v>1540.0796341553</v>
      </c>
      <c r="C140">
        <v>1550.1362093614</v>
      </c>
      <c r="D140">
        <v>1560.3568784909</v>
      </c>
      <c r="E140">
        <v>1540.6638002279</v>
      </c>
      <c r="F140">
        <v>1550.4445807627</v>
      </c>
      <c r="G140">
        <v>1560.2699213075</v>
      </c>
      <c r="H140">
        <v>1540.8451643833</v>
      </c>
      <c r="I140">
        <v>1550.5762199884</v>
      </c>
      <c r="J140">
        <v>1560.373319584</v>
      </c>
    </row>
    <row r="141" spans="1:10">
      <c r="A141" t="s">
        <v>1389</v>
      </c>
      <c r="B141">
        <v>1540.0823353104</v>
      </c>
      <c r="C141">
        <v>1550.1399243409</v>
      </c>
      <c r="D141">
        <v>1560.3519255125</v>
      </c>
      <c r="E141">
        <v>1540.6651518291</v>
      </c>
      <c r="F141">
        <v>1550.4467334001</v>
      </c>
      <c r="G141">
        <v>1560.2693269373</v>
      </c>
      <c r="H141">
        <v>1540.8451643833</v>
      </c>
      <c r="I141">
        <v>1550.5766100525</v>
      </c>
      <c r="J141">
        <v>1560.3745084834</v>
      </c>
    </row>
    <row r="142" spans="1:10">
      <c r="A142" t="s">
        <v>1390</v>
      </c>
      <c r="B142">
        <v>1540.0800189561</v>
      </c>
      <c r="C142">
        <v>1550.1354277657</v>
      </c>
      <c r="D142">
        <v>1560.359848744</v>
      </c>
      <c r="E142">
        <v>1540.6645723015</v>
      </c>
      <c r="F142">
        <v>1550.4449726723</v>
      </c>
      <c r="G142">
        <v>1560.2695244153</v>
      </c>
      <c r="H142">
        <v>1540.8459366386</v>
      </c>
      <c r="I142">
        <v>1550.5781760468</v>
      </c>
      <c r="J142">
        <v>1560.3751029338</v>
      </c>
    </row>
    <row r="143" spans="1:10">
      <c r="A143" t="s">
        <v>1391</v>
      </c>
      <c r="B143">
        <v>1540.0786683814</v>
      </c>
      <c r="C143">
        <v>1550.1385560645</v>
      </c>
      <c r="D143">
        <v>1560.3572734913</v>
      </c>
      <c r="E143">
        <v>1540.6663108856</v>
      </c>
      <c r="F143">
        <v>1550.4457545802</v>
      </c>
      <c r="G143">
        <v>1560.2713075279</v>
      </c>
      <c r="H143">
        <v>1540.8455495668</v>
      </c>
      <c r="I143">
        <v>1550.5770020288</v>
      </c>
      <c r="J143">
        <v>1560.3756973847</v>
      </c>
    </row>
    <row r="144" spans="1:10">
      <c r="A144" t="s">
        <v>1392</v>
      </c>
      <c r="B144">
        <v>1540.0838782929</v>
      </c>
      <c r="C144">
        <v>1550.1383592316</v>
      </c>
      <c r="D144">
        <v>1560.3582648657</v>
      </c>
      <c r="E144">
        <v>1540.6645723015</v>
      </c>
      <c r="F144">
        <v>1550.4443857639</v>
      </c>
      <c r="G144">
        <v>1560.2711100494</v>
      </c>
      <c r="H144">
        <v>1540.8440050577</v>
      </c>
      <c r="I144">
        <v>1550.5783710793</v>
      </c>
      <c r="J144">
        <v>1560.3774788037</v>
      </c>
    </row>
    <row r="145" spans="1:10">
      <c r="A145" t="s">
        <v>1393</v>
      </c>
      <c r="B145">
        <v>1540.0796341553</v>
      </c>
      <c r="C145">
        <v>1550.1412926197</v>
      </c>
      <c r="D145">
        <v>1560.3618295644</v>
      </c>
      <c r="E145">
        <v>1540.6638002279</v>
      </c>
      <c r="F145">
        <v>1550.4441907651</v>
      </c>
      <c r="G145">
        <v>1560.2701187857</v>
      </c>
      <c r="H145">
        <v>1540.8457440468</v>
      </c>
      <c r="I145">
        <v>1550.5762199884</v>
      </c>
      <c r="J145">
        <v>1560.376291836</v>
      </c>
    </row>
    <row r="146" spans="1:10">
      <c r="A146" t="s">
        <v>1394</v>
      </c>
      <c r="B146">
        <v>1540.0800189561</v>
      </c>
      <c r="C146">
        <v>1550.1373827121</v>
      </c>
      <c r="D146">
        <v>1560.3572734913</v>
      </c>
      <c r="E146">
        <v>1540.665923904</v>
      </c>
      <c r="F146">
        <v>1550.4445807627</v>
      </c>
      <c r="G146">
        <v>1560.2707131566</v>
      </c>
      <c r="H146">
        <v>1540.8445847203</v>
      </c>
      <c r="I146">
        <v>1550.5762199884</v>
      </c>
      <c r="J146">
        <v>1560.3756973847</v>
      </c>
    </row>
    <row r="147" spans="1:10">
      <c r="A147" t="s">
        <v>1395</v>
      </c>
      <c r="B147">
        <v>1540.0800189561</v>
      </c>
      <c r="C147">
        <v>1550.1367960365</v>
      </c>
      <c r="D147">
        <v>1560.3584623663</v>
      </c>
      <c r="E147">
        <v>1540.6632207013</v>
      </c>
      <c r="F147">
        <v>1550.4434088587</v>
      </c>
      <c r="G147">
        <v>1560.2701187857</v>
      </c>
      <c r="H147">
        <v>1540.8449699035</v>
      </c>
      <c r="I147">
        <v>1550.5785661118</v>
      </c>
      <c r="J147">
        <v>1560.3751029338</v>
      </c>
    </row>
    <row r="148" spans="1:10">
      <c r="A148" t="s">
        <v>1396</v>
      </c>
      <c r="B148">
        <v>1540.0804056434</v>
      </c>
      <c r="C148">
        <v>1550.1350360126</v>
      </c>
      <c r="D148">
        <v>1560.3582648657</v>
      </c>
      <c r="E148">
        <v>1540.6647667358</v>
      </c>
      <c r="F148">
        <v>1550.4449726723</v>
      </c>
      <c r="G148">
        <v>1560.2703162639</v>
      </c>
      <c r="H148">
        <v>1540.8441976491</v>
      </c>
      <c r="I148">
        <v>1550.5783710793</v>
      </c>
      <c r="J148">
        <v>1560.3760923946</v>
      </c>
    </row>
    <row r="149" spans="1:10">
      <c r="A149" t="s">
        <v>1397</v>
      </c>
      <c r="B149">
        <v>1540.0815638203</v>
      </c>
      <c r="C149">
        <v>1550.1356226868</v>
      </c>
      <c r="D149">
        <v>1560.3539063128</v>
      </c>
      <c r="E149">
        <v>1540.6643797549</v>
      </c>
      <c r="F149">
        <v>1550.4455595811</v>
      </c>
      <c r="G149">
        <v>1560.2715050064</v>
      </c>
      <c r="H149">
        <v>1540.8455495668</v>
      </c>
      <c r="I149">
        <v>1550.5773940053</v>
      </c>
      <c r="J149">
        <v>1560.373716529</v>
      </c>
    </row>
    <row r="150" spans="1:10">
      <c r="A150" t="s">
        <v>1398</v>
      </c>
      <c r="B150">
        <v>1540.0804056434</v>
      </c>
      <c r="C150">
        <v>1550.1409008637</v>
      </c>
      <c r="D150">
        <v>1560.3586598669</v>
      </c>
      <c r="E150">
        <v>1540.6643797549</v>
      </c>
      <c r="F150">
        <v>1550.4443857639</v>
      </c>
      <c r="G150">
        <v>1560.2719018997</v>
      </c>
      <c r="H150">
        <v>1540.8445847203</v>
      </c>
      <c r="I150">
        <v>1550.5758280125</v>
      </c>
      <c r="J150">
        <v>1560.3764893411</v>
      </c>
    </row>
    <row r="151" spans="1:10">
      <c r="A151" t="s">
        <v>1399</v>
      </c>
      <c r="B151">
        <v>1540.0792474683</v>
      </c>
      <c r="C151">
        <v>1550.1375776337</v>
      </c>
      <c r="D151">
        <v>1560.3584623663</v>
      </c>
      <c r="E151">
        <v>1540.6626411752</v>
      </c>
      <c r="F151">
        <v>1550.4481022206</v>
      </c>
      <c r="G151">
        <v>1560.2715050064</v>
      </c>
      <c r="H151">
        <v>1540.8443902406</v>
      </c>
      <c r="I151">
        <v>1550.5758280125</v>
      </c>
      <c r="J151">
        <v>1560.3751029338</v>
      </c>
    </row>
    <row r="152" spans="1:10">
      <c r="A152" t="s">
        <v>1400</v>
      </c>
      <c r="B152">
        <v>1540.0777044951</v>
      </c>
      <c r="C152">
        <v>1550.1397294187</v>
      </c>
      <c r="D152">
        <v>1560.3596512431</v>
      </c>
      <c r="E152">
        <v>1540.6651518291</v>
      </c>
      <c r="F152">
        <v>1550.4467334001</v>
      </c>
      <c r="G152">
        <v>1560.2701187857</v>
      </c>
      <c r="H152">
        <v>1540.8434253955</v>
      </c>
      <c r="I152">
        <v>1550.5764150204</v>
      </c>
      <c r="J152">
        <v>1560.3754979435</v>
      </c>
    </row>
    <row r="153" spans="1:10">
      <c r="A153" t="s">
        <v>1401</v>
      </c>
      <c r="B153">
        <v>1540.0800189561</v>
      </c>
      <c r="C153">
        <v>1550.1373827121</v>
      </c>
      <c r="D153">
        <v>1560.3545007475</v>
      </c>
      <c r="E153">
        <v>1540.6638002279</v>
      </c>
      <c r="F153">
        <v>1550.447123399</v>
      </c>
      <c r="G153">
        <v>1560.2701187857</v>
      </c>
      <c r="H153">
        <v>1540.8424586635</v>
      </c>
      <c r="I153">
        <v>1550.5766100525</v>
      </c>
      <c r="J153">
        <v>1560.3756973847</v>
      </c>
    </row>
    <row r="154" spans="1:10">
      <c r="A154" t="s">
        <v>1402</v>
      </c>
      <c r="B154">
        <v>1540.0796341553</v>
      </c>
      <c r="C154">
        <v>1550.1379693881</v>
      </c>
      <c r="D154">
        <v>1560.3572734913</v>
      </c>
      <c r="E154">
        <v>1540.6632207013</v>
      </c>
      <c r="F154">
        <v>1550.4455595811</v>
      </c>
      <c r="G154">
        <v>1560.2699213075</v>
      </c>
      <c r="H154">
        <v>1540.8457440468</v>
      </c>
      <c r="I154">
        <v>1550.5785661118</v>
      </c>
      <c r="J154">
        <v>1560.3751029338</v>
      </c>
    </row>
    <row r="155" spans="1:10">
      <c r="A155" t="s">
        <v>1403</v>
      </c>
      <c r="B155">
        <v>1540.0792474683</v>
      </c>
      <c r="C155">
        <v>1550.131907728</v>
      </c>
      <c r="D155">
        <v>1560.357075991</v>
      </c>
      <c r="E155">
        <v>1540.6645723015</v>
      </c>
      <c r="F155">
        <v>1550.4463414897</v>
      </c>
      <c r="G155">
        <v>1560.2711100494</v>
      </c>
      <c r="H155">
        <v>1540.8443902406</v>
      </c>
      <c r="I155">
        <v>1550.5773940053</v>
      </c>
      <c r="J155">
        <v>1560.3754979435</v>
      </c>
    </row>
    <row r="156" spans="1:10">
      <c r="A156" t="s">
        <v>1404</v>
      </c>
      <c r="B156">
        <v>1540.080598044</v>
      </c>
      <c r="C156">
        <v>1550.136990958</v>
      </c>
      <c r="D156">
        <v>1560.3576704282</v>
      </c>
      <c r="E156">
        <v>1540.6651518291</v>
      </c>
      <c r="F156">
        <v>1550.4461464904</v>
      </c>
      <c r="G156">
        <v>1560.2707131566</v>
      </c>
      <c r="H156">
        <v>1540.8441976491</v>
      </c>
      <c r="I156">
        <v>1550.5768069966</v>
      </c>
      <c r="J156">
        <v>1560.376291836</v>
      </c>
    </row>
    <row r="157" spans="1:10">
      <c r="A157" t="s">
        <v>1405</v>
      </c>
      <c r="B157">
        <v>1540.0815638203</v>
      </c>
      <c r="C157">
        <v>1550.1364042828</v>
      </c>
      <c r="D157">
        <v>1560.3554921185</v>
      </c>
      <c r="E157">
        <v>1540.6639927743</v>
      </c>
      <c r="F157">
        <v>1550.4477103095</v>
      </c>
      <c r="G157">
        <v>1560.2691294593</v>
      </c>
      <c r="H157">
        <v>1540.8445847203</v>
      </c>
      <c r="I157">
        <v>1550.5766100525</v>
      </c>
      <c r="J157">
        <v>1560.3747059881</v>
      </c>
    </row>
    <row r="158" spans="1:10">
      <c r="A158" t="s">
        <v>1406</v>
      </c>
      <c r="B158">
        <v>1540.0831068013</v>
      </c>
      <c r="C158">
        <v>1550.1391427414</v>
      </c>
      <c r="D158">
        <v>1560.3537088134</v>
      </c>
      <c r="E158">
        <v>1540.6641872085</v>
      </c>
      <c r="F158">
        <v>1550.445364582</v>
      </c>
      <c r="G158">
        <v>1560.271702485</v>
      </c>
      <c r="H158">
        <v>1540.8443902406</v>
      </c>
      <c r="I158">
        <v>1550.5756329807</v>
      </c>
      <c r="J158">
        <v>1560.3754979435</v>
      </c>
    </row>
    <row r="159" spans="1:10">
      <c r="A159" t="s">
        <v>1407</v>
      </c>
      <c r="B159">
        <v>1540.080598044</v>
      </c>
      <c r="C159">
        <v>1550.1405110188</v>
      </c>
      <c r="D159">
        <v>1560.3552926824</v>
      </c>
      <c r="E159">
        <v>1540.6651518291</v>
      </c>
      <c r="F159">
        <v>1550.4447776733</v>
      </c>
      <c r="G159">
        <v>1560.2699213075</v>
      </c>
      <c r="H159">
        <v>1540.8459366386</v>
      </c>
      <c r="I159">
        <v>1550.577197061</v>
      </c>
      <c r="J159">
        <v>1560.3756973847</v>
      </c>
    </row>
    <row r="160" spans="1:10">
      <c r="A160" t="s">
        <v>1408</v>
      </c>
      <c r="B160">
        <v>1540.080598044</v>
      </c>
      <c r="C160">
        <v>1550.1367960365</v>
      </c>
      <c r="D160">
        <v>1560.3519255125</v>
      </c>
      <c r="E160">
        <v>1540.6632207013</v>
      </c>
      <c r="F160">
        <v>1550.4457545802</v>
      </c>
      <c r="G160">
        <v>1560.2705156783</v>
      </c>
      <c r="H160">
        <v>1540.8430383249</v>
      </c>
      <c r="I160">
        <v>1550.5770020288</v>
      </c>
      <c r="J160">
        <v>1560.3731220797</v>
      </c>
    </row>
    <row r="161" spans="1:10">
      <c r="A161" t="s">
        <v>1409</v>
      </c>
      <c r="B161">
        <v>1540.0802132429</v>
      </c>
      <c r="C161">
        <v>1550.1403141855</v>
      </c>
      <c r="D161">
        <v>1560.3578679286</v>
      </c>
      <c r="E161">
        <v>1540.6638002279</v>
      </c>
      <c r="F161">
        <v>1550.4451676713</v>
      </c>
      <c r="G161">
        <v>1560.2695244153</v>
      </c>
      <c r="H161">
        <v>1540.8432328043</v>
      </c>
      <c r="I161">
        <v>1550.5773940053</v>
      </c>
      <c r="J161">
        <v>1560.3756973847</v>
      </c>
    </row>
    <row r="162" spans="1:10">
      <c r="A162" t="s">
        <v>1410</v>
      </c>
      <c r="B162">
        <v>1540.0794398686</v>
      </c>
      <c r="C162">
        <v>1550.1401192631</v>
      </c>
      <c r="D162">
        <v>1560.3590568045</v>
      </c>
      <c r="E162">
        <v>1540.6651518291</v>
      </c>
      <c r="F162">
        <v>1550.4457545802</v>
      </c>
      <c r="G162">
        <v>1560.2699213075</v>
      </c>
      <c r="H162">
        <v>1540.8457440468</v>
      </c>
      <c r="I162">
        <v>1550.5764150204</v>
      </c>
      <c r="J162">
        <v>1560.3754979435</v>
      </c>
    </row>
    <row r="163" spans="1:10">
      <c r="A163" t="s">
        <v>1411</v>
      </c>
      <c r="B163">
        <v>1540.0834934902</v>
      </c>
      <c r="C163">
        <v>1550.1375776337</v>
      </c>
      <c r="D163">
        <v>1560.3558871182</v>
      </c>
      <c r="E163">
        <v>1540.6657313571</v>
      </c>
      <c r="F163">
        <v>1550.4459495794</v>
      </c>
      <c r="G163">
        <v>1560.2719018997</v>
      </c>
      <c r="H163">
        <v>1540.8451643833</v>
      </c>
      <c r="I163">
        <v>1550.5770020288</v>
      </c>
      <c r="J163">
        <v>1560.3758948896</v>
      </c>
    </row>
    <row r="164" spans="1:10">
      <c r="A164" t="s">
        <v>1412</v>
      </c>
      <c r="B164">
        <v>1540.0800189561</v>
      </c>
      <c r="C164">
        <v>1550.1352328446</v>
      </c>
      <c r="D164">
        <v>1560.3568784909</v>
      </c>
      <c r="E164">
        <v>1540.6651518291</v>
      </c>
      <c r="F164">
        <v>1550.4475153098</v>
      </c>
      <c r="G164">
        <v>1560.2715050064</v>
      </c>
      <c r="H164">
        <v>1540.8445847203</v>
      </c>
      <c r="I164">
        <v>1550.5781760468</v>
      </c>
      <c r="J164">
        <v>1560.3754979435</v>
      </c>
    </row>
    <row r="165" spans="1:10">
      <c r="A165" t="s">
        <v>1413</v>
      </c>
      <c r="B165">
        <v>1540.0792474683</v>
      </c>
      <c r="C165">
        <v>1550.1346461707</v>
      </c>
      <c r="D165">
        <v>1560.3507366474</v>
      </c>
      <c r="E165">
        <v>1540.665923904</v>
      </c>
      <c r="F165">
        <v>1550.4445807627</v>
      </c>
      <c r="G165">
        <v>1560.2687325675</v>
      </c>
      <c r="H165">
        <v>1540.8441976491</v>
      </c>
      <c r="I165">
        <v>1550.5766100525</v>
      </c>
      <c r="J165">
        <v>1560.3731220797</v>
      </c>
    </row>
    <row r="166" spans="1:10">
      <c r="A166" t="s">
        <v>1414</v>
      </c>
      <c r="B166">
        <v>1540.0832992025</v>
      </c>
      <c r="C166">
        <v>1550.1364042828</v>
      </c>
      <c r="D166">
        <v>1560.3554921185</v>
      </c>
      <c r="E166">
        <v>1540.6651518291</v>
      </c>
      <c r="F166">
        <v>1550.4455595811</v>
      </c>
      <c r="G166">
        <v>1560.2705156783</v>
      </c>
      <c r="H166">
        <v>1540.8451643833</v>
      </c>
      <c r="I166">
        <v>1550.5764150204</v>
      </c>
      <c r="J166">
        <v>1560.3753004386</v>
      </c>
    </row>
    <row r="167" spans="1:10">
      <c r="A167" t="s">
        <v>1415</v>
      </c>
      <c r="B167">
        <v>1540.0788607816</v>
      </c>
      <c r="C167">
        <v>1550.135817608</v>
      </c>
      <c r="D167">
        <v>1560.3600481812</v>
      </c>
      <c r="E167">
        <v>1540.662835609</v>
      </c>
      <c r="F167">
        <v>1550.4449726723</v>
      </c>
      <c r="G167">
        <v>1560.2713075279</v>
      </c>
      <c r="H167">
        <v>1540.8443902406</v>
      </c>
      <c r="I167">
        <v>1550.5764150204</v>
      </c>
      <c r="J167">
        <v>1560.3745084834</v>
      </c>
    </row>
    <row r="168" spans="1:10">
      <c r="A168" t="s">
        <v>1416</v>
      </c>
      <c r="B168">
        <v>1540.0832992025</v>
      </c>
      <c r="C168">
        <v>1550.1389459084</v>
      </c>
      <c r="D168">
        <v>1560.3529168801</v>
      </c>
      <c r="E168">
        <v>1540.662835609</v>
      </c>
      <c r="F168">
        <v>1550.4439938546</v>
      </c>
      <c r="G168">
        <v>1560.271702485</v>
      </c>
      <c r="H168">
        <v>1540.8434253955</v>
      </c>
      <c r="I168">
        <v>1550.5770020288</v>
      </c>
      <c r="J168">
        <v>1560.3760923946</v>
      </c>
    </row>
    <row r="169" spans="1:10">
      <c r="A169" t="s">
        <v>1417</v>
      </c>
      <c r="B169">
        <v>1540.0796341553</v>
      </c>
      <c r="C169">
        <v>1550.134254418</v>
      </c>
      <c r="D169">
        <v>1560.3564815544</v>
      </c>
      <c r="E169">
        <v>1540.6653462635</v>
      </c>
      <c r="F169">
        <v>1550.4443857639</v>
      </c>
      <c r="G169">
        <v>1560.2703162639</v>
      </c>
      <c r="H169">
        <v>1540.8461292306</v>
      </c>
      <c r="I169">
        <v>1550.5764150204</v>
      </c>
      <c r="J169">
        <v>1560.3743109788</v>
      </c>
    </row>
    <row r="170" spans="1:10">
      <c r="A170" t="s">
        <v>1418</v>
      </c>
      <c r="B170">
        <v>1540.077896895</v>
      </c>
      <c r="C170">
        <v>1550.1334728242</v>
      </c>
      <c r="D170">
        <v>1560.3546982471</v>
      </c>
      <c r="E170">
        <v>1540.6638002279</v>
      </c>
      <c r="F170">
        <v>1550.4467334001</v>
      </c>
      <c r="G170">
        <v>1560.2707131566</v>
      </c>
      <c r="H170">
        <v>1540.8449699035</v>
      </c>
      <c r="I170">
        <v>1550.5770020288</v>
      </c>
      <c r="J170">
        <v>1560.3751029338</v>
      </c>
    </row>
    <row r="171" spans="1:10">
      <c r="A171" t="s">
        <v>1419</v>
      </c>
      <c r="B171">
        <v>1540.0807904447</v>
      </c>
      <c r="C171">
        <v>1550.1377744664</v>
      </c>
      <c r="D171">
        <v>1560.3558871182</v>
      </c>
      <c r="E171">
        <v>1540.6638002279</v>
      </c>
      <c r="F171">
        <v>1550.4441907651</v>
      </c>
      <c r="G171">
        <v>1560.2701187857</v>
      </c>
      <c r="H171">
        <v>1540.8447773119</v>
      </c>
      <c r="I171">
        <v>1550.5787630565</v>
      </c>
      <c r="J171">
        <v>1560.3756973847</v>
      </c>
    </row>
    <row r="172" spans="1:10">
      <c r="A172" t="s">
        <v>1420</v>
      </c>
      <c r="B172">
        <v>1540.0807904447</v>
      </c>
      <c r="C172">
        <v>1550.1405110188</v>
      </c>
      <c r="D172">
        <v>1560.3562840543</v>
      </c>
      <c r="E172">
        <v>1540.665923904</v>
      </c>
      <c r="F172">
        <v>1550.4437988559</v>
      </c>
      <c r="G172">
        <v>1560.2719018997</v>
      </c>
      <c r="H172">
        <v>1540.8461292306</v>
      </c>
      <c r="I172">
        <v>1550.5773940053</v>
      </c>
      <c r="J172">
        <v>1560.3747059881</v>
      </c>
    </row>
    <row r="173" spans="1:10">
      <c r="A173" t="s">
        <v>1421</v>
      </c>
      <c r="B173">
        <v>1540.0802132429</v>
      </c>
      <c r="C173">
        <v>1550.1373827121</v>
      </c>
      <c r="D173">
        <v>1560.3568784909</v>
      </c>
      <c r="E173">
        <v>1540.6639927743</v>
      </c>
      <c r="F173">
        <v>1550.4469283995</v>
      </c>
      <c r="G173">
        <v>1560.2703162639</v>
      </c>
      <c r="H173">
        <v>1540.8436179868</v>
      </c>
      <c r="I173">
        <v>1550.5773940053</v>
      </c>
      <c r="J173">
        <v>1560.3735170883</v>
      </c>
    </row>
    <row r="174" spans="1:10">
      <c r="A174" t="s">
        <v>1422</v>
      </c>
      <c r="B174">
        <v>1540.0807904447</v>
      </c>
      <c r="C174">
        <v>1550.1367960365</v>
      </c>
      <c r="D174">
        <v>1560.3558871182</v>
      </c>
      <c r="E174">
        <v>1540.6638002279</v>
      </c>
      <c r="F174">
        <v>1550.4447776733</v>
      </c>
      <c r="G174">
        <v>1560.2705156783</v>
      </c>
      <c r="H174">
        <v>1540.8449699035</v>
      </c>
      <c r="I174">
        <v>1550.5762199884</v>
      </c>
      <c r="J174">
        <v>1560.3745084834</v>
      </c>
    </row>
    <row r="175" spans="1:10">
      <c r="A175" t="s">
        <v>1423</v>
      </c>
      <c r="B175">
        <v>1540.0800189561</v>
      </c>
      <c r="C175">
        <v>1550.1354277657</v>
      </c>
      <c r="D175">
        <v>1560.3558871182</v>
      </c>
      <c r="E175">
        <v>1540.6632207013</v>
      </c>
      <c r="F175">
        <v>1550.4445807627</v>
      </c>
      <c r="G175">
        <v>1560.2701187857</v>
      </c>
      <c r="H175">
        <v>1540.8447773119</v>
      </c>
      <c r="I175">
        <v>1550.5779791023</v>
      </c>
      <c r="J175">
        <v>1560.3743109788</v>
      </c>
    </row>
    <row r="176" spans="1:10">
      <c r="A176" t="s">
        <v>1424</v>
      </c>
      <c r="B176">
        <v>1540.0773178091</v>
      </c>
      <c r="C176">
        <v>1550.1340594972</v>
      </c>
      <c r="D176">
        <v>1560.3576704282</v>
      </c>
      <c r="E176">
        <v>1540.6639927743</v>
      </c>
      <c r="F176">
        <v>1550.4443857639</v>
      </c>
      <c r="G176">
        <v>1560.2701187857</v>
      </c>
      <c r="H176">
        <v>1540.8440050577</v>
      </c>
      <c r="I176">
        <v>1550.5760230444</v>
      </c>
      <c r="J176">
        <v>1560.3754979435</v>
      </c>
    </row>
    <row r="177" spans="1:10">
      <c r="A177" t="s">
        <v>1425</v>
      </c>
      <c r="B177">
        <v>1540.0831068013</v>
      </c>
      <c r="C177">
        <v>1550.135817608</v>
      </c>
      <c r="D177">
        <v>1560.3594537423</v>
      </c>
      <c r="E177">
        <v>1540.6634132476</v>
      </c>
      <c r="F177">
        <v>1550.4451676713</v>
      </c>
      <c r="G177">
        <v>1560.2699213075</v>
      </c>
      <c r="H177">
        <v>1540.8445847203</v>
      </c>
      <c r="I177">
        <v>1550.5773940053</v>
      </c>
      <c r="J177">
        <v>1560.3758948896</v>
      </c>
    </row>
    <row r="178" spans="1:10">
      <c r="A178" t="s">
        <v>1426</v>
      </c>
      <c r="B178">
        <v>1540.0811771324</v>
      </c>
      <c r="C178">
        <v>1550.1364042828</v>
      </c>
      <c r="D178">
        <v>1560.3539063128</v>
      </c>
      <c r="E178">
        <v>1540.6649592824</v>
      </c>
      <c r="F178">
        <v>1550.4445807627</v>
      </c>
      <c r="G178">
        <v>1560.2699213075</v>
      </c>
      <c r="H178">
        <v>1540.8449699035</v>
      </c>
      <c r="I178">
        <v>1550.5762199884</v>
      </c>
      <c r="J178">
        <v>1560.3745084834</v>
      </c>
    </row>
    <row r="179" spans="1:10">
      <c r="A179" t="s">
        <v>1427</v>
      </c>
      <c r="B179">
        <v>1540.0773178091</v>
      </c>
      <c r="C179">
        <v>1550.1379693881</v>
      </c>
      <c r="D179">
        <v>1560.3586598669</v>
      </c>
      <c r="E179">
        <v>1540.665923904</v>
      </c>
      <c r="F179">
        <v>1550.4482972204</v>
      </c>
      <c r="G179">
        <v>1560.2711100494</v>
      </c>
      <c r="H179">
        <v>1540.8457440468</v>
      </c>
      <c r="I179">
        <v>1550.5770020288</v>
      </c>
      <c r="J179">
        <v>1560.3758948896</v>
      </c>
    </row>
    <row r="180" spans="1:10">
      <c r="A180" t="s">
        <v>1428</v>
      </c>
      <c r="B180">
        <v>1540.0802132429</v>
      </c>
      <c r="C180">
        <v>1550.1366011151</v>
      </c>
      <c r="D180">
        <v>1560.3546982471</v>
      </c>
      <c r="E180">
        <v>1540.6643797549</v>
      </c>
      <c r="F180">
        <v>1550.445364582</v>
      </c>
      <c r="G180">
        <v>1560.2699213075</v>
      </c>
      <c r="H180">
        <v>1540.8441976491</v>
      </c>
      <c r="I180">
        <v>1550.5781760468</v>
      </c>
      <c r="J180">
        <v>1560.3745084834</v>
      </c>
    </row>
    <row r="181" spans="1:10">
      <c r="A181" t="s">
        <v>1429</v>
      </c>
      <c r="B181">
        <v>1540.0811771324</v>
      </c>
      <c r="C181">
        <v>1550.1383592316</v>
      </c>
      <c r="D181">
        <v>1560.3574729278</v>
      </c>
      <c r="E181">
        <v>1540.6639927743</v>
      </c>
      <c r="F181">
        <v>1550.4482972204</v>
      </c>
      <c r="G181">
        <v>1560.2719018997</v>
      </c>
      <c r="H181">
        <v>1540.8434253955</v>
      </c>
      <c r="I181">
        <v>1550.5754379489</v>
      </c>
      <c r="J181">
        <v>1560.3760923946</v>
      </c>
    </row>
    <row r="182" spans="1:10">
      <c r="A182" t="s">
        <v>1430</v>
      </c>
      <c r="B182">
        <v>1540.0761596386</v>
      </c>
      <c r="C182">
        <v>1550.1383592316</v>
      </c>
      <c r="D182">
        <v>1560.3572734913</v>
      </c>
      <c r="E182">
        <v>1540.6641872085</v>
      </c>
      <c r="F182">
        <v>1550.4451676713</v>
      </c>
      <c r="G182">
        <v>1560.2707131566</v>
      </c>
      <c r="H182">
        <v>1540.8443902406</v>
      </c>
      <c r="I182">
        <v>1550.5773940053</v>
      </c>
      <c r="J182">
        <v>1560.376291836</v>
      </c>
    </row>
    <row r="183" spans="1:10">
      <c r="A183" t="s">
        <v>1431</v>
      </c>
      <c r="B183">
        <v>1540.0751957554</v>
      </c>
      <c r="C183">
        <v>1550.1364042828</v>
      </c>
      <c r="D183">
        <v>1560.3523224466</v>
      </c>
      <c r="E183">
        <v>1540.6657313571</v>
      </c>
      <c r="F183">
        <v>1550.4467334001</v>
      </c>
      <c r="G183">
        <v>1560.2691294593</v>
      </c>
      <c r="H183">
        <v>1540.8434253955</v>
      </c>
      <c r="I183">
        <v>1550.5766100525</v>
      </c>
      <c r="J183">
        <v>1560.3747059881</v>
      </c>
    </row>
    <row r="184" spans="1:10">
      <c r="A184" t="s">
        <v>1432</v>
      </c>
      <c r="B184">
        <v>1540.0777044951</v>
      </c>
      <c r="C184">
        <v>1550.1364042828</v>
      </c>
      <c r="D184">
        <v>1560.3554921185</v>
      </c>
      <c r="E184">
        <v>1540.6651518291</v>
      </c>
      <c r="F184">
        <v>1550.4461464904</v>
      </c>
      <c r="G184">
        <v>1560.2713075279</v>
      </c>
      <c r="H184">
        <v>1540.8443902406</v>
      </c>
      <c r="I184">
        <v>1550.5758280125</v>
      </c>
      <c r="J184">
        <v>1560.3758948896</v>
      </c>
    </row>
    <row r="185" spans="1:10">
      <c r="A185" t="s">
        <v>1433</v>
      </c>
      <c r="B185">
        <v>1540.0798265557</v>
      </c>
      <c r="C185">
        <v>1550.1385560645</v>
      </c>
      <c r="D185">
        <v>1560.3592543052</v>
      </c>
      <c r="E185">
        <v>1540.662835609</v>
      </c>
      <c r="F185">
        <v>1550.4457545802</v>
      </c>
      <c r="G185">
        <v>1560.2713075279</v>
      </c>
      <c r="H185">
        <v>1540.8430383249</v>
      </c>
      <c r="I185">
        <v>1550.5754379489</v>
      </c>
      <c r="J185">
        <v>1560.3764893411</v>
      </c>
    </row>
    <row r="186" spans="1:10">
      <c r="A186" t="s">
        <v>1434</v>
      </c>
      <c r="B186">
        <v>1540.0823353104</v>
      </c>
      <c r="C186">
        <v>1550.1371877905</v>
      </c>
      <c r="D186">
        <v>1560.354303248</v>
      </c>
      <c r="E186">
        <v>1540.6634132476</v>
      </c>
      <c r="F186">
        <v>1550.446536489</v>
      </c>
      <c r="G186">
        <v>1560.270910635</v>
      </c>
      <c r="H186">
        <v>1540.8447773119</v>
      </c>
      <c r="I186">
        <v>1550.5773940053</v>
      </c>
      <c r="J186">
        <v>1560.3749034928</v>
      </c>
    </row>
    <row r="187" spans="1:10">
      <c r="A187" t="s">
        <v>1435</v>
      </c>
      <c r="B187">
        <v>1540.0802132429</v>
      </c>
      <c r="C187">
        <v>1550.1356226868</v>
      </c>
      <c r="D187">
        <v>1560.3578679286</v>
      </c>
      <c r="E187">
        <v>1540.6651518291</v>
      </c>
      <c r="F187">
        <v>1550.4455595811</v>
      </c>
      <c r="G187">
        <v>1560.270910635</v>
      </c>
      <c r="H187">
        <v>1540.8459366386</v>
      </c>
      <c r="I187">
        <v>1550.5773940053</v>
      </c>
      <c r="J187">
        <v>1560.3749034928</v>
      </c>
    </row>
    <row r="188" spans="1:10">
      <c r="A188" t="s">
        <v>1436</v>
      </c>
      <c r="B188">
        <v>1540.0802132429</v>
      </c>
      <c r="C188">
        <v>1550.1338626655</v>
      </c>
      <c r="D188">
        <v>1560.3566790545</v>
      </c>
      <c r="E188">
        <v>1540.6634132476</v>
      </c>
      <c r="F188">
        <v>1550.4463414897</v>
      </c>
      <c r="G188">
        <v>1560.2719018997</v>
      </c>
      <c r="H188">
        <v>1540.8422660725</v>
      </c>
      <c r="I188">
        <v>1550.5768069966</v>
      </c>
      <c r="J188">
        <v>1560.3756973847</v>
      </c>
    </row>
    <row r="189" spans="1:10">
      <c r="A189" t="s">
        <v>1437</v>
      </c>
      <c r="B189">
        <v>1540.0811771324</v>
      </c>
      <c r="C189">
        <v>1550.1399243409</v>
      </c>
      <c r="D189">
        <v>1560.3564815544</v>
      </c>
      <c r="E189">
        <v>1540.6645723015</v>
      </c>
      <c r="F189">
        <v>1550.4459495794</v>
      </c>
      <c r="G189">
        <v>1560.2707131566</v>
      </c>
      <c r="H189">
        <v>1540.8472885594</v>
      </c>
      <c r="I189">
        <v>1550.5770020288</v>
      </c>
      <c r="J189">
        <v>1560.3756973847</v>
      </c>
    </row>
    <row r="190" spans="1:10">
      <c r="A190" t="s">
        <v>1438</v>
      </c>
      <c r="B190">
        <v>1540.0815638203</v>
      </c>
      <c r="C190">
        <v>1550.1348410916</v>
      </c>
      <c r="D190">
        <v>1560.3564815544</v>
      </c>
      <c r="E190">
        <v>1540.6645723015</v>
      </c>
      <c r="F190">
        <v>1550.4457545802</v>
      </c>
      <c r="G190">
        <v>1560.2695244153</v>
      </c>
      <c r="H190">
        <v>1540.8457440468</v>
      </c>
      <c r="I190">
        <v>1550.5764150204</v>
      </c>
      <c r="J190">
        <v>1560.3751029338</v>
      </c>
    </row>
    <row r="191" spans="1:10">
      <c r="A191" t="s">
        <v>1439</v>
      </c>
      <c r="B191">
        <v>1540.0788607816</v>
      </c>
      <c r="C191">
        <v>1550.1366011151</v>
      </c>
      <c r="D191">
        <v>1560.3594537423</v>
      </c>
      <c r="E191">
        <v>1540.6657313571</v>
      </c>
      <c r="F191">
        <v>1550.4455595811</v>
      </c>
      <c r="G191">
        <v>1560.2705156783</v>
      </c>
      <c r="H191">
        <v>1540.8455495668</v>
      </c>
      <c r="I191">
        <v>1550.5754379489</v>
      </c>
      <c r="J191">
        <v>1560.3747059881</v>
      </c>
    </row>
    <row r="192" spans="1:10">
      <c r="A192" t="s">
        <v>1440</v>
      </c>
      <c r="B192">
        <v>1540.0829144001</v>
      </c>
      <c r="C192">
        <v>1550.1328861516</v>
      </c>
      <c r="D192">
        <v>1560.3590568045</v>
      </c>
      <c r="E192">
        <v>1540.6639927743</v>
      </c>
      <c r="F192">
        <v>1550.4457545802</v>
      </c>
      <c r="G192">
        <v>1560.271702485</v>
      </c>
      <c r="H192">
        <v>1540.8449699035</v>
      </c>
      <c r="I192">
        <v>1550.5783710793</v>
      </c>
      <c r="J192">
        <v>1560.3749034928</v>
      </c>
    </row>
    <row r="193" spans="1:10">
      <c r="A193" t="s">
        <v>1441</v>
      </c>
      <c r="B193">
        <v>1540.0807904447</v>
      </c>
      <c r="C193">
        <v>1550.1356226868</v>
      </c>
      <c r="D193">
        <v>1560.3588593038</v>
      </c>
      <c r="E193">
        <v>1540.6626411752</v>
      </c>
      <c r="F193">
        <v>1550.4467334001</v>
      </c>
      <c r="G193">
        <v>1560.2697218934</v>
      </c>
      <c r="H193">
        <v>1540.8447773119</v>
      </c>
      <c r="I193">
        <v>1550.5777840699</v>
      </c>
      <c r="J193">
        <v>1560.3747059881</v>
      </c>
    </row>
    <row r="194" spans="1:10">
      <c r="A194" t="s">
        <v>1442</v>
      </c>
      <c r="B194">
        <v>1540.0744223862</v>
      </c>
      <c r="C194">
        <v>1550.135817608</v>
      </c>
      <c r="D194">
        <v>1560.3588593038</v>
      </c>
      <c r="E194">
        <v>1540.6626411752</v>
      </c>
      <c r="F194">
        <v>1550.4426250414</v>
      </c>
      <c r="G194">
        <v>1560.2707131566</v>
      </c>
      <c r="H194">
        <v>1540.8445847203</v>
      </c>
      <c r="I194">
        <v>1550.577197061</v>
      </c>
      <c r="J194">
        <v>1560.3753004386</v>
      </c>
    </row>
    <row r="195" spans="1:10">
      <c r="A195" t="s">
        <v>1443</v>
      </c>
      <c r="B195">
        <v>1540.0798265557</v>
      </c>
      <c r="C195">
        <v>1550.135817608</v>
      </c>
      <c r="D195">
        <v>1560.3552926824</v>
      </c>
      <c r="E195">
        <v>1540.6639927743</v>
      </c>
      <c r="F195">
        <v>1550.4457545802</v>
      </c>
      <c r="G195">
        <v>1560.2701187857</v>
      </c>
      <c r="H195">
        <v>1540.8434253955</v>
      </c>
      <c r="I195">
        <v>1550.5783710793</v>
      </c>
      <c r="J195">
        <v>1560.3743109788</v>
      </c>
    </row>
    <row r="196" spans="1:10">
      <c r="A196" t="s">
        <v>1444</v>
      </c>
      <c r="B196">
        <v>1540.0823353104</v>
      </c>
      <c r="C196">
        <v>1550.1403141855</v>
      </c>
      <c r="D196">
        <v>1560.3537088134</v>
      </c>
      <c r="E196">
        <v>1540.6632207013</v>
      </c>
      <c r="F196">
        <v>1550.4455595811</v>
      </c>
      <c r="G196">
        <v>1560.2715050064</v>
      </c>
      <c r="H196">
        <v>1540.8445847203</v>
      </c>
      <c r="I196">
        <v>1550.5758280125</v>
      </c>
      <c r="J196">
        <v>1560.374111538</v>
      </c>
    </row>
    <row r="197" spans="1:10">
      <c r="A197" t="s">
        <v>1445</v>
      </c>
      <c r="B197">
        <v>1540.0796341553</v>
      </c>
      <c r="C197">
        <v>1550.1373827121</v>
      </c>
      <c r="D197">
        <v>1560.3596512431</v>
      </c>
      <c r="E197">
        <v>1540.6634132476</v>
      </c>
      <c r="F197">
        <v>1550.4469283995</v>
      </c>
      <c r="G197">
        <v>1560.2703162639</v>
      </c>
      <c r="H197">
        <v>1540.8447773119</v>
      </c>
      <c r="I197">
        <v>1550.5764150204</v>
      </c>
      <c r="J197">
        <v>1560.3747059881</v>
      </c>
    </row>
    <row r="198" spans="1:10">
      <c r="A198" t="s">
        <v>1446</v>
      </c>
      <c r="B198">
        <v>1540.0823353104</v>
      </c>
      <c r="C198">
        <v>1550.1330810721</v>
      </c>
      <c r="D198">
        <v>1560.3546982471</v>
      </c>
      <c r="E198">
        <v>1540.6638002279</v>
      </c>
      <c r="F198">
        <v>1550.4443857639</v>
      </c>
      <c r="G198">
        <v>1560.2699213075</v>
      </c>
      <c r="H198">
        <v>1540.8440050577</v>
      </c>
      <c r="I198">
        <v>1550.5775890376</v>
      </c>
      <c r="J198">
        <v>1560.3745084834</v>
      </c>
    </row>
    <row r="199" spans="1:10">
      <c r="A199" t="s">
        <v>1447</v>
      </c>
      <c r="B199">
        <v>1540.0796341553</v>
      </c>
      <c r="C199">
        <v>1550.1393376634</v>
      </c>
      <c r="D199">
        <v>1560.3592543052</v>
      </c>
      <c r="E199">
        <v>1540.6657313571</v>
      </c>
      <c r="F199">
        <v>1550.4445807627</v>
      </c>
      <c r="G199">
        <v>1560.2691294593</v>
      </c>
      <c r="H199">
        <v>1540.8443902406</v>
      </c>
      <c r="I199">
        <v>1550.5762199884</v>
      </c>
      <c r="J199">
        <v>1560.3753004386</v>
      </c>
    </row>
    <row r="200" spans="1:10">
      <c r="A200" t="s">
        <v>1448</v>
      </c>
      <c r="B200">
        <v>1540.0804056434</v>
      </c>
      <c r="C200">
        <v>1550.1371877905</v>
      </c>
      <c r="D200">
        <v>1560.3592543052</v>
      </c>
      <c r="E200">
        <v>1540.6632207013</v>
      </c>
      <c r="F200">
        <v>1550.4449726723</v>
      </c>
      <c r="G200">
        <v>1560.2719018997</v>
      </c>
      <c r="H200">
        <v>1540.8451643833</v>
      </c>
      <c r="I200">
        <v>1550.5764150204</v>
      </c>
      <c r="J200">
        <v>1560.3751029338</v>
      </c>
    </row>
    <row r="201" spans="1:10">
      <c r="A201" t="s">
        <v>1449</v>
      </c>
      <c r="B201">
        <v>1540.0813695332</v>
      </c>
      <c r="C201">
        <v>1550.1350360126</v>
      </c>
      <c r="D201">
        <v>1560.3628209447</v>
      </c>
      <c r="E201">
        <v>1540.6645723015</v>
      </c>
      <c r="F201">
        <v>1550.4439938546</v>
      </c>
      <c r="G201">
        <v>1560.270910635</v>
      </c>
      <c r="H201">
        <v>1540.8447773119</v>
      </c>
      <c r="I201">
        <v>1550.5775890376</v>
      </c>
      <c r="J201">
        <v>1560.3760923946</v>
      </c>
    </row>
    <row r="202" spans="1:10">
      <c r="A202" t="s">
        <v>1450</v>
      </c>
      <c r="B202">
        <v>1540.0800189561</v>
      </c>
      <c r="C202">
        <v>1550.1367960365</v>
      </c>
      <c r="D202">
        <v>1560.3592543052</v>
      </c>
      <c r="E202">
        <v>1540.6651518291</v>
      </c>
      <c r="F202">
        <v>1550.446536489</v>
      </c>
      <c r="G202">
        <v>1560.2713075279</v>
      </c>
      <c r="H202">
        <v>1540.8441976491</v>
      </c>
      <c r="I202">
        <v>1550.5773940053</v>
      </c>
      <c r="J202">
        <v>1560.3764893411</v>
      </c>
    </row>
    <row r="203" spans="1:10">
      <c r="A203" t="s">
        <v>1451</v>
      </c>
      <c r="B203">
        <v>1540.0796341553</v>
      </c>
      <c r="C203">
        <v>1550.1354277657</v>
      </c>
      <c r="D203">
        <v>1560.3568784909</v>
      </c>
      <c r="E203">
        <v>1540.6639927743</v>
      </c>
      <c r="F203">
        <v>1550.4457545802</v>
      </c>
      <c r="G203">
        <v>1560.2711100494</v>
      </c>
      <c r="H203">
        <v>1540.8447773119</v>
      </c>
      <c r="I203">
        <v>1550.5779791023</v>
      </c>
      <c r="J203">
        <v>1560.3754979435</v>
      </c>
    </row>
    <row r="204" spans="1:10">
      <c r="A204" t="s">
        <v>1452</v>
      </c>
      <c r="B204">
        <v>1540.0807904447</v>
      </c>
      <c r="C204">
        <v>1550.1383592316</v>
      </c>
      <c r="D204">
        <v>1560.3602456822</v>
      </c>
      <c r="E204">
        <v>1540.6645723015</v>
      </c>
      <c r="F204">
        <v>1550.4467334001</v>
      </c>
      <c r="G204">
        <v>1560.2711100494</v>
      </c>
      <c r="H204">
        <v>1540.8469014869</v>
      </c>
      <c r="I204">
        <v>1550.5766100525</v>
      </c>
      <c r="J204">
        <v>1560.374111538</v>
      </c>
    </row>
    <row r="205" spans="1:10">
      <c r="A205" t="s">
        <v>1453</v>
      </c>
      <c r="B205">
        <v>1540.0815638203</v>
      </c>
      <c r="C205">
        <v>1550.1336677448</v>
      </c>
      <c r="D205">
        <v>1560.3562840543</v>
      </c>
      <c r="E205">
        <v>1540.6626411752</v>
      </c>
      <c r="F205">
        <v>1550.4449726723</v>
      </c>
      <c r="G205">
        <v>1560.2699213075</v>
      </c>
      <c r="H205">
        <v>1540.8438105781</v>
      </c>
      <c r="I205">
        <v>1550.5783710793</v>
      </c>
      <c r="J205">
        <v>1560.3753004386</v>
      </c>
    </row>
    <row r="206" spans="1:10">
      <c r="A206" t="s">
        <v>1454</v>
      </c>
      <c r="B206">
        <v>1540.0819486221</v>
      </c>
      <c r="C206">
        <v>1550.1366011151</v>
      </c>
      <c r="D206">
        <v>1560.3568784909</v>
      </c>
      <c r="E206">
        <v>1540.6653462635</v>
      </c>
      <c r="F206">
        <v>1550.4434088587</v>
      </c>
      <c r="G206">
        <v>1560.2705156783</v>
      </c>
      <c r="H206">
        <v>1540.8443902406</v>
      </c>
      <c r="I206">
        <v>1550.577197061</v>
      </c>
      <c r="J206">
        <v>1560.3753004386</v>
      </c>
    </row>
    <row r="207" spans="1:10">
      <c r="A207" t="s">
        <v>1455</v>
      </c>
      <c r="B207">
        <v>1540.0815638203</v>
      </c>
      <c r="C207">
        <v>1550.1346461707</v>
      </c>
      <c r="D207">
        <v>1560.3546982471</v>
      </c>
      <c r="E207">
        <v>1540.6643797549</v>
      </c>
      <c r="F207">
        <v>1550.4479072209</v>
      </c>
      <c r="G207">
        <v>1560.2691294593</v>
      </c>
      <c r="H207">
        <v>1540.8459366386</v>
      </c>
      <c r="I207">
        <v>1550.5760230444</v>
      </c>
      <c r="J207">
        <v>1560.3745084834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1540.0910235873</v>
      </c>
      <c r="C2">
        <v>1550.1411015192</v>
      </c>
      <c r="D2">
        <v>1560.3582687383</v>
      </c>
      <c r="E2">
        <v>1540.661872879</v>
      </c>
      <c r="F2">
        <v>1550.4443895874</v>
      </c>
      <c r="G2">
        <v>1560.2701226578</v>
      </c>
      <c r="H2">
        <v>1540.8397586176</v>
      </c>
      <c r="I2">
        <v>1550.5766138766</v>
      </c>
      <c r="J2">
        <v>1560.373520961</v>
      </c>
    </row>
    <row r="3" spans="1:10">
      <c r="A3" t="s">
        <v>1457</v>
      </c>
      <c r="B3">
        <v>1540.0894787042</v>
      </c>
      <c r="C3">
        <v>1550.1385598865</v>
      </c>
      <c r="D3">
        <v>1560.3574768004</v>
      </c>
      <c r="E3">
        <v>1540.6607138292</v>
      </c>
      <c r="F3">
        <v>1550.4447814969</v>
      </c>
      <c r="G3">
        <v>1560.2715088786</v>
      </c>
      <c r="H3">
        <v>1540.8385993001</v>
      </c>
      <c r="I3">
        <v>1550.5766138766</v>
      </c>
      <c r="J3">
        <v>1560.3733234566</v>
      </c>
    </row>
    <row r="4" spans="1:10">
      <c r="A4" t="s">
        <v>1458</v>
      </c>
      <c r="B4">
        <v>1540.0848478459</v>
      </c>
      <c r="C4">
        <v>1550.1375814557</v>
      </c>
      <c r="D4">
        <v>1560.3592581778</v>
      </c>
      <c r="E4">
        <v>1540.6624524046</v>
      </c>
      <c r="F4">
        <v>1550.4453684055</v>
      </c>
      <c r="G4">
        <v>1560.2703201361</v>
      </c>
      <c r="H4">
        <v>1540.8391789587</v>
      </c>
      <c r="I4">
        <v>1550.5762238126</v>
      </c>
      <c r="J4">
        <v>1560.3743148515</v>
      </c>
    </row>
    <row r="5" spans="1:10">
      <c r="A5" t="s">
        <v>1459</v>
      </c>
      <c r="B5">
        <v>1540.0844611563</v>
      </c>
      <c r="C5">
        <v>1550.1350398346</v>
      </c>
      <c r="D5">
        <v>1560.3602495547</v>
      </c>
      <c r="E5">
        <v>1540.661872879</v>
      </c>
      <c r="F5">
        <v>1550.4453684055</v>
      </c>
      <c r="G5">
        <v>1560.2713114</v>
      </c>
      <c r="H5">
        <v>1540.8384067101</v>
      </c>
      <c r="I5">
        <v>1550.5770058529</v>
      </c>
      <c r="J5">
        <v>1560.3739179061</v>
      </c>
    </row>
    <row r="6" spans="1:10">
      <c r="A6" t="s">
        <v>1460</v>
      </c>
      <c r="B6">
        <v>1540.0865851218</v>
      </c>
      <c r="C6">
        <v>1550.1371916125</v>
      </c>
      <c r="D6">
        <v>1560.3610414955</v>
      </c>
      <c r="E6">
        <v>1540.6605212836</v>
      </c>
      <c r="F6">
        <v>1550.4455634046</v>
      </c>
      <c r="G6">
        <v>1560.2707170287</v>
      </c>
      <c r="H6">
        <v>1540.838019642</v>
      </c>
      <c r="I6">
        <v>1550.5777878941</v>
      </c>
      <c r="J6">
        <v>1560.3741154106</v>
      </c>
    </row>
    <row r="7" spans="1:10">
      <c r="A7" t="s">
        <v>1461</v>
      </c>
      <c r="B7">
        <v>1540.0858117412</v>
      </c>
      <c r="C7">
        <v>1550.1397332407</v>
      </c>
      <c r="D7">
        <v>1560.3572773638</v>
      </c>
      <c r="E7">
        <v>1540.6626449506</v>
      </c>
      <c r="F7">
        <v>1550.4441945886</v>
      </c>
      <c r="G7">
        <v>1560.2709145071</v>
      </c>
      <c r="H7">
        <v>1540.8387937784</v>
      </c>
      <c r="I7">
        <v>1550.5764188446</v>
      </c>
      <c r="J7">
        <v>1560.3739179061</v>
      </c>
    </row>
    <row r="8" spans="1:10">
      <c r="A8" t="s">
        <v>1462</v>
      </c>
      <c r="B8">
        <v>1540.0865851218</v>
      </c>
      <c r="C8">
        <v>1550.1399281629</v>
      </c>
      <c r="D8">
        <v>1560.3612389967</v>
      </c>
      <c r="E8">
        <v>1540.6632244768</v>
      </c>
      <c r="F8">
        <v>1550.4438026794</v>
      </c>
      <c r="G8">
        <v>1560.2719057718</v>
      </c>
      <c r="H8">
        <v>1540.8391789587</v>
      </c>
      <c r="I8">
        <v>1550.5770058529</v>
      </c>
      <c r="J8">
        <v>1560.3739179061</v>
      </c>
    </row>
    <row r="9" spans="1:10">
      <c r="A9" t="s">
        <v>1463</v>
      </c>
      <c r="B9">
        <v>1540.0885148043</v>
      </c>
      <c r="C9">
        <v>1550.1377782884</v>
      </c>
      <c r="D9">
        <v>1560.3586637394</v>
      </c>
      <c r="E9">
        <v>1540.6612933538</v>
      </c>
      <c r="F9">
        <v>1550.4420419583</v>
      </c>
      <c r="G9">
        <v>1560.2726976229</v>
      </c>
      <c r="H9">
        <v>1540.8401456866</v>
      </c>
      <c r="I9">
        <v>1550.578179871</v>
      </c>
      <c r="J9">
        <v>1560.3731259523</v>
      </c>
    </row>
    <row r="10" spans="1:10">
      <c r="A10" t="s">
        <v>1464</v>
      </c>
      <c r="B10">
        <v>1540.0848478459</v>
      </c>
      <c r="C10">
        <v>1550.1371916125</v>
      </c>
      <c r="D10">
        <v>1560.355495991</v>
      </c>
      <c r="E10">
        <v>1540.6595547811</v>
      </c>
      <c r="F10">
        <v>1550.4424338665</v>
      </c>
      <c r="G10">
        <v>1560.2699251797</v>
      </c>
      <c r="H10">
        <v>1540.8374399844</v>
      </c>
      <c r="I10">
        <v>1550.5750497975</v>
      </c>
      <c r="J10">
        <v>1560.371937055</v>
      </c>
    </row>
    <row r="11" spans="1:10">
      <c r="A11" t="s">
        <v>1465</v>
      </c>
      <c r="B11">
        <v>1540.0917950869</v>
      </c>
      <c r="C11">
        <v>1550.1371916125</v>
      </c>
      <c r="D11">
        <v>1560.3588631763</v>
      </c>
      <c r="E11">
        <v>1540.6626449506</v>
      </c>
      <c r="F11">
        <v>1550.4445845862</v>
      </c>
      <c r="G11">
        <v>1560.2717063571</v>
      </c>
      <c r="H11">
        <v>1540.8407253463</v>
      </c>
      <c r="I11">
        <v>1550.5766138766</v>
      </c>
      <c r="J11">
        <v>1560.3727290076</v>
      </c>
    </row>
    <row r="12" spans="1:10">
      <c r="A12" t="s">
        <v>1466</v>
      </c>
      <c r="B12">
        <v>1540.0871642147</v>
      </c>
      <c r="C12">
        <v>1550.1352366666</v>
      </c>
      <c r="D12">
        <v>1560.3582687383</v>
      </c>
      <c r="E12">
        <v>1540.6614858996</v>
      </c>
      <c r="F12">
        <v>1550.4465403125</v>
      </c>
      <c r="G12">
        <v>1560.2703201361</v>
      </c>
      <c r="H12">
        <v>1540.8385993001</v>
      </c>
      <c r="I12">
        <v>1550.5773978294</v>
      </c>
      <c r="J12">
        <v>1560.372134559</v>
      </c>
    </row>
    <row r="13" spans="1:10">
      <c r="A13" t="s">
        <v>1467</v>
      </c>
      <c r="B13">
        <v>1540.0885148043</v>
      </c>
      <c r="C13">
        <v>1550.1387548084</v>
      </c>
      <c r="D13">
        <v>1560.3525238182</v>
      </c>
      <c r="E13">
        <v>1540.6626449506</v>
      </c>
      <c r="F13">
        <v>1550.4455634046</v>
      </c>
      <c r="G13">
        <v>1560.2695282874</v>
      </c>
      <c r="H13">
        <v>1540.8385993001</v>
      </c>
      <c r="I13">
        <v>1550.5768108208</v>
      </c>
      <c r="J13">
        <v>1560.371739551</v>
      </c>
    </row>
    <row r="14" spans="1:10">
      <c r="A14" t="s">
        <v>1468</v>
      </c>
      <c r="B14">
        <v>1540.0852326493</v>
      </c>
      <c r="C14">
        <v>1550.1401230852</v>
      </c>
      <c r="D14">
        <v>1560.3584662388</v>
      </c>
      <c r="E14">
        <v>1540.661872879</v>
      </c>
      <c r="F14">
        <v>1550.4434126822</v>
      </c>
      <c r="G14">
        <v>1560.2707170287</v>
      </c>
      <c r="H14">
        <v>1540.838019642</v>
      </c>
      <c r="I14">
        <v>1550.5758318367</v>
      </c>
      <c r="J14">
        <v>1560.3731259523</v>
      </c>
    </row>
    <row r="15" spans="1:10">
      <c r="A15" t="s">
        <v>1469</v>
      </c>
      <c r="B15">
        <v>1540.0860060294</v>
      </c>
      <c r="C15">
        <v>1550.1336715668</v>
      </c>
      <c r="D15">
        <v>1560.3616359356</v>
      </c>
      <c r="E15">
        <v>1540.6609063748</v>
      </c>
      <c r="F15">
        <v>1550.4463453132</v>
      </c>
      <c r="G15">
        <v>1560.2717063571</v>
      </c>
      <c r="H15">
        <v>1540.8393715489</v>
      </c>
      <c r="I15">
        <v>1550.5750497975</v>
      </c>
      <c r="J15">
        <v>1560.3727290076</v>
      </c>
    </row>
    <row r="16" spans="1:10">
      <c r="A16" t="s">
        <v>1470</v>
      </c>
      <c r="B16">
        <v>1540.0836896641</v>
      </c>
      <c r="C16">
        <v>1550.1367998585</v>
      </c>
      <c r="D16">
        <v>1560.3556934908</v>
      </c>
      <c r="E16">
        <v>1540.6620654249</v>
      </c>
      <c r="F16">
        <v>1550.4438026794</v>
      </c>
      <c r="G16">
        <v>1560.2703201361</v>
      </c>
      <c r="H16">
        <v>1540.8387937784</v>
      </c>
      <c r="I16">
        <v>1550.5764188446</v>
      </c>
      <c r="J16">
        <v>1560.373520961</v>
      </c>
    </row>
    <row r="17" spans="1:10">
      <c r="A17" t="s">
        <v>1471</v>
      </c>
      <c r="B17">
        <v>1540.0875490193</v>
      </c>
      <c r="C17">
        <v>1550.13699478</v>
      </c>
      <c r="D17">
        <v>1560.3572773638</v>
      </c>
      <c r="E17">
        <v>1540.6612933538</v>
      </c>
      <c r="F17">
        <v>1550.4461503139</v>
      </c>
      <c r="G17">
        <v>1560.2730945167</v>
      </c>
      <c r="H17">
        <v>1540.8387937784</v>
      </c>
      <c r="I17">
        <v>1550.5758318367</v>
      </c>
      <c r="J17">
        <v>1560.3731259523</v>
      </c>
    </row>
    <row r="18" spans="1:10">
      <c r="A18" t="s">
        <v>1472</v>
      </c>
      <c r="B18">
        <v>1540.0898653962</v>
      </c>
      <c r="C18">
        <v>1550.1397332407</v>
      </c>
      <c r="D18">
        <v>1560.3578718011</v>
      </c>
      <c r="E18">
        <v>1540.6620654249</v>
      </c>
      <c r="F18">
        <v>1550.4445845862</v>
      </c>
      <c r="G18">
        <v>1560.2713114</v>
      </c>
      <c r="H18">
        <v>1540.8389863685</v>
      </c>
      <c r="I18">
        <v>1550.5775928617</v>
      </c>
      <c r="J18">
        <v>1560.3745123561</v>
      </c>
    </row>
    <row r="19" spans="1:10">
      <c r="A19" t="s">
        <v>1473</v>
      </c>
      <c r="B19">
        <v>1540.0856193393</v>
      </c>
      <c r="C19">
        <v>1550.1352366666</v>
      </c>
      <c r="D19">
        <v>1560.3584662388</v>
      </c>
      <c r="E19">
        <v>1540.6643835304</v>
      </c>
      <c r="F19">
        <v>1550.4436076808</v>
      </c>
      <c r="G19">
        <v>1560.2707170287</v>
      </c>
      <c r="H19">
        <v>1540.8393715489</v>
      </c>
      <c r="I19">
        <v>1550.5762238126</v>
      </c>
      <c r="J19">
        <v>1560.371739551</v>
      </c>
    </row>
    <row r="20" spans="1:10">
      <c r="A20" t="s">
        <v>1474</v>
      </c>
      <c r="B20">
        <v>1540.0856193393</v>
      </c>
      <c r="C20">
        <v>1550.1387548084</v>
      </c>
      <c r="D20">
        <v>1560.3562879269</v>
      </c>
      <c r="E20">
        <v>1540.6620654249</v>
      </c>
      <c r="F20">
        <v>1550.4463453132</v>
      </c>
      <c r="G20">
        <v>1560.2717063571</v>
      </c>
      <c r="H20">
        <v>1540.8384067101</v>
      </c>
      <c r="I20">
        <v>1550.5770058529</v>
      </c>
      <c r="J20">
        <v>1560.372134559</v>
      </c>
    </row>
    <row r="21" spans="1:10">
      <c r="A21" t="s">
        <v>1475</v>
      </c>
      <c r="B21">
        <v>1540.0836896641</v>
      </c>
      <c r="C21">
        <v>1550.1373865341</v>
      </c>
      <c r="D21">
        <v>1560.3578718011</v>
      </c>
      <c r="E21">
        <v>1540.6605212836</v>
      </c>
      <c r="F21">
        <v>1550.4455634046</v>
      </c>
      <c r="G21">
        <v>1560.2713114</v>
      </c>
      <c r="H21">
        <v>1540.8393715489</v>
      </c>
      <c r="I21">
        <v>1550.5760268686</v>
      </c>
      <c r="J21">
        <v>1560.3737204017</v>
      </c>
    </row>
    <row r="22" spans="1:10">
      <c r="A22" t="s">
        <v>1476</v>
      </c>
      <c r="B22">
        <v>1540.0860060294</v>
      </c>
      <c r="C22">
        <v>1550.1377782884</v>
      </c>
      <c r="D22">
        <v>1560.3533157511</v>
      </c>
      <c r="E22">
        <v>1540.6626449506</v>
      </c>
      <c r="F22">
        <v>1550.4443895874</v>
      </c>
      <c r="G22">
        <v>1560.2713114</v>
      </c>
      <c r="H22">
        <v>1540.8389863685</v>
      </c>
      <c r="I22">
        <v>1550.5764188446</v>
      </c>
      <c r="J22">
        <v>1560.3725315034</v>
      </c>
    </row>
    <row r="23" spans="1:10">
      <c r="A23" t="s">
        <v>1477</v>
      </c>
      <c r="B23">
        <v>1540.0860060294</v>
      </c>
      <c r="C23">
        <v>1550.13699478</v>
      </c>
      <c r="D23">
        <v>1560.3576743007</v>
      </c>
      <c r="E23">
        <v>1540.6624524046</v>
      </c>
      <c r="F23">
        <v>1550.4439976781</v>
      </c>
      <c r="G23">
        <v>1560.2717063571</v>
      </c>
      <c r="H23">
        <v>1540.8384067101</v>
      </c>
      <c r="I23">
        <v>1550.5762238126</v>
      </c>
      <c r="J23">
        <v>1560.3747098607</v>
      </c>
    </row>
    <row r="24" spans="1:10">
      <c r="A24" t="s">
        <v>1478</v>
      </c>
      <c r="B24">
        <v>1540.0871642147</v>
      </c>
      <c r="C24">
        <v>1550.1399281629</v>
      </c>
      <c r="D24">
        <v>1560.3592581778</v>
      </c>
      <c r="E24">
        <v>1540.6601343049</v>
      </c>
      <c r="F24">
        <v>1550.4443895874</v>
      </c>
      <c r="G24">
        <v>1560.2719057718</v>
      </c>
      <c r="H24">
        <v>1540.836475148</v>
      </c>
      <c r="I24">
        <v>1550.5764188446</v>
      </c>
      <c r="J24">
        <v>1560.3737204017</v>
      </c>
    </row>
    <row r="25" spans="1:10">
      <c r="A25" t="s">
        <v>1479</v>
      </c>
      <c r="B25">
        <v>1540.0879357104</v>
      </c>
      <c r="C25">
        <v>1550.1367998585</v>
      </c>
      <c r="D25">
        <v>1560.3584662388</v>
      </c>
      <c r="E25">
        <v>1540.6607138292</v>
      </c>
      <c r="F25">
        <v>1550.4439976781</v>
      </c>
      <c r="G25">
        <v>1560.2707170287</v>
      </c>
      <c r="H25">
        <v>1540.8387937784</v>
      </c>
      <c r="I25">
        <v>1550.5762238126</v>
      </c>
      <c r="J25">
        <v>1560.372332063</v>
      </c>
    </row>
    <row r="26" spans="1:10">
      <c r="A26" t="s">
        <v>1480</v>
      </c>
      <c r="B26">
        <v>1540.0887072069</v>
      </c>
      <c r="C26">
        <v>1550.1328899736</v>
      </c>
      <c r="D26">
        <v>1560.3572773638</v>
      </c>
      <c r="E26">
        <v>1540.6614858996</v>
      </c>
      <c r="F26">
        <v>1550.4445845862</v>
      </c>
      <c r="G26">
        <v>1560.2697257655</v>
      </c>
      <c r="H26">
        <v>1540.8389863685</v>
      </c>
      <c r="I26">
        <v>1550.5773978294</v>
      </c>
      <c r="J26">
        <v>1560.372332063</v>
      </c>
    </row>
    <row r="27" spans="1:10">
      <c r="A27" t="s">
        <v>1481</v>
      </c>
      <c r="B27">
        <v>1540.0846554442</v>
      </c>
      <c r="C27">
        <v>1550.1367998585</v>
      </c>
      <c r="D27">
        <v>1560.3576743007</v>
      </c>
      <c r="E27">
        <v>1540.661872879</v>
      </c>
      <c r="F27">
        <v>1550.4459534029</v>
      </c>
      <c r="G27">
        <v>1560.2721032505</v>
      </c>
      <c r="H27">
        <v>1540.8382141201</v>
      </c>
      <c r="I27">
        <v>1550.5752448292</v>
      </c>
      <c r="J27">
        <v>1560.3743148515</v>
      </c>
    </row>
    <row r="28" spans="1:10">
      <c r="A28" t="s">
        <v>1482</v>
      </c>
      <c r="B28">
        <v>1540.0902502022</v>
      </c>
      <c r="C28">
        <v>1550.1354315877</v>
      </c>
      <c r="D28">
        <v>1560.3576743007</v>
      </c>
      <c r="E28">
        <v>1540.6614858996</v>
      </c>
      <c r="F28">
        <v>1550.4445845862</v>
      </c>
      <c r="G28">
        <v>1560.2703201361</v>
      </c>
      <c r="H28">
        <v>1540.8387937784</v>
      </c>
      <c r="I28">
        <v>1550.5779829265</v>
      </c>
      <c r="J28">
        <v>1560.3715401108</v>
      </c>
    </row>
    <row r="29" spans="1:10">
      <c r="A29" t="s">
        <v>1483</v>
      </c>
      <c r="B29">
        <v>1540.0883205154</v>
      </c>
      <c r="C29">
        <v>1550.1405148408</v>
      </c>
      <c r="D29">
        <v>1560.3568823634</v>
      </c>
      <c r="E29">
        <v>1540.6626449506</v>
      </c>
      <c r="F29">
        <v>1550.4441945886</v>
      </c>
      <c r="G29">
        <v>1560.2711139216</v>
      </c>
      <c r="H29">
        <v>1540.8385993001</v>
      </c>
      <c r="I29">
        <v>1550.5762238126</v>
      </c>
      <c r="J29">
        <v>1560.372134559</v>
      </c>
    </row>
    <row r="30" spans="1:10">
      <c r="A30" t="s">
        <v>1484</v>
      </c>
      <c r="B30">
        <v>1540.0879357104</v>
      </c>
      <c r="C30">
        <v>1550.1338664875</v>
      </c>
      <c r="D30">
        <v>1560.3552965549</v>
      </c>
      <c r="E30">
        <v>1540.6614858996</v>
      </c>
      <c r="F30">
        <v>1550.4441945886</v>
      </c>
      <c r="G30">
        <v>1560.2701226578</v>
      </c>
      <c r="H30">
        <v>1540.8378270522</v>
      </c>
      <c r="I30">
        <v>1550.5777878941</v>
      </c>
      <c r="J30">
        <v>1560.3731259523</v>
      </c>
    </row>
    <row r="31" spans="1:10">
      <c r="A31" t="s">
        <v>1485</v>
      </c>
      <c r="B31">
        <v>1540.0860060294</v>
      </c>
      <c r="C31">
        <v>1550.1346499927</v>
      </c>
      <c r="D31">
        <v>1560.3596551157</v>
      </c>
      <c r="E31">
        <v>1540.6628393844</v>
      </c>
      <c r="F31">
        <v>1550.4441945886</v>
      </c>
      <c r="G31">
        <v>1560.2723007292</v>
      </c>
      <c r="H31">
        <v>1540.8384067101</v>
      </c>
      <c r="I31">
        <v>1550.5768108208</v>
      </c>
      <c r="J31">
        <v>1560.3729265118</v>
      </c>
    </row>
    <row r="32" spans="1:10">
      <c r="A32" t="s">
        <v>1486</v>
      </c>
      <c r="B32">
        <v>1540.0865851218</v>
      </c>
      <c r="C32">
        <v>1550.1401230852</v>
      </c>
      <c r="D32">
        <v>1560.3539101853</v>
      </c>
      <c r="E32">
        <v>1540.6612933538</v>
      </c>
      <c r="F32">
        <v>1550.4447814969</v>
      </c>
      <c r="G32">
        <v>1560.2707170287</v>
      </c>
      <c r="H32">
        <v>1540.8387937784</v>
      </c>
      <c r="I32">
        <v>1550.5758318367</v>
      </c>
      <c r="J32">
        <v>1560.371739551</v>
      </c>
    </row>
    <row r="33" spans="1:10">
      <c r="A33" t="s">
        <v>1487</v>
      </c>
      <c r="B33">
        <v>1540.0875490193</v>
      </c>
      <c r="C33">
        <v>1550.1397332407</v>
      </c>
      <c r="D33">
        <v>1560.3596551157</v>
      </c>
      <c r="E33">
        <v>1540.6616803331</v>
      </c>
      <c r="F33">
        <v>1550.4473241338</v>
      </c>
      <c r="G33">
        <v>1560.2703201361</v>
      </c>
      <c r="H33">
        <v>1540.8378270522</v>
      </c>
      <c r="I33">
        <v>1550.5758318367</v>
      </c>
      <c r="J33">
        <v>1560.3741154106</v>
      </c>
    </row>
    <row r="34" spans="1:10">
      <c r="A34" t="s">
        <v>1488</v>
      </c>
      <c r="B34">
        <v>1540.0883205154</v>
      </c>
      <c r="C34">
        <v>1550.1377782884</v>
      </c>
      <c r="D34">
        <v>1560.3572773638</v>
      </c>
      <c r="E34">
        <v>1540.6612933538</v>
      </c>
      <c r="F34">
        <v>1550.4438026794</v>
      </c>
      <c r="G34">
        <v>1560.2715088786</v>
      </c>
      <c r="H34">
        <v>1540.8389863685</v>
      </c>
      <c r="I34">
        <v>1550.5760268686</v>
      </c>
      <c r="J34">
        <v>1560.3731259523</v>
      </c>
    </row>
    <row r="35" spans="1:10">
      <c r="A35" t="s">
        <v>1489</v>
      </c>
      <c r="B35">
        <v>1540.0881281129</v>
      </c>
      <c r="C35">
        <v>1550.1356265088</v>
      </c>
      <c r="D35">
        <v>1560.3596551157</v>
      </c>
      <c r="E35">
        <v>1540.6624524046</v>
      </c>
      <c r="F35">
        <v>1550.4438026794</v>
      </c>
      <c r="G35">
        <v>1560.2715088786</v>
      </c>
      <c r="H35">
        <v>1540.8397586176</v>
      </c>
      <c r="I35">
        <v>1550.5766138766</v>
      </c>
      <c r="J35">
        <v>1560.3749073654</v>
      </c>
    </row>
    <row r="36" spans="1:10">
      <c r="A36" t="s">
        <v>1490</v>
      </c>
      <c r="B36">
        <v>1540.0856193393</v>
      </c>
      <c r="C36">
        <v>1550.1381681318</v>
      </c>
      <c r="D36">
        <v>1560.3596551157</v>
      </c>
      <c r="E36">
        <v>1540.6611008081</v>
      </c>
      <c r="F36">
        <v>1550.4432157719</v>
      </c>
      <c r="G36">
        <v>1560.2734894747</v>
      </c>
      <c r="H36">
        <v>1540.8391789587</v>
      </c>
      <c r="I36">
        <v>1550.5773978294</v>
      </c>
      <c r="J36">
        <v>1560.3741154106</v>
      </c>
    </row>
    <row r="37" spans="1:10">
      <c r="A37" t="s">
        <v>1491</v>
      </c>
      <c r="B37">
        <v>1540.0887072069</v>
      </c>
      <c r="C37">
        <v>1550.1344531608</v>
      </c>
      <c r="D37">
        <v>1560.3578718011</v>
      </c>
      <c r="E37">
        <v>1540.6607138292</v>
      </c>
      <c r="F37">
        <v>1550.4459534029</v>
      </c>
      <c r="G37">
        <v>1560.2719057718</v>
      </c>
      <c r="H37">
        <v>1540.8378270522</v>
      </c>
      <c r="I37">
        <v>1550.5750497975</v>
      </c>
      <c r="J37">
        <v>1560.3745123561</v>
      </c>
    </row>
    <row r="38" spans="1:10">
      <c r="A38" t="s">
        <v>1492</v>
      </c>
      <c r="B38">
        <v>1540.0906368947</v>
      </c>
      <c r="C38">
        <v>1550.1381681318</v>
      </c>
      <c r="D38">
        <v>1560.3568823634</v>
      </c>
      <c r="E38">
        <v>1540.6607138292</v>
      </c>
      <c r="F38">
        <v>1550.4475191334</v>
      </c>
      <c r="G38">
        <v>1560.2711139216</v>
      </c>
      <c r="H38">
        <v>1540.8368622153</v>
      </c>
      <c r="I38">
        <v>1550.5768108208</v>
      </c>
      <c r="J38">
        <v>1560.3727290076</v>
      </c>
    </row>
    <row r="39" spans="1:10">
      <c r="A39" t="s">
        <v>1493</v>
      </c>
      <c r="B39">
        <v>1540.086777524</v>
      </c>
      <c r="C39">
        <v>1550.1383630536</v>
      </c>
      <c r="D39">
        <v>1560.3574768004</v>
      </c>
      <c r="E39">
        <v>1540.6624524046</v>
      </c>
      <c r="F39">
        <v>1550.4461503139</v>
      </c>
      <c r="G39">
        <v>1560.2711139216</v>
      </c>
      <c r="H39">
        <v>1540.8397586176</v>
      </c>
      <c r="I39">
        <v>1550.575441773</v>
      </c>
      <c r="J39">
        <v>1560.3727290076</v>
      </c>
    </row>
    <row r="40" spans="1:10">
      <c r="A40" t="s">
        <v>1494</v>
      </c>
      <c r="B40">
        <v>1540.0871642147</v>
      </c>
      <c r="C40">
        <v>1550.1354315877</v>
      </c>
      <c r="D40">
        <v>1560.3598526165</v>
      </c>
      <c r="E40">
        <v>1540.6628393844</v>
      </c>
      <c r="F40">
        <v>1550.4457584037</v>
      </c>
      <c r="G40">
        <v>1560.2707170287</v>
      </c>
      <c r="H40">
        <v>1540.8387937784</v>
      </c>
      <c r="I40">
        <v>1550.5758318367</v>
      </c>
      <c r="J40">
        <v>1560.3731259523</v>
      </c>
    </row>
    <row r="41" spans="1:10">
      <c r="A41" t="s">
        <v>1495</v>
      </c>
      <c r="B41">
        <v>1540.0894787042</v>
      </c>
      <c r="C41">
        <v>1550.1354315877</v>
      </c>
      <c r="D41">
        <v>1560.3552965549</v>
      </c>
      <c r="E41">
        <v>1540.6612933538</v>
      </c>
      <c r="F41">
        <v>1550.4463453132</v>
      </c>
      <c r="G41">
        <v>1560.2709145071</v>
      </c>
      <c r="H41">
        <v>1540.8395660273</v>
      </c>
      <c r="I41">
        <v>1550.5773978294</v>
      </c>
      <c r="J41">
        <v>1560.3725315034</v>
      </c>
    </row>
    <row r="42" spans="1:10">
      <c r="A42" t="s">
        <v>1496</v>
      </c>
      <c r="B42">
        <v>1540.0869699262</v>
      </c>
      <c r="C42">
        <v>1550.1364081048</v>
      </c>
      <c r="D42">
        <v>1560.359060677</v>
      </c>
      <c r="E42">
        <v>1540.6612933538</v>
      </c>
      <c r="F42">
        <v>1550.4453684055</v>
      </c>
      <c r="G42">
        <v>1560.2721032505</v>
      </c>
      <c r="H42">
        <v>1540.8376344623</v>
      </c>
      <c r="I42">
        <v>1550.578179871</v>
      </c>
      <c r="J42">
        <v>1560.373520961</v>
      </c>
    </row>
    <row r="43" spans="1:10">
      <c r="A43" t="s">
        <v>1497</v>
      </c>
      <c r="B43">
        <v>1540.0854269374</v>
      </c>
      <c r="C43">
        <v>1550.1375814557</v>
      </c>
      <c r="D43">
        <v>1560.3598526165</v>
      </c>
      <c r="E43">
        <v>1540.6607138292</v>
      </c>
      <c r="F43">
        <v>1550.4445845862</v>
      </c>
      <c r="G43">
        <v>1560.2705195504</v>
      </c>
      <c r="H43">
        <v>1540.8378270522</v>
      </c>
      <c r="I43">
        <v>1550.5752448292</v>
      </c>
      <c r="J43">
        <v>1560.3739179061</v>
      </c>
    </row>
    <row r="44" spans="1:10">
      <c r="A44" t="s">
        <v>1498</v>
      </c>
      <c r="B44">
        <v>1540.0919874904</v>
      </c>
      <c r="C44">
        <v>1550.1367998585</v>
      </c>
      <c r="D44">
        <v>1560.3582687383</v>
      </c>
      <c r="E44">
        <v>1540.6601343049</v>
      </c>
      <c r="F44">
        <v>1550.442825775</v>
      </c>
      <c r="G44">
        <v>1560.2705195504</v>
      </c>
      <c r="H44">
        <v>1540.8391789587</v>
      </c>
      <c r="I44">
        <v>1550.5752448292</v>
      </c>
      <c r="J44">
        <v>1560.3729265118</v>
      </c>
    </row>
    <row r="45" spans="1:10">
      <c r="A45" t="s">
        <v>1499</v>
      </c>
      <c r="B45">
        <v>1540.0877414217</v>
      </c>
      <c r="C45">
        <v>1550.1399281629</v>
      </c>
      <c r="D45">
        <v>1560.3576743007</v>
      </c>
      <c r="E45">
        <v>1540.6626449506</v>
      </c>
      <c r="F45">
        <v>1550.4457584037</v>
      </c>
      <c r="G45">
        <v>1560.2703201361</v>
      </c>
      <c r="H45">
        <v>1540.8405308675</v>
      </c>
      <c r="I45">
        <v>1550.5764188446</v>
      </c>
      <c r="J45">
        <v>1560.3741154106</v>
      </c>
    </row>
    <row r="46" spans="1:10">
      <c r="A46" t="s">
        <v>1500</v>
      </c>
      <c r="B46">
        <v>1540.0838820655</v>
      </c>
      <c r="C46">
        <v>1550.1381681318</v>
      </c>
      <c r="D46">
        <v>1560.3612389967</v>
      </c>
      <c r="E46">
        <v>1540.6626449506</v>
      </c>
      <c r="F46">
        <v>1550.4455634046</v>
      </c>
      <c r="G46">
        <v>1560.2715088786</v>
      </c>
      <c r="H46">
        <v>1540.8393715489</v>
      </c>
      <c r="I46">
        <v>1550.5750497975</v>
      </c>
      <c r="J46">
        <v>1560.3743148515</v>
      </c>
    </row>
    <row r="47" spans="1:10">
      <c r="A47" t="s">
        <v>1501</v>
      </c>
      <c r="B47">
        <v>1540.0850402476</v>
      </c>
      <c r="C47">
        <v>1550.1405148408</v>
      </c>
      <c r="D47">
        <v>1560.3586637394</v>
      </c>
      <c r="E47">
        <v>1540.6620654249</v>
      </c>
      <c r="F47">
        <v>1550.4449764958</v>
      </c>
      <c r="G47">
        <v>1560.2705195504</v>
      </c>
      <c r="H47">
        <v>1540.836475148</v>
      </c>
      <c r="I47">
        <v>1550.5748547659</v>
      </c>
      <c r="J47">
        <v>1560.3725315034</v>
      </c>
    </row>
    <row r="48" spans="1:10">
      <c r="A48" t="s">
        <v>1502</v>
      </c>
      <c r="B48">
        <v>1540.0871642147</v>
      </c>
      <c r="C48">
        <v>1550.1360182622</v>
      </c>
      <c r="D48">
        <v>1560.3564854269</v>
      </c>
      <c r="E48">
        <v>1540.661872879</v>
      </c>
      <c r="F48">
        <v>1550.4445845862</v>
      </c>
      <c r="G48">
        <v>1560.2707170287</v>
      </c>
      <c r="H48">
        <v>1540.838019642</v>
      </c>
      <c r="I48">
        <v>1550.578569936</v>
      </c>
      <c r="J48">
        <v>1560.3711451032</v>
      </c>
    </row>
    <row r="49" spans="1:10">
      <c r="A49" t="s">
        <v>1503</v>
      </c>
      <c r="B49">
        <v>1540.0883205154</v>
      </c>
      <c r="C49">
        <v>1550.1364081048</v>
      </c>
      <c r="D49">
        <v>1560.3636167606</v>
      </c>
      <c r="E49">
        <v>1540.663417023</v>
      </c>
      <c r="F49">
        <v>1550.4418469601</v>
      </c>
      <c r="G49">
        <v>1560.2736888899</v>
      </c>
      <c r="H49">
        <v>1540.8385993001</v>
      </c>
      <c r="I49">
        <v>1550.5773978294</v>
      </c>
      <c r="J49">
        <v>1560.3755018161</v>
      </c>
    </row>
    <row r="50" spans="1:10">
      <c r="A50" t="s">
        <v>1504</v>
      </c>
      <c r="B50">
        <v>1540.087356617</v>
      </c>
      <c r="C50">
        <v>1550.1358214299</v>
      </c>
      <c r="D50">
        <v>1560.3549015555</v>
      </c>
      <c r="E50">
        <v>1540.6624524046</v>
      </c>
      <c r="F50">
        <v>1550.4463453132</v>
      </c>
      <c r="G50">
        <v>1560.2723007292</v>
      </c>
      <c r="H50">
        <v>1540.8401456866</v>
      </c>
      <c r="I50">
        <v>1550.5750497975</v>
      </c>
      <c r="J50">
        <v>1560.3741154106</v>
      </c>
    </row>
    <row r="51" spans="1:10">
      <c r="A51" t="s">
        <v>1505</v>
      </c>
      <c r="B51">
        <v>1540.086777524</v>
      </c>
      <c r="C51">
        <v>1550.1373865341</v>
      </c>
      <c r="D51">
        <v>1560.3578718011</v>
      </c>
      <c r="E51">
        <v>1540.6612933538</v>
      </c>
      <c r="F51">
        <v>1550.4447814969</v>
      </c>
      <c r="G51">
        <v>1560.2707170287</v>
      </c>
      <c r="H51">
        <v>1540.8374399844</v>
      </c>
      <c r="I51">
        <v>1550.5764188446</v>
      </c>
      <c r="J51">
        <v>1560.3743148515</v>
      </c>
    </row>
    <row r="52" spans="1:10">
      <c r="A52" t="s">
        <v>1506</v>
      </c>
      <c r="B52">
        <v>1540.0860060294</v>
      </c>
      <c r="C52">
        <v>1550.1360182622</v>
      </c>
      <c r="D52">
        <v>1560.3558909907</v>
      </c>
      <c r="E52">
        <v>1540.6593622358</v>
      </c>
      <c r="F52">
        <v>1550.446932223</v>
      </c>
      <c r="G52">
        <v>1560.2709145071</v>
      </c>
      <c r="H52">
        <v>1540.8378270522</v>
      </c>
      <c r="I52">
        <v>1550.5762238126</v>
      </c>
      <c r="J52">
        <v>1560.3731259523</v>
      </c>
    </row>
    <row r="53" spans="1:10">
      <c r="A53" t="s">
        <v>1507</v>
      </c>
      <c r="B53">
        <v>1540.0863908335</v>
      </c>
      <c r="C53">
        <v>1550.1411015192</v>
      </c>
      <c r="D53">
        <v>1560.3598526165</v>
      </c>
      <c r="E53">
        <v>1540.6612933538</v>
      </c>
      <c r="F53">
        <v>1550.4445845862</v>
      </c>
      <c r="G53">
        <v>1560.2713114</v>
      </c>
      <c r="H53">
        <v>1540.8393715489</v>
      </c>
      <c r="I53">
        <v>1550.5756368048</v>
      </c>
      <c r="J53">
        <v>1560.3745123561</v>
      </c>
    </row>
    <row r="54" spans="1:10">
      <c r="A54" t="s">
        <v>1508</v>
      </c>
      <c r="B54">
        <v>1540.0863908335</v>
      </c>
      <c r="C54">
        <v>1550.1409046857</v>
      </c>
      <c r="D54">
        <v>1560.3608439943</v>
      </c>
      <c r="E54">
        <v>1540.6607138292</v>
      </c>
      <c r="F54">
        <v>1550.4449764958</v>
      </c>
      <c r="G54">
        <v>1560.2711139216</v>
      </c>
      <c r="H54">
        <v>1540.8397586176</v>
      </c>
      <c r="I54">
        <v>1550.5770058529</v>
      </c>
      <c r="J54">
        <v>1560.373520961</v>
      </c>
    </row>
    <row r="55" spans="1:10">
      <c r="A55" t="s">
        <v>1509</v>
      </c>
      <c r="B55">
        <v>1540.0860060294</v>
      </c>
      <c r="C55">
        <v>1550.1385598865</v>
      </c>
      <c r="D55">
        <v>1560.356682927</v>
      </c>
      <c r="E55">
        <v>1540.6626449506</v>
      </c>
      <c r="F55">
        <v>1550.4447814969</v>
      </c>
      <c r="G55">
        <v>1560.2707170287</v>
      </c>
      <c r="H55">
        <v>1540.8376344623</v>
      </c>
      <c r="I55">
        <v>1550.5775928617</v>
      </c>
      <c r="J55">
        <v>1560.3731259523</v>
      </c>
    </row>
    <row r="56" spans="1:10">
      <c r="A56" t="s">
        <v>1510</v>
      </c>
      <c r="B56">
        <v>1540.0892863014</v>
      </c>
      <c r="C56">
        <v>1550.1379732101</v>
      </c>
      <c r="D56">
        <v>1560.3588631763</v>
      </c>
      <c r="E56">
        <v>1540.6605212836</v>
      </c>
      <c r="F56">
        <v>1550.4455634046</v>
      </c>
      <c r="G56">
        <v>1560.2717063571</v>
      </c>
      <c r="H56">
        <v>1540.8378270522</v>
      </c>
      <c r="I56">
        <v>1550.5748547659</v>
      </c>
      <c r="J56">
        <v>1560.373520961</v>
      </c>
    </row>
    <row r="57" spans="1:10">
      <c r="A57" t="s">
        <v>1511</v>
      </c>
      <c r="B57">
        <v>1540.0890938986</v>
      </c>
      <c r="C57">
        <v>1550.1340633192</v>
      </c>
      <c r="D57">
        <v>1560.3582687383</v>
      </c>
      <c r="E57">
        <v>1540.6609063748</v>
      </c>
      <c r="F57">
        <v>1550.4443895874</v>
      </c>
      <c r="G57">
        <v>1560.2705195504</v>
      </c>
      <c r="H57">
        <v>1540.838019642</v>
      </c>
      <c r="I57">
        <v>1550.5758318367</v>
      </c>
      <c r="J57">
        <v>1560.3733234566</v>
      </c>
    </row>
    <row r="58" spans="1:10">
      <c r="A58" t="s">
        <v>1512</v>
      </c>
      <c r="B58">
        <v>1540.0850402476</v>
      </c>
      <c r="C58">
        <v>1550.1393414854</v>
      </c>
      <c r="D58">
        <v>1560.3612389967</v>
      </c>
      <c r="E58">
        <v>1540.6624524046</v>
      </c>
      <c r="F58">
        <v>1550.4453684055</v>
      </c>
      <c r="G58">
        <v>1560.273886369</v>
      </c>
      <c r="H58">
        <v>1540.8401456866</v>
      </c>
      <c r="I58">
        <v>1550.5756368048</v>
      </c>
      <c r="J58">
        <v>1560.3739179061</v>
      </c>
    </row>
    <row r="59" spans="1:10">
      <c r="A59" t="s">
        <v>1513</v>
      </c>
      <c r="B59">
        <v>1540.0860060294</v>
      </c>
      <c r="C59">
        <v>1550.1375814557</v>
      </c>
      <c r="D59">
        <v>1560.3584662388</v>
      </c>
      <c r="E59">
        <v>1540.6612933538</v>
      </c>
      <c r="F59">
        <v>1550.4451714948</v>
      </c>
      <c r="G59">
        <v>1560.2709145071</v>
      </c>
      <c r="H59">
        <v>1540.8391789587</v>
      </c>
      <c r="I59">
        <v>1550.5760268686</v>
      </c>
      <c r="J59">
        <v>1560.371739551</v>
      </c>
    </row>
    <row r="60" spans="1:10">
      <c r="A60" t="s">
        <v>1514</v>
      </c>
      <c r="B60">
        <v>1540.0881281129</v>
      </c>
      <c r="C60">
        <v>1550.1387548084</v>
      </c>
      <c r="D60">
        <v>1560.3572773638</v>
      </c>
      <c r="E60">
        <v>1540.6612933538</v>
      </c>
      <c r="F60">
        <v>1550.446932223</v>
      </c>
      <c r="G60">
        <v>1560.2719057718</v>
      </c>
      <c r="H60">
        <v>1540.8366677376</v>
      </c>
      <c r="I60">
        <v>1550.5768108208</v>
      </c>
      <c r="J60">
        <v>1560.3731259523</v>
      </c>
    </row>
    <row r="61" spans="1:10">
      <c r="A61" t="s">
        <v>1515</v>
      </c>
      <c r="B61">
        <v>1540.0888996096</v>
      </c>
      <c r="C61">
        <v>1550.1371916125</v>
      </c>
      <c r="D61">
        <v>1560.3568823634</v>
      </c>
      <c r="E61">
        <v>1540.6609063748</v>
      </c>
      <c r="F61">
        <v>1550.4461503139</v>
      </c>
      <c r="G61">
        <v>1560.2705195504</v>
      </c>
      <c r="H61">
        <v>1540.8378270522</v>
      </c>
      <c r="I61">
        <v>1550.5758318367</v>
      </c>
      <c r="J61">
        <v>1560.3733234566</v>
      </c>
    </row>
    <row r="62" spans="1:10">
      <c r="A62" t="s">
        <v>1516</v>
      </c>
      <c r="B62">
        <v>1540.0898653962</v>
      </c>
      <c r="C62">
        <v>1550.1412964417</v>
      </c>
      <c r="D62">
        <v>1560.3588631763</v>
      </c>
      <c r="E62">
        <v>1540.6626449506</v>
      </c>
      <c r="F62">
        <v>1550.4445845862</v>
      </c>
      <c r="G62">
        <v>1560.2705195504</v>
      </c>
      <c r="H62">
        <v>1540.8378270522</v>
      </c>
      <c r="I62">
        <v>1550.5762238126</v>
      </c>
      <c r="J62">
        <v>1560.3727290076</v>
      </c>
    </row>
    <row r="63" spans="1:10">
      <c r="A63" t="s">
        <v>1517</v>
      </c>
      <c r="B63">
        <v>1540.0850402476</v>
      </c>
      <c r="C63">
        <v>1550.1352366666</v>
      </c>
      <c r="D63">
        <v>1560.3592581778</v>
      </c>
      <c r="E63">
        <v>1540.6605212836</v>
      </c>
      <c r="F63">
        <v>1550.446932223</v>
      </c>
      <c r="G63">
        <v>1560.2736888899</v>
      </c>
      <c r="H63">
        <v>1540.839951208</v>
      </c>
      <c r="I63">
        <v>1550.5760268686</v>
      </c>
      <c r="J63">
        <v>1560.3739179061</v>
      </c>
    </row>
    <row r="64" spans="1:10">
      <c r="A64" t="s">
        <v>1518</v>
      </c>
      <c r="B64">
        <v>1540.0916026835</v>
      </c>
      <c r="C64">
        <v>1550.1362131834</v>
      </c>
      <c r="D64">
        <v>1560.3592581778</v>
      </c>
      <c r="E64">
        <v>1540.6632244768</v>
      </c>
      <c r="F64">
        <v>1550.4455634046</v>
      </c>
      <c r="G64">
        <v>1560.2713114</v>
      </c>
      <c r="H64">
        <v>1540.8372473946</v>
      </c>
      <c r="I64">
        <v>1550.5758318367</v>
      </c>
      <c r="J64">
        <v>1560.3737204017</v>
      </c>
    </row>
    <row r="65" spans="1:10">
      <c r="A65" t="s">
        <v>1519</v>
      </c>
      <c r="B65">
        <v>1540.0906368947</v>
      </c>
      <c r="C65">
        <v>1550.1366049371</v>
      </c>
      <c r="D65">
        <v>1560.3602495547</v>
      </c>
      <c r="E65">
        <v>1540.6624524046</v>
      </c>
      <c r="F65">
        <v>1550.4451714948</v>
      </c>
      <c r="G65">
        <v>1560.2711139216</v>
      </c>
      <c r="H65">
        <v>1540.8385993001</v>
      </c>
      <c r="I65">
        <v>1550.5766138766</v>
      </c>
      <c r="J65">
        <v>1560.3755018161</v>
      </c>
    </row>
    <row r="66" spans="1:10">
      <c r="A66" t="s">
        <v>1520</v>
      </c>
      <c r="B66">
        <v>1540.0861984314</v>
      </c>
      <c r="C66">
        <v>1550.1405148408</v>
      </c>
      <c r="D66">
        <v>1560.3598526165</v>
      </c>
      <c r="E66">
        <v>1540.6607138292</v>
      </c>
      <c r="F66">
        <v>1550.4434126822</v>
      </c>
      <c r="G66">
        <v>1560.2719057718</v>
      </c>
      <c r="H66">
        <v>1540.840338277</v>
      </c>
      <c r="I66">
        <v>1550.5777878941</v>
      </c>
      <c r="J66">
        <v>1560.3751068065</v>
      </c>
    </row>
    <row r="67" spans="1:10">
      <c r="A67" t="s">
        <v>1521</v>
      </c>
      <c r="B67">
        <v>1540.0856193393</v>
      </c>
      <c r="C67">
        <v>1550.1403180075</v>
      </c>
      <c r="D67">
        <v>1560.3588631763</v>
      </c>
      <c r="E67">
        <v>1540.6612933538</v>
      </c>
      <c r="F67">
        <v>1550.4443895874</v>
      </c>
      <c r="G67">
        <v>1560.2711139216</v>
      </c>
      <c r="H67">
        <v>1540.8382141201</v>
      </c>
      <c r="I67">
        <v>1550.5760268686</v>
      </c>
      <c r="J67">
        <v>1560.3733234566</v>
      </c>
    </row>
    <row r="68" spans="1:10">
      <c r="A68" t="s">
        <v>1522</v>
      </c>
      <c r="B68">
        <v>1540.0904444916</v>
      </c>
      <c r="C68">
        <v>1550.1391465634</v>
      </c>
      <c r="D68">
        <v>1560.3602495547</v>
      </c>
      <c r="E68">
        <v>1540.661872879</v>
      </c>
      <c r="F68">
        <v>1550.4438026794</v>
      </c>
      <c r="G68">
        <v>1560.2730945167</v>
      </c>
      <c r="H68">
        <v>1540.8387937784</v>
      </c>
      <c r="I68">
        <v>1550.5770058529</v>
      </c>
      <c r="J68">
        <v>1560.3747098607</v>
      </c>
    </row>
    <row r="69" spans="1:10">
      <c r="A69" t="s">
        <v>1523</v>
      </c>
      <c r="B69">
        <v>1540.0892863014</v>
      </c>
      <c r="C69">
        <v>1550.1377782884</v>
      </c>
      <c r="D69">
        <v>1560.3580712378</v>
      </c>
      <c r="E69">
        <v>1540.6612933538</v>
      </c>
      <c r="F69">
        <v>1550.4451714948</v>
      </c>
      <c r="G69">
        <v>1560.2717063571</v>
      </c>
      <c r="H69">
        <v>1540.8382141201</v>
      </c>
      <c r="I69">
        <v>1550.5740708156</v>
      </c>
      <c r="J69">
        <v>1560.3739179061</v>
      </c>
    </row>
    <row r="70" spans="1:10">
      <c r="A70" t="s">
        <v>1524</v>
      </c>
      <c r="B70">
        <v>1540.0879357104</v>
      </c>
      <c r="C70">
        <v>1550.1385598865</v>
      </c>
      <c r="D70">
        <v>1560.3578718011</v>
      </c>
      <c r="E70">
        <v>1540.6601343049</v>
      </c>
      <c r="F70">
        <v>1550.4449764958</v>
      </c>
      <c r="G70">
        <v>1560.2707170287</v>
      </c>
      <c r="H70">
        <v>1540.8387937784</v>
      </c>
      <c r="I70">
        <v>1550.5770058529</v>
      </c>
      <c r="J70">
        <v>1560.3731259523</v>
      </c>
    </row>
    <row r="71" spans="1:10">
      <c r="A71" t="s">
        <v>1525</v>
      </c>
      <c r="B71">
        <v>1540.0879357104</v>
      </c>
      <c r="C71">
        <v>1550.1393414854</v>
      </c>
      <c r="D71">
        <v>1560.3594576148</v>
      </c>
      <c r="E71">
        <v>1540.6614858996</v>
      </c>
      <c r="F71">
        <v>1550.4426288649</v>
      </c>
      <c r="G71">
        <v>1560.2713114</v>
      </c>
      <c r="H71">
        <v>1540.8395660273</v>
      </c>
      <c r="I71">
        <v>1550.5752448292</v>
      </c>
      <c r="J71">
        <v>1560.3733234566</v>
      </c>
    </row>
    <row r="72" spans="1:10">
      <c r="A72" t="s">
        <v>1526</v>
      </c>
      <c r="B72">
        <v>1540.086777524</v>
      </c>
      <c r="C72">
        <v>1550.13699478</v>
      </c>
      <c r="D72">
        <v>1560.3576743007</v>
      </c>
      <c r="E72">
        <v>1540.6624524046</v>
      </c>
      <c r="F72">
        <v>1550.4467372236</v>
      </c>
      <c r="G72">
        <v>1560.2723007292</v>
      </c>
      <c r="H72">
        <v>1540.8385993001</v>
      </c>
      <c r="I72">
        <v>1550.5772008851</v>
      </c>
      <c r="J72">
        <v>1560.373520961</v>
      </c>
    </row>
    <row r="73" spans="1:10">
      <c r="A73" t="s">
        <v>1527</v>
      </c>
      <c r="B73">
        <v>1540.0885148043</v>
      </c>
      <c r="C73">
        <v>1550.1385598865</v>
      </c>
      <c r="D73">
        <v>1560.3564854269</v>
      </c>
      <c r="E73">
        <v>1540.6605212836</v>
      </c>
      <c r="F73">
        <v>1550.4449764958</v>
      </c>
      <c r="G73">
        <v>1560.2721032505</v>
      </c>
      <c r="H73">
        <v>1540.8387937784</v>
      </c>
      <c r="I73">
        <v>1550.5777878941</v>
      </c>
      <c r="J73">
        <v>1560.3731259523</v>
      </c>
    </row>
    <row r="74" spans="1:10">
      <c r="A74" t="s">
        <v>1528</v>
      </c>
      <c r="B74">
        <v>1540.0861984314</v>
      </c>
      <c r="C74">
        <v>1550.13699478</v>
      </c>
      <c r="D74">
        <v>1560.3529207527</v>
      </c>
      <c r="E74">
        <v>1540.6612933538</v>
      </c>
      <c r="F74">
        <v>1550.4441945886</v>
      </c>
      <c r="G74">
        <v>1560.2691333314</v>
      </c>
      <c r="H74">
        <v>1540.836475148</v>
      </c>
      <c r="I74">
        <v>1550.5768108208</v>
      </c>
      <c r="J74">
        <v>1560.3701537124</v>
      </c>
    </row>
    <row r="75" spans="1:10">
      <c r="A75" t="s">
        <v>1529</v>
      </c>
      <c r="B75">
        <v>1540.0881281129</v>
      </c>
      <c r="C75">
        <v>1550.1334766462</v>
      </c>
      <c r="D75">
        <v>1560.3594576148</v>
      </c>
      <c r="E75">
        <v>1540.6607138292</v>
      </c>
      <c r="F75">
        <v>1550.4449764958</v>
      </c>
      <c r="G75">
        <v>1560.2705195504</v>
      </c>
      <c r="H75">
        <v>1540.8389863685</v>
      </c>
      <c r="I75">
        <v>1550.5773978294</v>
      </c>
      <c r="J75">
        <v>1560.3733234566</v>
      </c>
    </row>
    <row r="76" spans="1:10">
      <c r="A76" t="s">
        <v>1530</v>
      </c>
      <c r="B76">
        <v>1540.0871642147</v>
      </c>
      <c r="C76">
        <v>1550.1350398346</v>
      </c>
      <c r="D76">
        <v>1560.3596551157</v>
      </c>
      <c r="E76">
        <v>1540.6601343049</v>
      </c>
      <c r="F76">
        <v>1550.4432157719</v>
      </c>
      <c r="G76">
        <v>1560.2697257655</v>
      </c>
      <c r="H76">
        <v>1540.8389863685</v>
      </c>
      <c r="I76">
        <v>1550.5746578222</v>
      </c>
      <c r="J76">
        <v>1560.3741154106</v>
      </c>
    </row>
    <row r="77" spans="1:10">
      <c r="A77" t="s">
        <v>1531</v>
      </c>
      <c r="B77">
        <v>1540.089671107</v>
      </c>
      <c r="C77">
        <v>1550.1367998585</v>
      </c>
      <c r="D77">
        <v>1560.3539101853</v>
      </c>
      <c r="E77">
        <v>1540.661872879</v>
      </c>
      <c r="F77">
        <v>1550.4438026794</v>
      </c>
      <c r="G77">
        <v>1560.2719057718</v>
      </c>
      <c r="H77">
        <v>1540.8374399844</v>
      </c>
      <c r="I77">
        <v>1550.5773978294</v>
      </c>
      <c r="J77">
        <v>1560.3731259523</v>
      </c>
    </row>
    <row r="78" spans="1:10">
      <c r="A78" t="s">
        <v>1532</v>
      </c>
      <c r="B78">
        <v>1540.0883205154</v>
      </c>
      <c r="C78">
        <v>1550.13699478</v>
      </c>
      <c r="D78">
        <v>1560.3562879269</v>
      </c>
      <c r="E78">
        <v>1540.6632244768</v>
      </c>
      <c r="F78">
        <v>1550.4455634046</v>
      </c>
      <c r="G78">
        <v>1560.272500144</v>
      </c>
      <c r="H78">
        <v>1540.8395660273</v>
      </c>
      <c r="I78">
        <v>1550.5773978294</v>
      </c>
      <c r="J78">
        <v>1560.3733234566</v>
      </c>
    </row>
    <row r="79" spans="1:10">
      <c r="A79" t="s">
        <v>1533</v>
      </c>
      <c r="B79">
        <v>1540.0890938986</v>
      </c>
      <c r="C79">
        <v>1550.1387548084</v>
      </c>
      <c r="D79">
        <v>1560.3558909907</v>
      </c>
      <c r="E79">
        <v>1540.6609063748</v>
      </c>
      <c r="F79">
        <v>1550.4426288649</v>
      </c>
      <c r="G79">
        <v>1560.2701226578</v>
      </c>
      <c r="H79">
        <v>1540.8387937784</v>
      </c>
      <c r="I79">
        <v>1550.578179871</v>
      </c>
      <c r="J79">
        <v>1560.372332063</v>
      </c>
    </row>
    <row r="80" spans="1:10">
      <c r="A80" t="s">
        <v>1534</v>
      </c>
      <c r="B80">
        <v>1540.0887072069</v>
      </c>
      <c r="C80">
        <v>1550.1360182622</v>
      </c>
      <c r="D80">
        <v>1560.3626273156</v>
      </c>
      <c r="E80">
        <v>1540.6607138292</v>
      </c>
      <c r="F80">
        <v>1550.4418469601</v>
      </c>
      <c r="G80">
        <v>1560.2719057718</v>
      </c>
      <c r="H80">
        <v>1540.8374399844</v>
      </c>
      <c r="I80">
        <v>1550.5752448292</v>
      </c>
      <c r="J80">
        <v>1560.3757012573</v>
      </c>
    </row>
    <row r="81" spans="1:10">
      <c r="A81" t="s">
        <v>1535</v>
      </c>
      <c r="B81">
        <v>1540.0865851218</v>
      </c>
      <c r="C81">
        <v>1550.1409046857</v>
      </c>
      <c r="D81">
        <v>1560.3602495547</v>
      </c>
      <c r="E81">
        <v>1540.6626449506</v>
      </c>
      <c r="F81">
        <v>1550.4406731485</v>
      </c>
      <c r="G81">
        <v>1560.2711139216</v>
      </c>
      <c r="H81">
        <v>1540.839951208</v>
      </c>
      <c r="I81">
        <v>1550.5775928617</v>
      </c>
      <c r="J81">
        <v>1560.3727290076</v>
      </c>
    </row>
    <row r="82" spans="1:10">
      <c r="A82" t="s">
        <v>1536</v>
      </c>
      <c r="B82">
        <v>1540.086777524</v>
      </c>
      <c r="C82">
        <v>1550.143446326</v>
      </c>
      <c r="D82">
        <v>1560.3572773638</v>
      </c>
      <c r="E82">
        <v>1540.6624524046</v>
      </c>
      <c r="F82">
        <v>1550.4422388683</v>
      </c>
      <c r="G82">
        <v>1560.2707170287</v>
      </c>
      <c r="H82">
        <v>1540.8391789587</v>
      </c>
      <c r="I82">
        <v>1550.5766138766</v>
      </c>
      <c r="J82">
        <v>1560.3725315034</v>
      </c>
    </row>
    <row r="83" spans="1:10">
      <c r="A83" t="s">
        <v>1537</v>
      </c>
      <c r="B83">
        <v>1540.0844611563</v>
      </c>
      <c r="C83">
        <v>1550.1389497304</v>
      </c>
      <c r="D83">
        <v>1560.3588631763</v>
      </c>
      <c r="E83">
        <v>1540.6612933538</v>
      </c>
      <c r="F83">
        <v>1550.4445845862</v>
      </c>
      <c r="G83">
        <v>1560.2709145071</v>
      </c>
      <c r="H83">
        <v>1540.8393715489</v>
      </c>
      <c r="I83">
        <v>1550.5773978294</v>
      </c>
      <c r="J83">
        <v>1560.3749073654</v>
      </c>
    </row>
    <row r="84" spans="1:10">
      <c r="A84" t="s">
        <v>1538</v>
      </c>
      <c r="B84">
        <v>1540.0838820655</v>
      </c>
      <c r="C84">
        <v>1550.13699478</v>
      </c>
      <c r="D84">
        <v>1560.3572773638</v>
      </c>
      <c r="E84">
        <v>1540.661872879</v>
      </c>
      <c r="F84">
        <v>1550.4426288649</v>
      </c>
      <c r="G84">
        <v>1560.2709145071</v>
      </c>
      <c r="H84">
        <v>1540.8385993001</v>
      </c>
      <c r="I84">
        <v>1550.5756368048</v>
      </c>
      <c r="J84">
        <v>1560.3731259523</v>
      </c>
    </row>
    <row r="85" spans="1:10">
      <c r="A85" t="s">
        <v>1539</v>
      </c>
      <c r="B85">
        <v>1540.0856193393</v>
      </c>
      <c r="C85">
        <v>1550.1397332407</v>
      </c>
      <c r="D85">
        <v>1560.3582687383</v>
      </c>
      <c r="E85">
        <v>1540.661872879</v>
      </c>
      <c r="F85">
        <v>1550.4461503139</v>
      </c>
      <c r="G85">
        <v>1560.2719057718</v>
      </c>
      <c r="H85">
        <v>1540.8389863685</v>
      </c>
      <c r="I85">
        <v>1550.575441773</v>
      </c>
      <c r="J85">
        <v>1560.3733234566</v>
      </c>
    </row>
    <row r="86" spans="1:10">
      <c r="A86" t="s">
        <v>1540</v>
      </c>
      <c r="B86">
        <v>1540.0875490193</v>
      </c>
      <c r="C86">
        <v>1550.1375814557</v>
      </c>
      <c r="D86">
        <v>1560.3576743007</v>
      </c>
      <c r="E86">
        <v>1540.6612933538</v>
      </c>
      <c r="F86">
        <v>1550.4449764958</v>
      </c>
      <c r="G86">
        <v>1560.2709145071</v>
      </c>
      <c r="H86">
        <v>1540.8374399844</v>
      </c>
      <c r="I86">
        <v>1550.5758318367</v>
      </c>
      <c r="J86">
        <v>1560.3749073654</v>
      </c>
    </row>
    <row r="87" spans="1:10">
      <c r="A87" t="s">
        <v>1541</v>
      </c>
      <c r="B87">
        <v>1540.0875490193</v>
      </c>
      <c r="C87">
        <v>1550.13699478</v>
      </c>
      <c r="D87">
        <v>1560.3539101853</v>
      </c>
      <c r="E87">
        <v>1540.6601343049</v>
      </c>
      <c r="F87">
        <v>1550.4439976781</v>
      </c>
      <c r="G87">
        <v>1560.2709145071</v>
      </c>
      <c r="H87">
        <v>1540.8376344623</v>
      </c>
      <c r="I87">
        <v>1550.5762238126</v>
      </c>
      <c r="J87">
        <v>1560.372332063</v>
      </c>
    </row>
    <row r="88" spans="1:10">
      <c r="A88" t="s">
        <v>1542</v>
      </c>
      <c r="B88">
        <v>1540.0883205154</v>
      </c>
      <c r="C88">
        <v>1550.1350398346</v>
      </c>
      <c r="D88">
        <v>1560.356682927</v>
      </c>
      <c r="E88">
        <v>1540.6607138292</v>
      </c>
      <c r="F88">
        <v>1550.4438026794</v>
      </c>
      <c r="G88">
        <v>1560.2707170287</v>
      </c>
      <c r="H88">
        <v>1540.8385993001</v>
      </c>
      <c r="I88">
        <v>1550.5764188446</v>
      </c>
      <c r="J88">
        <v>1560.3725315034</v>
      </c>
    </row>
    <row r="89" spans="1:10">
      <c r="A89" t="s">
        <v>1543</v>
      </c>
      <c r="B89">
        <v>1540.0869699262</v>
      </c>
      <c r="C89">
        <v>1550.1399281629</v>
      </c>
      <c r="D89">
        <v>1560.3602495547</v>
      </c>
      <c r="E89">
        <v>1540.6593622358</v>
      </c>
      <c r="F89">
        <v>1550.4443895874</v>
      </c>
      <c r="G89">
        <v>1560.2703201361</v>
      </c>
      <c r="H89">
        <v>1540.8368622153</v>
      </c>
      <c r="I89">
        <v>1550.5764188446</v>
      </c>
      <c r="J89">
        <v>1560.3741154106</v>
      </c>
    </row>
    <row r="90" spans="1:10">
      <c r="A90" t="s">
        <v>1544</v>
      </c>
      <c r="B90">
        <v>1540.0894787042</v>
      </c>
      <c r="C90">
        <v>1550.1375814557</v>
      </c>
      <c r="D90">
        <v>1560.3596551157</v>
      </c>
      <c r="E90">
        <v>1540.661872879</v>
      </c>
      <c r="F90">
        <v>1550.4436076808</v>
      </c>
      <c r="G90">
        <v>1560.2709145071</v>
      </c>
      <c r="H90">
        <v>1540.8382141201</v>
      </c>
      <c r="I90">
        <v>1550.5777878941</v>
      </c>
      <c r="J90">
        <v>1560.3749073654</v>
      </c>
    </row>
    <row r="91" spans="1:10">
      <c r="A91" t="s">
        <v>1545</v>
      </c>
      <c r="B91">
        <v>1540.0888996096</v>
      </c>
      <c r="C91">
        <v>1550.1367998585</v>
      </c>
      <c r="D91">
        <v>1560.3578718011</v>
      </c>
      <c r="E91">
        <v>1540.6624524046</v>
      </c>
      <c r="F91">
        <v>1550.4457584037</v>
      </c>
      <c r="G91">
        <v>1560.2701226578</v>
      </c>
      <c r="H91">
        <v>1540.8384067101</v>
      </c>
      <c r="I91">
        <v>1550.5777878941</v>
      </c>
      <c r="J91">
        <v>1560.3731259523</v>
      </c>
    </row>
    <row r="92" spans="1:10">
      <c r="A92" t="s">
        <v>1546</v>
      </c>
      <c r="B92">
        <v>1540.0888996096</v>
      </c>
      <c r="C92">
        <v>1550.1373865341</v>
      </c>
      <c r="D92">
        <v>1560.3584662388</v>
      </c>
      <c r="E92">
        <v>1540.6601343049</v>
      </c>
      <c r="F92">
        <v>1550.4430207735</v>
      </c>
      <c r="G92">
        <v>1560.2715088786</v>
      </c>
      <c r="H92">
        <v>1540.8382141201</v>
      </c>
      <c r="I92">
        <v>1550.5764188446</v>
      </c>
      <c r="J92">
        <v>1560.3737204017</v>
      </c>
    </row>
    <row r="93" spans="1:10">
      <c r="A93" t="s">
        <v>1547</v>
      </c>
      <c r="B93">
        <v>1540.0883205154</v>
      </c>
      <c r="C93">
        <v>1550.1375814557</v>
      </c>
      <c r="D93">
        <v>1560.3562879269</v>
      </c>
      <c r="E93">
        <v>1540.6612933538</v>
      </c>
      <c r="F93">
        <v>1550.4449764958</v>
      </c>
      <c r="G93">
        <v>1560.2709145071</v>
      </c>
      <c r="H93">
        <v>1540.8378270522</v>
      </c>
      <c r="I93">
        <v>1550.5768108208</v>
      </c>
      <c r="J93">
        <v>1560.372134559</v>
      </c>
    </row>
    <row r="94" spans="1:10">
      <c r="A94" t="s">
        <v>1548</v>
      </c>
      <c r="B94">
        <v>1540.0877414217</v>
      </c>
      <c r="C94">
        <v>1550.1409046857</v>
      </c>
      <c r="D94">
        <v>1560.3576743007</v>
      </c>
      <c r="E94">
        <v>1540.661872879</v>
      </c>
      <c r="F94">
        <v>1550.4467372236</v>
      </c>
      <c r="G94">
        <v>1560.2723007292</v>
      </c>
      <c r="H94">
        <v>1540.8397586176</v>
      </c>
      <c r="I94">
        <v>1550.5758318367</v>
      </c>
      <c r="J94">
        <v>1560.3741154106</v>
      </c>
    </row>
    <row r="95" spans="1:10">
      <c r="A95" t="s">
        <v>1549</v>
      </c>
      <c r="B95">
        <v>1540.086777524</v>
      </c>
      <c r="C95">
        <v>1550.1373865341</v>
      </c>
      <c r="D95">
        <v>1560.3547021196</v>
      </c>
      <c r="E95">
        <v>1540.6607138292</v>
      </c>
      <c r="F95">
        <v>1550.4445845862</v>
      </c>
      <c r="G95">
        <v>1560.2699251797</v>
      </c>
      <c r="H95">
        <v>1540.8395660273</v>
      </c>
      <c r="I95">
        <v>1550.578179871</v>
      </c>
      <c r="J95">
        <v>1560.371739551</v>
      </c>
    </row>
    <row r="96" spans="1:10">
      <c r="A96" t="s">
        <v>1550</v>
      </c>
      <c r="B96">
        <v>1540.0894787042</v>
      </c>
      <c r="C96">
        <v>1550.1385598865</v>
      </c>
      <c r="D96">
        <v>1560.3549015555</v>
      </c>
      <c r="E96">
        <v>1540.6607138292</v>
      </c>
      <c r="F96">
        <v>1550.4459534029</v>
      </c>
      <c r="G96">
        <v>1560.2703201361</v>
      </c>
      <c r="H96">
        <v>1540.8382141201</v>
      </c>
      <c r="I96">
        <v>1550.5779829265</v>
      </c>
      <c r="J96">
        <v>1560.3715401108</v>
      </c>
    </row>
    <row r="97" spans="1:10">
      <c r="A97" t="s">
        <v>1551</v>
      </c>
      <c r="B97">
        <v>1540.0850402476</v>
      </c>
      <c r="C97">
        <v>1550.1391465634</v>
      </c>
      <c r="D97">
        <v>1560.3608439943</v>
      </c>
      <c r="E97">
        <v>1540.6601343049</v>
      </c>
      <c r="F97">
        <v>1550.4457584037</v>
      </c>
      <c r="G97">
        <v>1560.2699251797</v>
      </c>
      <c r="H97">
        <v>1540.8384067101</v>
      </c>
      <c r="I97">
        <v>1550.5764188446</v>
      </c>
      <c r="J97">
        <v>1560.3727290076</v>
      </c>
    </row>
    <row r="98" spans="1:10">
      <c r="A98" t="s">
        <v>1552</v>
      </c>
      <c r="B98">
        <v>1540.0885148043</v>
      </c>
      <c r="C98">
        <v>1550.1371916125</v>
      </c>
      <c r="D98">
        <v>1560.3568823634</v>
      </c>
      <c r="E98">
        <v>1540.661872879</v>
      </c>
      <c r="F98">
        <v>1550.4445845862</v>
      </c>
      <c r="G98">
        <v>1560.2697257655</v>
      </c>
      <c r="H98">
        <v>1540.8391789587</v>
      </c>
      <c r="I98">
        <v>1550.5766138766</v>
      </c>
      <c r="J98">
        <v>1560.373520961</v>
      </c>
    </row>
    <row r="99" spans="1:10">
      <c r="A99" t="s">
        <v>1553</v>
      </c>
      <c r="B99">
        <v>1540.086777524</v>
      </c>
      <c r="C99">
        <v>1550.1367998585</v>
      </c>
      <c r="D99">
        <v>1560.3594576148</v>
      </c>
      <c r="E99">
        <v>1540.6620654249</v>
      </c>
      <c r="F99">
        <v>1550.4441945886</v>
      </c>
      <c r="G99">
        <v>1560.2705195504</v>
      </c>
      <c r="H99">
        <v>1540.8387937784</v>
      </c>
      <c r="I99">
        <v>1550.578179871</v>
      </c>
      <c r="J99">
        <v>1560.372134559</v>
      </c>
    </row>
    <row r="100" spans="1:10">
      <c r="A100" t="s">
        <v>1554</v>
      </c>
      <c r="B100">
        <v>1540.0860060294</v>
      </c>
      <c r="C100">
        <v>1550.1412964417</v>
      </c>
      <c r="D100">
        <v>1560.3564854269</v>
      </c>
      <c r="E100">
        <v>1540.6614858996</v>
      </c>
      <c r="F100">
        <v>1550.4449764958</v>
      </c>
      <c r="G100">
        <v>1560.2701226578</v>
      </c>
      <c r="H100">
        <v>1540.838019642</v>
      </c>
      <c r="I100">
        <v>1550.5770058529</v>
      </c>
      <c r="J100">
        <v>1560.372332063</v>
      </c>
    </row>
    <row r="101" spans="1:10">
      <c r="A101" t="s">
        <v>1555</v>
      </c>
      <c r="B101">
        <v>1540.0871642147</v>
      </c>
      <c r="C101">
        <v>1550.1354315877</v>
      </c>
      <c r="D101">
        <v>1560.3552965549</v>
      </c>
      <c r="E101">
        <v>1540.6601343049</v>
      </c>
      <c r="F101">
        <v>1550.4453684055</v>
      </c>
      <c r="G101">
        <v>1560.2721032505</v>
      </c>
      <c r="H101">
        <v>1540.838019642</v>
      </c>
      <c r="I101">
        <v>1550.5770058529</v>
      </c>
      <c r="J101">
        <v>1560.3731259523</v>
      </c>
    </row>
    <row r="102" spans="1:10">
      <c r="A102" t="s">
        <v>1556</v>
      </c>
      <c r="B102">
        <v>1540.0898653962</v>
      </c>
      <c r="C102">
        <v>1550.1381681318</v>
      </c>
      <c r="D102">
        <v>1560.3594576148</v>
      </c>
      <c r="E102">
        <v>1540.661872879</v>
      </c>
      <c r="F102">
        <v>1550.4467372236</v>
      </c>
      <c r="G102">
        <v>1560.2713114</v>
      </c>
      <c r="H102">
        <v>1540.8376344623</v>
      </c>
      <c r="I102">
        <v>1550.5758318367</v>
      </c>
      <c r="J102">
        <v>1560.3739179061</v>
      </c>
    </row>
    <row r="103" spans="1:10">
      <c r="A103" t="s">
        <v>1557</v>
      </c>
      <c r="B103">
        <v>1540.0900577992</v>
      </c>
      <c r="C103">
        <v>1550.13425824</v>
      </c>
      <c r="D103">
        <v>1560.3610414955</v>
      </c>
      <c r="E103">
        <v>1540.6626449506</v>
      </c>
      <c r="F103">
        <v>1550.4447814969</v>
      </c>
      <c r="G103">
        <v>1560.2721032505</v>
      </c>
      <c r="H103">
        <v>1540.8387937784</v>
      </c>
      <c r="I103">
        <v>1550.5777878941</v>
      </c>
      <c r="J103">
        <v>1560.3755018161</v>
      </c>
    </row>
    <row r="104" spans="1:10">
      <c r="A104" t="s">
        <v>1558</v>
      </c>
      <c r="B104">
        <v>1540.0852326493</v>
      </c>
      <c r="C104">
        <v>1550.1366049371</v>
      </c>
      <c r="D104">
        <v>1560.355495991</v>
      </c>
      <c r="E104">
        <v>1540.661872879</v>
      </c>
      <c r="F104">
        <v>1550.4459534029</v>
      </c>
      <c r="G104">
        <v>1560.2705195504</v>
      </c>
      <c r="H104">
        <v>1540.8389863685</v>
      </c>
      <c r="I104">
        <v>1550.5770058529</v>
      </c>
      <c r="J104">
        <v>1560.372134559</v>
      </c>
    </row>
    <row r="105" spans="1:10">
      <c r="A105" t="s">
        <v>1559</v>
      </c>
      <c r="B105">
        <v>1540.0875490193</v>
      </c>
      <c r="C105">
        <v>1550.1367998585</v>
      </c>
      <c r="D105">
        <v>1560.3578718011</v>
      </c>
      <c r="E105">
        <v>1540.6607138292</v>
      </c>
      <c r="F105">
        <v>1550.4438026794</v>
      </c>
      <c r="G105">
        <v>1560.2701226578</v>
      </c>
      <c r="H105">
        <v>1540.8376344623</v>
      </c>
      <c r="I105">
        <v>1550.5770058529</v>
      </c>
      <c r="J105">
        <v>1560.3743148515</v>
      </c>
    </row>
    <row r="106" spans="1:10">
      <c r="A106" t="s">
        <v>1560</v>
      </c>
      <c r="B106">
        <v>1540.0819523947</v>
      </c>
      <c r="C106">
        <v>1550.1391465634</v>
      </c>
      <c r="D106">
        <v>1560.3598526165</v>
      </c>
      <c r="E106">
        <v>1540.6599417595</v>
      </c>
      <c r="F106">
        <v>1550.4459534029</v>
      </c>
      <c r="G106">
        <v>1560.2715088786</v>
      </c>
      <c r="H106">
        <v>1540.8378270522</v>
      </c>
      <c r="I106">
        <v>1550.5756368048</v>
      </c>
      <c r="J106">
        <v>1560.3731259523</v>
      </c>
    </row>
    <row r="107" spans="1:10">
      <c r="A107" t="s">
        <v>1561</v>
      </c>
      <c r="B107">
        <v>1540.0885148043</v>
      </c>
      <c r="C107">
        <v>1550.1346499927</v>
      </c>
      <c r="D107">
        <v>1560.3608439943</v>
      </c>
      <c r="E107">
        <v>1540.6614858996</v>
      </c>
      <c r="F107">
        <v>1550.4463453132</v>
      </c>
      <c r="G107">
        <v>1560.2703201361</v>
      </c>
      <c r="H107">
        <v>1540.8374399844</v>
      </c>
      <c r="I107">
        <v>1550.5760268686</v>
      </c>
      <c r="J107">
        <v>1560.3747098607</v>
      </c>
    </row>
    <row r="108" spans="1:10">
      <c r="A108" t="s">
        <v>1562</v>
      </c>
      <c r="B108">
        <v>1540.0904444916</v>
      </c>
      <c r="C108">
        <v>1550.1367998585</v>
      </c>
      <c r="D108">
        <v>1560.355495991</v>
      </c>
      <c r="E108">
        <v>1540.6607138292</v>
      </c>
      <c r="F108">
        <v>1550.4449764958</v>
      </c>
      <c r="G108">
        <v>1560.2705195504</v>
      </c>
      <c r="H108">
        <v>1540.8395660273</v>
      </c>
      <c r="I108">
        <v>1550.5758318367</v>
      </c>
      <c r="J108">
        <v>1560.3727290076</v>
      </c>
    </row>
    <row r="109" spans="1:10">
      <c r="A109" t="s">
        <v>1563</v>
      </c>
      <c r="B109">
        <v>1540.0856193393</v>
      </c>
      <c r="C109">
        <v>1550.1334766462</v>
      </c>
      <c r="D109">
        <v>1560.3556934908</v>
      </c>
      <c r="E109">
        <v>1540.6626449506</v>
      </c>
      <c r="F109">
        <v>1550.4443895874</v>
      </c>
      <c r="G109">
        <v>1560.2703201361</v>
      </c>
      <c r="H109">
        <v>1540.8384067101</v>
      </c>
      <c r="I109">
        <v>1550.5750497975</v>
      </c>
      <c r="J109">
        <v>1560.373520961</v>
      </c>
    </row>
    <row r="110" spans="1:10">
      <c r="A110" t="s">
        <v>1564</v>
      </c>
      <c r="B110">
        <v>1540.086777524</v>
      </c>
      <c r="C110">
        <v>1550.1350398346</v>
      </c>
      <c r="D110">
        <v>1560.3578718011</v>
      </c>
      <c r="E110">
        <v>1540.6607138292</v>
      </c>
      <c r="F110">
        <v>1550.4467372236</v>
      </c>
      <c r="G110">
        <v>1560.2715088786</v>
      </c>
      <c r="H110">
        <v>1540.8391789587</v>
      </c>
      <c r="I110">
        <v>1550.5746578222</v>
      </c>
      <c r="J110">
        <v>1560.3737204017</v>
      </c>
    </row>
    <row r="111" spans="1:10">
      <c r="A111" t="s">
        <v>1565</v>
      </c>
      <c r="B111">
        <v>1540.0875490193</v>
      </c>
      <c r="C111">
        <v>1550.1348449136</v>
      </c>
      <c r="D111">
        <v>1560.3578718011</v>
      </c>
      <c r="E111">
        <v>1540.6626449506</v>
      </c>
      <c r="F111">
        <v>1550.4443895874</v>
      </c>
      <c r="G111">
        <v>1560.2721032505</v>
      </c>
      <c r="H111">
        <v>1540.8370548049</v>
      </c>
      <c r="I111">
        <v>1550.5750497975</v>
      </c>
      <c r="J111">
        <v>1560.3743148515</v>
      </c>
    </row>
    <row r="112" spans="1:10">
      <c r="A112" t="s">
        <v>1566</v>
      </c>
      <c r="B112">
        <v>1540.0838820655</v>
      </c>
      <c r="C112">
        <v>1550.1379732101</v>
      </c>
      <c r="D112">
        <v>1560.3576743007</v>
      </c>
      <c r="E112">
        <v>1540.6599417595</v>
      </c>
      <c r="F112">
        <v>1550.4453684055</v>
      </c>
      <c r="G112">
        <v>1560.2709145071</v>
      </c>
      <c r="H112">
        <v>1540.8387937784</v>
      </c>
      <c r="I112">
        <v>1550.5772008851</v>
      </c>
      <c r="J112">
        <v>1560.3729265118</v>
      </c>
    </row>
    <row r="113" spans="1:10">
      <c r="A113" t="s">
        <v>1567</v>
      </c>
      <c r="B113">
        <v>1540.0875490193</v>
      </c>
      <c r="C113">
        <v>1550.1409046857</v>
      </c>
      <c r="D113">
        <v>1560.3576743007</v>
      </c>
      <c r="E113">
        <v>1540.6612933538</v>
      </c>
      <c r="F113">
        <v>1550.4459534029</v>
      </c>
      <c r="G113">
        <v>1560.2703201361</v>
      </c>
      <c r="H113">
        <v>1540.8376344623</v>
      </c>
      <c r="I113">
        <v>1550.5752448292</v>
      </c>
      <c r="J113">
        <v>1560.3749073654</v>
      </c>
    </row>
    <row r="114" spans="1:10">
      <c r="A114" t="s">
        <v>1568</v>
      </c>
      <c r="B114">
        <v>1540.0879357104</v>
      </c>
      <c r="C114">
        <v>1550.1373865341</v>
      </c>
      <c r="D114">
        <v>1560.3568823634</v>
      </c>
      <c r="E114">
        <v>1540.6626449506</v>
      </c>
      <c r="F114">
        <v>1550.4473241338</v>
      </c>
      <c r="G114">
        <v>1560.2717063571</v>
      </c>
      <c r="H114">
        <v>1540.8397586176</v>
      </c>
      <c r="I114">
        <v>1550.5756368048</v>
      </c>
      <c r="J114">
        <v>1560.373520961</v>
      </c>
    </row>
    <row r="115" spans="1:10">
      <c r="A115" t="s">
        <v>1569</v>
      </c>
      <c r="B115">
        <v>1540.0894787042</v>
      </c>
      <c r="C115">
        <v>1550.1381681318</v>
      </c>
      <c r="D115">
        <v>1560.3562879269</v>
      </c>
      <c r="E115">
        <v>1540.6620654249</v>
      </c>
      <c r="F115">
        <v>1550.4447814969</v>
      </c>
      <c r="G115">
        <v>1560.2703201361</v>
      </c>
      <c r="H115">
        <v>1540.8378270522</v>
      </c>
      <c r="I115">
        <v>1550.5758318367</v>
      </c>
      <c r="J115">
        <v>1560.373520961</v>
      </c>
    </row>
    <row r="116" spans="1:10">
      <c r="A116" t="s">
        <v>1570</v>
      </c>
      <c r="B116">
        <v>1540.0863908335</v>
      </c>
      <c r="C116">
        <v>1550.1352366666</v>
      </c>
      <c r="D116">
        <v>1560.3586637394</v>
      </c>
      <c r="E116">
        <v>1540.6620654249</v>
      </c>
      <c r="F116">
        <v>1550.4439976781</v>
      </c>
      <c r="G116">
        <v>1560.2730945167</v>
      </c>
      <c r="H116">
        <v>1540.8395660273</v>
      </c>
      <c r="I116">
        <v>1550.5770058529</v>
      </c>
      <c r="J116">
        <v>1560.3753043113</v>
      </c>
    </row>
    <row r="117" spans="1:10">
      <c r="A117" t="s">
        <v>1571</v>
      </c>
      <c r="B117">
        <v>1540.0856193393</v>
      </c>
      <c r="C117">
        <v>1550.1389497304</v>
      </c>
      <c r="D117">
        <v>1560.3568823634</v>
      </c>
      <c r="E117">
        <v>1540.6624524046</v>
      </c>
      <c r="F117">
        <v>1550.442825775</v>
      </c>
      <c r="G117">
        <v>1560.2715088786</v>
      </c>
      <c r="H117">
        <v>1540.8385993001</v>
      </c>
      <c r="I117">
        <v>1550.5758318367</v>
      </c>
      <c r="J117">
        <v>1560.373520961</v>
      </c>
    </row>
    <row r="118" spans="1:10">
      <c r="A118" t="s">
        <v>1572</v>
      </c>
      <c r="B118">
        <v>1540.0844611563</v>
      </c>
      <c r="C118">
        <v>1550.1383630536</v>
      </c>
      <c r="D118">
        <v>1560.3552965549</v>
      </c>
      <c r="E118">
        <v>1540.6607138292</v>
      </c>
      <c r="F118">
        <v>1550.4449764958</v>
      </c>
      <c r="G118">
        <v>1560.2719057718</v>
      </c>
      <c r="H118">
        <v>1540.8370548049</v>
      </c>
      <c r="I118">
        <v>1550.5768108208</v>
      </c>
      <c r="J118">
        <v>1560.3731259523</v>
      </c>
    </row>
    <row r="119" spans="1:10">
      <c r="A119" t="s">
        <v>1573</v>
      </c>
      <c r="B119">
        <v>1540.0852326493</v>
      </c>
      <c r="C119">
        <v>1550.1344531608</v>
      </c>
      <c r="D119">
        <v>1560.3543071205</v>
      </c>
      <c r="E119">
        <v>1540.661872879</v>
      </c>
      <c r="F119">
        <v>1550.4438026794</v>
      </c>
      <c r="G119">
        <v>1560.2697257655</v>
      </c>
      <c r="H119">
        <v>1540.8372473946</v>
      </c>
      <c r="I119">
        <v>1550.5766138766</v>
      </c>
      <c r="J119">
        <v>1560.3715401108</v>
      </c>
    </row>
    <row r="120" spans="1:10">
      <c r="A120" t="s">
        <v>1574</v>
      </c>
      <c r="B120">
        <v>1540.089671107</v>
      </c>
      <c r="C120">
        <v>1550.13699478</v>
      </c>
      <c r="D120">
        <v>1560.356682927</v>
      </c>
      <c r="E120">
        <v>1540.6630319306</v>
      </c>
      <c r="F120">
        <v>1550.4457584037</v>
      </c>
      <c r="G120">
        <v>1560.2713114</v>
      </c>
      <c r="H120">
        <v>1540.8393715489</v>
      </c>
      <c r="I120">
        <v>1550.5760268686</v>
      </c>
      <c r="J120">
        <v>1560.3731259523</v>
      </c>
    </row>
    <row r="121" spans="1:10">
      <c r="A121" t="s">
        <v>1575</v>
      </c>
      <c r="B121">
        <v>1540.0881281129</v>
      </c>
      <c r="C121">
        <v>1550.1354315877</v>
      </c>
      <c r="D121">
        <v>1560.3578718011</v>
      </c>
      <c r="E121">
        <v>1540.6624524046</v>
      </c>
      <c r="F121">
        <v>1550.4453684055</v>
      </c>
      <c r="G121">
        <v>1560.2707170287</v>
      </c>
      <c r="H121">
        <v>1540.8391789587</v>
      </c>
      <c r="I121">
        <v>1550.5766138766</v>
      </c>
      <c r="J121">
        <v>1560.3745123561</v>
      </c>
    </row>
    <row r="122" spans="1:10">
      <c r="A122" t="s">
        <v>1576</v>
      </c>
      <c r="B122">
        <v>1540.0879357104</v>
      </c>
      <c r="C122">
        <v>1550.1354315877</v>
      </c>
      <c r="D122">
        <v>1560.3564854269</v>
      </c>
      <c r="E122">
        <v>1540.6609063748</v>
      </c>
      <c r="F122">
        <v>1550.4461503139</v>
      </c>
      <c r="G122">
        <v>1560.2711139216</v>
      </c>
      <c r="H122">
        <v>1540.838019642</v>
      </c>
      <c r="I122">
        <v>1550.5772008851</v>
      </c>
      <c r="J122">
        <v>1560.3729265118</v>
      </c>
    </row>
    <row r="123" spans="1:10">
      <c r="A123" t="s">
        <v>1577</v>
      </c>
      <c r="B123">
        <v>1540.0885148043</v>
      </c>
      <c r="C123">
        <v>1550.1366049371</v>
      </c>
      <c r="D123">
        <v>1560.3552965549</v>
      </c>
      <c r="E123">
        <v>1540.6620654249</v>
      </c>
      <c r="F123">
        <v>1550.4453684055</v>
      </c>
      <c r="G123">
        <v>1560.2715088786</v>
      </c>
      <c r="H123">
        <v>1540.8378270522</v>
      </c>
      <c r="I123">
        <v>1550.5762238126</v>
      </c>
      <c r="J123">
        <v>1560.3743148515</v>
      </c>
    </row>
    <row r="124" spans="1:10">
      <c r="A124" t="s">
        <v>1578</v>
      </c>
      <c r="B124">
        <v>1540.087356617</v>
      </c>
      <c r="C124">
        <v>1550.1391465634</v>
      </c>
      <c r="D124">
        <v>1560.3558909907</v>
      </c>
      <c r="E124">
        <v>1540.6607138292</v>
      </c>
      <c r="F124">
        <v>1550.4455634046</v>
      </c>
      <c r="G124">
        <v>1560.2701226578</v>
      </c>
      <c r="H124">
        <v>1540.8384067101</v>
      </c>
      <c r="I124">
        <v>1550.5752448292</v>
      </c>
      <c r="J124">
        <v>1560.3731259523</v>
      </c>
    </row>
    <row r="125" spans="1:10">
      <c r="A125" t="s">
        <v>1579</v>
      </c>
      <c r="B125">
        <v>1540.0861984314</v>
      </c>
      <c r="C125">
        <v>1550.1352366666</v>
      </c>
      <c r="D125">
        <v>1560.3602495547</v>
      </c>
      <c r="E125">
        <v>1540.6624524046</v>
      </c>
      <c r="F125">
        <v>1550.4443895874</v>
      </c>
      <c r="G125">
        <v>1560.2726976229</v>
      </c>
      <c r="H125">
        <v>1540.8385993001</v>
      </c>
      <c r="I125">
        <v>1550.5750497975</v>
      </c>
      <c r="J125">
        <v>1560.3749073654</v>
      </c>
    </row>
    <row r="126" spans="1:10">
      <c r="A126" t="s">
        <v>1580</v>
      </c>
      <c r="B126">
        <v>1540.0888996096</v>
      </c>
      <c r="C126">
        <v>1550.1397332407</v>
      </c>
      <c r="D126">
        <v>1560.3598526165</v>
      </c>
      <c r="E126">
        <v>1540.661872879</v>
      </c>
      <c r="F126">
        <v>1550.4457584037</v>
      </c>
      <c r="G126">
        <v>1560.2719057718</v>
      </c>
      <c r="H126">
        <v>1540.8395660273</v>
      </c>
      <c r="I126">
        <v>1550.5770058529</v>
      </c>
      <c r="J126">
        <v>1560.3731259523</v>
      </c>
    </row>
    <row r="127" spans="1:10">
      <c r="A127" t="s">
        <v>1581</v>
      </c>
      <c r="B127">
        <v>1540.0840763533</v>
      </c>
      <c r="C127">
        <v>1550.1391465634</v>
      </c>
      <c r="D127">
        <v>1560.353712686</v>
      </c>
      <c r="E127">
        <v>1540.661872879</v>
      </c>
      <c r="F127">
        <v>1550.4441945886</v>
      </c>
      <c r="G127">
        <v>1560.2691333314</v>
      </c>
      <c r="H127">
        <v>1540.8384067101</v>
      </c>
      <c r="I127">
        <v>1550.5772008851</v>
      </c>
      <c r="J127">
        <v>1560.3715401108</v>
      </c>
    </row>
    <row r="128" spans="1:10">
      <c r="A128" t="s">
        <v>1582</v>
      </c>
      <c r="B128">
        <v>1540.0856193393</v>
      </c>
      <c r="C128">
        <v>1550.13699478</v>
      </c>
      <c r="D128">
        <v>1560.3564854269</v>
      </c>
      <c r="E128">
        <v>1540.6601343049</v>
      </c>
      <c r="F128">
        <v>1550.4465403125</v>
      </c>
      <c r="G128">
        <v>1560.2721032505</v>
      </c>
      <c r="H128">
        <v>1540.8370548049</v>
      </c>
      <c r="I128">
        <v>1550.5762238126</v>
      </c>
      <c r="J128">
        <v>1560.3731259523</v>
      </c>
    </row>
    <row r="129" spans="1:10">
      <c r="A129" t="s">
        <v>1583</v>
      </c>
      <c r="B129">
        <v>1540.0869699262</v>
      </c>
      <c r="C129">
        <v>1550.1340633192</v>
      </c>
      <c r="D129">
        <v>1560.3552965549</v>
      </c>
      <c r="E129">
        <v>1540.6593622358</v>
      </c>
      <c r="F129">
        <v>1550.4455634046</v>
      </c>
      <c r="G129">
        <v>1560.2730945167</v>
      </c>
      <c r="H129">
        <v>1540.8374399844</v>
      </c>
      <c r="I129">
        <v>1550.5772008851</v>
      </c>
      <c r="J129">
        <v>1560.3733234566</v>
      </c>
    </row>
    <row r="130" spans="1:10">
      <c r="A130" t="s">
        <v>1584</v>
      </c>
      <c r="B130">
        <v>1540.0885148043</v>
      </c>
      <c r="C130">
        <v>1550.1360182622</v>
      </c>
      <c r="D130">
        <v>1560.3586637394</v>
      </c>
      <c r="E130">
        <v>1540.661872879</v>
      </c>
      <c r="F130">
        <v>1550.4436076808</v>
      </c>
      <c r="G130">
        <v>1560.2697257655</v>
      </c>
      <c r="H130">
        <v>1540.838019642</v>
      </c>
      <c r="I130">
        <v>1550.5777878941</v>
      </c>
      <c r="J130">
        <v>1560.371937055</v>
      </c>
    </row>
    <row r="131" spans="1:10">
      <c r="A131" t="s">
        <v>1585</v>
      </c>
      <c r="B131">
        <v>1540.0879357104</v>
      </c>
      <c r="C131">
        <v>1550.1405148408</v>
      </c>
      <c r="D131">
        <v>1560.3588631763</v>
      </c>
      <c r="E131">
        <v>1540.6612933538</v>
      </c>
      <c r="F131">
        <v>1550.4459534029</v>
      </c>
      <c r="G131">
        <v>1560.272500144</v>
      </c>
      <c r="H131">
        <v>1540.8372473946</v>
      </c>
      <c r="I131">
        <v>1550.5756368048</v>
      </c>
      <c r="J131">
        <v>1560.3747098607</v>
      </c>
    </row>
    <row r="132" spans="1:10">
      <c r="A132" t="s">
        <v>1586</v>
      </c>
      <c r="B132">
        <v>1540.0863908335</v>
      </c>
      <c r="C132">
        <v>1550.1364081048</v>
      </c>
      <c r="D132">
        <v>1560.3616359356</v>
      </c>
      <c r="E132">
        <v>1540.6622598585</v>
      </c>
      <c r="F132">
        <v>1550.4465403125</v>
      </c>
      <c r="G132">
        <v>1560.2715088786</v>
      </c>
      <c r="H132">
        <v>1540.8393715489</v>
      </c>
      <c r="I132">
        <v>1550.5770058529</v>
      </c>
      <c r="J132">
        <v>1560.373520961</v>
      </c>
    </row>
    <row r="133" spans="1:10">
      <c r="A133" t="s">
        <v>1587</v>
      </c>
      <c r="B133">
        <v>1540.086777524</v>
      </c>
      <c r="C133">
        <v>1550.1367998585</v>
      </c>
      <c r="D133">
        <v>1560.356682927</v>
      </c>
      <c r="E133">
        <v>1540.6612933538</v>
      </c>
      <c r="F133">
        <v>1550.4455634046</v>
      </c>
      <c r="G133">
        <v>1560.2719057718</v>
      </c>
      <c r="H133">
        <v>1540.8387937784</v>
      </c>
      <c r="I133">
        <v>1550.5760268686</v>
      </c>
      <c r="J133">
        <v>1560.3731259523</v>
      </c>
    </row>
    <row r="134" spans="1:10">
      <c r="A134" t="s">
        <v>1588</v>
      </c>
      <c r="B134">
        <v>1540.0858117412</v>
      </c>
      <c r="C134">
        <v>1550.1381681318</v>
      </c>
      <c r="D134">
        <v>1560.3568823634</v>
      </c>
      <c r="E134">
        <v>1540.661872879</v>
      </c>
      <c r="F134">
        <v>1550.4459534029</v>
      </c>
      <c r="G134">
        <v>1560.2717063571</v>
      </c>
      <c r="H134">
        <v>1540.8384067101</v>
      </c>
      <c r="I134">
        <v>1550.5750497975</v>
      </c>
      <c r="J134">
        <v>1560.3727290076</v>
      </c>
    </row>
    <row r="135" spans="1:10">
      <c r="A135" t="s">
        <v>1589</v>
      </c>
      <c r="B135">
        <v>1540.0883205154</v>
      </c>
      <c r="C135">
        <v>1550.1360182622</v>
      </c>
      <c r="D135">
        <v>1560.3614384343</v>
      </c>
      <c r="E135">
        <v>1540.6607138292</v>
      </c>
      <c r="F135">
        <v>1550.4449764958</v>
      </c>
      <c r="G135">
        <v>1560.2719057718</v>
      </c>
      <c r="H135">
        <v>1540.840338277</v>
      </c>
      <c r="I135">
        <v>1550.575441773</v>
      </c>
      <c r="J135">
        <v>1560.3747098607</v>
      </c>
    </row>
    <row r="136" spans="1:10">
      <c r="A136" t="s">
        <v>1590</v>
      </c>
      <c r="B136">
        <v>1540.0854269374</v>
      </c>
      <c r="C136">
        <v>1550.1391465634</v>
      </c>
      <c r="D136">
        <v>1560.356682927</v>
      </c>
      <c r="E136">
        <v>1540.661872879</v>
      </c>
      <c r="F136">
        <v>1550.4441945886</v>
      </c>
      <c r="G136">
        <v>1560.2699251797</v>
      </c>
      <c r="H136">
        <v>1540.840338277</v>
      </c>
      <c r="I136">
        <v>1550.5752448292</v>
      </c>
      <c r="J136">
        <v>1560.371937055</v>
      </c>
    </row>
    <row r="137" spans="1:10">
      <c r="A137" t="s">
        <v>1591</v>
      </c>
      <c r="B137">
        <v>1540.0894787042</v>
      </c>
      <c r="C137">
        <v>1550.1348449136</v>
      </c>
      <c r="D137">
        <v>1560.3602495547</v>
      </c>
      <c r="E137">
        <v>1540.6616803331</v>
      </c>
      <c r="F137">
        <v>1550.4449764958</v>
      </c>
      <c r="G137">
        <v>1560.2719057718</v>
      </c>
      <c r="H137">
        <v>1540.8382141201</v>
      </c>
      <c r="I137">
        <v>1550.5742677591</v>
      </c>
      <c r="J137">
        <v>1560.3747098607</v>
      </c>
    </row>
    <row r="138" spans="1:10">
      <c r="A138" t="s">
        <v>1592</v>
      </c>
      <c r="B138">
        <v>1540.0871642147</v>
      </c>
      <c r="C138">
        <v>1550.1326950531</v>
      </c>
      <c r="D138">
        <v>1560.3552965549</v>
      </c>
      <c r="E138">
        <v>1540.6632244768</v>
      </c>
      <c r="F138">
        <v>1550.4453684055</v>
      </c>
      <c r="G138">
        <v>1560.2699251797</v>
      </c>
      <c r="H138">
        <v>1540.8397586176</v>
      </c>
      <c r="I138">
        <v>1550.5775928617</v>
      </c>
      <c r="J138">
        <v>1560.3731259523</v>
      </c>
    </row>
    <row r="139" spans="1:10">
      <c r="A139" t="s">
        <v>1593</v>
      </c>
      <c r="B139">
        <v>1540.0854269374</v>
      </c>
      <c r="C139">
        <v>1550.1371916125</v>
      </c>
      <c r="D139">
        <v>1560.3622303762</v>
      </c>
      <c r="E139">
        <v>1540.6607138292</v>
      </c>
      <c r="F139">
        <v>1550.4447814969</v>
      </c>
      <c r="G139">
        <v>1560.272500144</v>
      </c>
      <c r="H139">
        <v>1540.838019642</v>
      </c>
      <c r="I139">
        <v>1550.5772008851</v>
      </c>
      <c r="J139">
        <v>1560.3760962673</v>
      </c>
    </row>
    <row r="140" spans="1:10">
      <c r="A140" t="s">
        <v>1594</v>
      </c>
      <c r="B140">
        <v>1540.0838820655</v>
      </c>
      <c r="C140">
        <v>1550.1403180075</v>
      </c>
      <c r="D140">
        <v>1560.3596551157</v>
      </c>
      <c r="E140">
        <v>1540.6607138292</v>
      </c>
      <c r="F140">
        <v>1550.4467372236</v>
      </c>
      <c r="G140">
        <v>1560.2723007292</v>
      </c>
      <c r="H140">
        <v>1540.8397586176</v>
      </c>
      <c r="I140">
        <v>1550.5772008851</v>
      </c>
      <c r="J140">
        <v>1560.3741154106</v>
      </c>
    </row>
    <row r="141" spans="1:10">
      <c r="A141" t="s">
        <v>1595</v>
      </c>
      <c r="B141">
        <v>1540.0871642147</v>
      </c>
      <c r="C141">
        <v>1550.1344531608</v>
      </c>
      <c r="D141">
        <v>1560.3558909907</v>
      </c>
      <c r="E141">
        <v>1540.6626449506</v>
      </c>
      <c r="F141">
        <v>1550.4455634046</v>
      </c>
      <c r="G141">
        <v>1560.2715088786</v>
      </c>
      <c r="H141">
        <v>1540.8372473946</v>
      </c>
      <c r="I141">
        <v>1550.578179871</v>
      </c>
      <c r="J141">
        <v>1560.3731259523</v>
      </c>
    </row>
    <row r="142" spans="1:10">
      <c r="A142" t="s">
        <v>1596</v>
      </c>
      <c r="B142">
        <v>1540.0861984314</v>
      </c>
      <c r="C142">
        <v>1550.1367998585</v>
      </c>
      <c r="D142">
        <v>1560.3606445569</v>
      </c>
      <c r="E142">
        <v>1540.6612933538</v>
      </c>
      <c r="F142">
        <v>1550.4457584037</v>
      </c>
      <c r="G142">
        <v>1560.2719057718</v>
      </c>
      <c r="H142">
        <v>1540.8374399844</v>
      </c>
      <c r="I142">
        <v>1550.5766138766</v>
      </c>
      <c r="J142">
        <v>1560.3751068065</v>
      </c>
    </row>
    <row r="143" spans="1:10">
      <c r="A143" t="s">
        <v>1597</v>
      </c>
      <c r="B143">
        <v>1540.0883205154</v>
      </c>
      <c r="C143">
        <v>1550.1379732101</v>
      </c>
      <c r="D143">
        <v>1560.3600520538</v>
      </c>
      <c r="E143">
        <v>1540.6599417595</v>
      </c>
      <c r="F143">
        <v>1550.4451714948</v>
      </c>
      <c r="G143">
        <v>1560.2703201361</v>
      </c>
      <c r="H143">
        <v>1540.8385993001</v>
      </c>
      <c r="I143">
        <v>1550.5779829265</v>
      </c>
      <c r="J143">
        <v>1560.3747098607</v>
      </c>
    </row>
    <row r="144" spans="1:10">
      <c r="A144" t="s">
        <v>1598</v>
      </c>
      <c r="B144">
        <v>1540.0861984314</v>
      </c>
      <c r="C144">
        <v>1550.1379732101</v>
      </c>
      <c r="D144">
        <v>1560.3588631763</v>
      </c>
      <c r="E144">
        <v>1540.661872879</v>
      </c>
      <c r="F144">
        <v>1550.4443895874</v>
      </c>
      <c r="G144">
        <v>1560.2711139216</v>
      </c>
      <c r="H144">
        <v>1540.8387937784</v>
      </c>
      <c r="I144">
        <v>1550.5779829265</v>
      </c>
      <c r="J144">
        <v>1560.372134559</v>
      </c>
    </row>
    <row r="145" spans="1:10">
      <c r="A145" t="s">
        <v>1599</v>
      </c>
      <c r="B145">
        <v>1540.0861984314</v>
      </c>
      <c r="C145">
        <v>1550.1350398346</v>
      </c>
      <c r="D145">
        <v>1560.3588631763</v>
      </c>
      <c r="E145">
        <v>1540.6607138292</v>
      </c>
      <c r="F145">
        <v>1550.4439976781</v>
      </c>
      <c r="G145">
        <v>1560.2711139216</v>
      </c>
      <c r="H145">
        <v>1540.8393715489</v>
      </c>
      <c r="I145">
        <v>1550.5775928617</v>
      </c>
      <c r="J145">
        <v>1560.3733234566</v>
      </c>
    </row>
    <row r="146" spans="1:10">
      <c r="A146" t="s">
        <v>1600</v>
      </c>
      <c r="B146">
        <v>1540.0856193393</v>
      </c>
      <c r="C146">
        <v>1550.1395364075</v>
      </c>
      <c r="D146">
        <v>1560.3588631763</v>
      </c>
      <c r="E146">
        <v>1540.6607138292</v>
      </c>
      <c r="F146">
        <v>1550.4449764958</v>
      </c>
      <c r="G146">
        <v>1560.2691333314</v>
      </c>
      <c r="H146">
        <v>1540.8376344623</v>
      </c>
      <c r="I146">
        <v>1550.5770058529</v>
      </c>
      <c r="J146">
        <v>1560.372134559</v>
      </c>
    </row>
    <row r="147" spans="1:10">
      <c r="A147" t="s">
        <v>1601</v>
      </c>
      <c r="B147">
        <v>1540.0888996096</v>
      </c>
      <c r="C147">
        <v>1550.1360182622</v>
      </c>
      <c r="D147">
        <v>1560.3606445569</v>
      </c>
      <c r="E147">
        <v>1540.6612933538</v>
      </c>
      <c r="F147">
        <v>1550.4436076808</v>
      </c>
      <c r="G147">
        <v>1560.2719057718</v>
      </c>
      <c r="H147">
        <v>1540.8376344623</v>
      </c>
      <c r="I147">
        <v>1550.578569936</v>
      </c>
      <c r="J147">
        <v>1560.3737204017</v>
      </c>
    </row>
    <row r="148" spans="1:10">
      <c r="A148" t="s">
        <v>1602</v>
      </c>
      <c r="B148">
        <v>1540.086777524</v>
      </c>
      <c r="C148">
        <v>1550.1358214299</v>
      </c>
      <c r="D148">
        <v>1560.3576743007</v>
      </c>
      <c r="E148">
        <v>1540.6612933538</v>
      </c>
      <c r="F148">
        <v>1550.4426288649</v>
      </c>
      <c r="G148">
        <v>1560.2711139216</v>
      </c>
      <c r="H148">
        <v>1540.8393715489</v>
      </c>
      <c r="I148">
        <v>1550.5750497975</v>
      </c>
      <c r="J148">
        <v>1560.372134559</v>
      </c>
    </row>
    <row r="149" spans="1:10">
      <c r="A149" t="s">
        <v>1603</v>
      </c>
      <c r="B149">
        <v>1540.086777524</v>
      </c>
      <c r="C149">
        <v>1550.1348449136</v>
      </c>
      <c r="D149">
        <v>1560.3588631763</v>
      </c>
      <c r="E149">
        <v>1540.6614858996</v>
      </c>
      <c r="F149">
        <v>1550.4443895874</v>
      </c>
      <c r="G149">
        <v>1560.2713114</v>
      </c>
      <c r="H149">
        <v>1540.8401456866</v>
      </c>
      <c r="I149">
        <v>1550.5770058529</v>
      </c>
      <c r="J149">
        <v>1560.3733234566</v>
      </c>
    </row>
    <row r="150" spans="1:10">
      <c r="A150" t="s">
        <v>1604</v>
      </c>
      <c r="B150">
        <v>1540.0885148043</v>
      </c>
      <c r="C150">
        <v>1550.1387548084</v>
      </c>
      <c r="D150">
        <v>1560.3582687383</v>
      </c>
      <c r="E150">
        <v>1540.6620654249</v>
      </c>
      <c r="F150">
        <v>1550.4445845862</v>
      </c>
      <c r="G150">
        <v>1560.2699251797</v>
      </c>
      <c r="H150">
        <v>1540.8376344623</v>
      </c>
      <c r="I150">
        <v>1550.5770058529</v>
      </c>
      <c r="J150">
        <v>1560.3739179061</v>
      </c>
    </row>
    <row r="151" spans="1:10">
      <c r="A151" t="s">
        <v>1605</v>
      </c>
      <c r="B151">
        <v>1540.0863908335</v>
      </c>
      <c r="C151">
        <v>1550.1360182622</v>
      </c>
      <c r="D151">
        <v>1560.3582687383</v>
      </c>
      <c r="E151">
        <v>1540.661872879</v>
      </c>
      <c r="F151">
        <v>1550.4455634046</v>
      </c>
      <c r="G151">
        <v>1560.2719057718</v>
      </c>
      <c r="H151">
        <v>1540.8397586176</v>
      </c>
      <c r="I151">
        <v>1550.575441773</v>
      </c>
      <c r="J151">
        <v>1560.3733234566</v>
      </c>
    </row>
    <row r="152" spans="1:10">
      <c r="A152" t="s">
        <v>1606</v>
      </c>
      <c r="B152">
        <v>1540.0858117412</v>
      </c>
      <c r="C152">
        <v>1550.1401230852</v>
      </c>
      <c r="D152">
        <v>1560.3598526165</v>
      </c>
      <c r="E152">
        <v>1540.6607138292</v>
      </c>
      <c r="F152">
        <v>1550.4455634046</v>
      </c>
      <c r="G152">
        <v>1560.2726976229</v>
      </c>
      <c r="H152">
        <v>1540.8382141201</v>
      </c>
      <c r="I152">
        <v>1550.5768108208</v>
      </c>
      <c r="J152">
        <v>1560.3731259523</v>
      </c>
    </row>
    <row r="153" spans="1:10">
      <c r="A153" t="s">
        <v>1607</v>
      </c>
      <c r="B153">
        <v>1540.086777524</v>
      </c>
      <c r="C153">
        <v>1550.1385598865</v>
      </c>
      <c r="D153">
        <v>1560.3582687383</v>
      </c>
      <c r="E153">
        <v>1540.6614858996</v>
      </c>
      <c r="F153">
        <v>1550.446932223</v>
      </c>
      <c r="G153">
        <v>1560.2689339174</v>
      </c>
      <c r="H153">
        <v>1540.8384067101</v>
      </c>
      <c r="I153">
        <v>1550.5762238126</v>
      </c>
      <c r="J153">
        <v>1560.3729265118</v>
      </c>
    </row>
    <row r="154" spans="1:10">
      <c r="A154" t="s">
        <v>1608</v>
      </c>
      <c r="B154">
        <v>1540.0871642147</v>
      </c>
      <c r="C154">
        <v>1550.1334766462</v>
      </c>
      <c r="D154">
        <v>1560.3582687383</v>
      </c>
      <c r="E154">
        <v>1540.661872879</v>
      </c>
      <c r="F154">
        <v>1550.4467372236</v>
      </c>
      <c r="G154">
        <v>1560.2717063571</v>
      </c>
      <c r="H154">
        <v>1540.8385993001</v>
      </c>
      <c r="I154">
        <v>1550.5752448292</v>
      </c>
      <c r="J154">
        <v>1560.3727290076</v>
      </c>
    </row>
    <row r="155" spans="1:10">
      <c r="A155" t="s">
        <v>1609</v>
      </c>
      <c r="B155">
        <v>1540.0861984314</v>
      </c>
      <c r="C155">
        <v>1550.1319115499</v>
      </c>
      <c r="D155">
        <v>1560.3596551157</v>
      </c>
      <c r="E155">
        <v>1540.6593622358</v>
      </c>
      <c r="F155">
        <v>1550.4432157719</v>
      </c>
      <c r="G155">
        <v>1560.2701226578</v>
      </c>
      <c r="H155">
        <v>1540.8378270522</v>
      </c>
      <c r="I155">
        <v>1550.5773978294</v>
      </c>
      <c r="J155">
        <v>1560.3729265118</v>
      </c>
    </row>
    <row r="156" spans="1:10">
      <c r="A156" t="s">
        <v>1610</v>
      </c>
      <c r="B156">
        <v>1540.0860060294</v>
      </c>
      <c r="C156">
        <v>1550.1381681318</v>
      </c>
      <c r="D156">
        <v>1560.3552965549</v>
      </c>
      <c r="E156">
        <v>1540.6626449506</v>
      </c>
      <c r="F156">
        <v>1550.4445845862</v>
      </c>
      <c r="G156">
        <v>1560.2707170287</v>
      </c>
      <c r="H156">
        <v>1540.8384067101</v>
      </c>
      <c r="I156">
        <v>1550.5770058529</v>
      </c>
      <c r="J156">
        <v>1560.3731259523</v>
      </c>
    </row>
    <row r="157" spans="1:10">
      <c r="A157" t="s">
        <v>1611</v>
      </c>
      <c r="B157">
        <v>1540.086777524</v>
      </c>
      <c r="C157">
        <v>1550.1367998585</v>
      </c>
      <c r="D157">
        <v>1560.3602495547</v>
      </c>
      <c r="E157">
        <v>1540.6601343049</v>
      </c>
      <c r="F157">
        <v>1550.4455634046</v>
      </c>
      <c r="G157">
        <v>1560.2703201361</v>
      </c>
      <c r="H157">
        <v>1540.8389863685</v>
      </c>
      <c r="I157">
        <v>1550.578179871</v>
      </c>
      <c r="J157">
        <v>1560.3741154106</v>
      </c>
    </row>
    <row r="158" spans="1:10">
      <c r="A158" t="s">
        <v>1612</v>
      </c>
      <c r="B158">
        <v>1540.0902502022</v>
      </c>
      <c r="C158">
        <v>1550.1379732101</v>
      </c>
      <c r="D158">
        <v>1560.3606445569</v>
      </c>
      <c r="E158">
        <v>1540.6620654249</v>
      </c>
      <c r="F158">
        <v>1550.4447814969</v>
      </c>
      <c r="G158">
        <v>1560.2697257655</v>
      </c>
      <c r="H158">
        <v>1540.8378270522</v>
      </c>
      <c r="I158">
        <v>1550.5766138766</v>
      </c>
      <c r="J158">
        <v>1560.3739179061</v>
      </c>
    </row>
    <row r="159" spans="1:10">
      <c r="A159" t="s">
        <v>1613</v>
      </c>
      <c r="B159">
        <v>1540.0898653962</v>
      </c>
      <c r="C159">
        <v>1550.1387548084</v>
      </c>
      <c r="D159">
        <v>1560.3612389967</v>
      </c>
      <c r="E159">
        <v>1540.6620654249</v>
      </c>
      <c r="F159">
        <v>1550.442825775</v>
      </c>
      <c r="G159">
        <v>1560.2728951017</v>
      </c>
      <c r="H159">
        <v>1540.8389863685</v>
      </c>
      <c r="I159">
        <v>1550.5752448292</v>
      </c>
      <c r="J159">
        <v>1560.3743148515</v>
      </c>
    </row>
    <row r="160" spans="1:10">
      <c r="A160" t="s">
        <v>1614</v>
      </c>
      <c r="B160">
        <v>1540.0892863014</v>
      </c>
      <c r="C160">
        <v>1550.1375814557</v>
      </c>
      <c r="D160">
        <v>1560.3552965549</v>
      </c>
      <c r="E160">
        <v>1540.6605212836</v>
      </c>
      <c r="F160">
        <v>1550.4426288649</v>
      </c>
      <c r="G160">
        <v>1560.2707170287</v>
      </c>
      <c r="H160">
        <v>1540.8382141201</v>
      </c>
      <c r="I160">
        <v>1550.5756368048</v>
      </c>
      <c r="J160">
        <v>1560.371739551</v>
      </c>
    </row>
    <row r="161" spans="1:10">
      <c r="A161" t="s">
        <v>1615</v>
      </c>
      <c r="B161">
        <v>1540.0892863014</v>
      </c>
      <c r="C161">
        <v>1550.1373865341</v>
      </c>
      <c r="D161">
        <v>1560.3586637394</v>
      </c>
      <c r="E161">
        <v>1540.6612933538</v>
      </c>
      <c r="F161">
        <v>1550.4445845862</v>
      </c>
      <c r="G161">
        <v>1560.2713114</v>
      </c>
      <c r="H161">
        <v>1540.8374399844</v>
      </c>
      <c r="I161">
        <v>1550.5760268686</v>
      </c>
      <c r="J161">
        <v>1560.371739551</v>
      </c>
    </row>
    <row r="162" spans="1:10">
      <c r="A162" t="s">
        <v>1616</v>
      </c>
      <c r="B162">
        <v>1540.0871642147</v>
      </c>
      <c r="C162">
        <v>1550.1389497304</v>
      </c>
      <c r="D162">
        <v>1560.3598526165</v>
      </c>
      <c r="E162">
        <v>1540.6616803331</v>
      </c>
      <c r="F162">
        <v>1550.446932223</v>
      </c>
      <c r="G162">
        <v>1560.2715088786</v>
      </c>
      <c r="H162">
        <v>1540.8391789587</v>
      </c>
      <c r="I162">
        <v>1550.575441773</v>
      </c>
      <c r="J162">
        <v>1560.3751068065</v>
      </c>
    </row>
    <row r="163" spans="1:10">
      <c r="A163" t="s">
        <v>1617</v>
      </c>
      <c r="B163">
        <v>1540.0861984314</v>
      </c>
      <c r="C163">
        <v>1550.1362131834</v>
      </c>
      <c r="D163">
        <v>1560.3596551157</v>
      </c>
      <c r="E163">
        <v>1540.6630319306</v>
      </c>
      <c r="F163">
        <v>1550.4465403125</v>
      </c>
      <c r="G163">
        <v>1560.2711139216</v>
      </c>
      <c r="H163">
        <v>1540.8384067101</v>
      </c>
      <c r="I163">
        <v>1550.5773978294</v>
      </c>
      <c r="J163">
        <v>1560.373520961</v>
      </c>
    </row>
    <row r="164" spans="1:10">
      <c r="A164" t="s">
        <v>1618</v>
      </c>
      <c r="B164">
        <v>1540.0840763533</v>
      </c>
      <c r="C164">
        <v>1550.1364081048</v>
      </c>
      <c r="D164">
        <v>1560.3576743007</v>
      </c>
      <c r="E164">
        <v>1540.6605212836</v>
      </c>
      <c r="F164">
        <v>1550.4459534029</v>
      </c>
      <c r="G164">
        <v>1560.2707170287</v>
      </c>
      <c r="H164">
        <v>1540.8393715489</v>
      </c>
      <c r="I164">
        <v>1550.5762238126</v>
      </c>
      <c r="J164">
        <v>1560.3729265118</v>
      </c>
    </row>
    <row r="165" spans="1:10">
      <c r="A165" t="s">
        <v>1619</v>
      </c>
      <c r="B165">
        <v>1540.0860060294</v>
      </c>
      <c r="C165">
        <v>1550.1371916125</v>
      </c>
      <c r="D165">
        <v>1560.3574768004</v>
      </c>
      <c r="E165">
        <v>1540.6632244768</v>
      </c>
      <c r="F165">
        <v>1550.4453684055</v>
      </c>
      <c r="G165">
        <v>1560.2705195504</v>
      </c>
      <c r="H165">
        <v>1540.8385993001</v>
      </c>
      <c r="I165">
        <v>1550.5772008851</v>
      </c>
      <c r="J165">
        <v>1560.3727290076</v>
      </c>
    </row>
    <row r="166" spans="1:10">
      <c r="A166" t="s">
        <v>1620</v>
      </c>
      <c r="B166">
        <v>1540.0883205154</v>
      </c>
      <c r="C166">
        <v>1550.1362131834</v>
      </c>
      <c r="D166">
        <v>1560.3586637394</v>
      </c>
      <c r="E166">
        <v>1540.6612933538</v>
      </c>
      <c r="F166">
        <v>1550.4461503139</v>
      </c>
      <c r="G166">
        <v>1560.2707170287</v>
      </c>
      <c r="H166">
        <v>1540.8387937784</v>
      </c>
      <c r="I166">
        <v>1550.5772008851</v>
      </c>
      <c r="J166">
        <v>1560.3745123561</v>
      </c>
    </row>
    <row r="167" spans="1:10">
      <c r="A167" t="s">
        <v>1621</v>
      </c>
      <c r="B167">
        <v>1540.0888996096</v>
      </c>
      <c r="C167">
        <v>1550.1364081048</v>
      </c>
      <c r="D167">
        <v>1560.353712686</v>
      </c>
      <c r="E167">
        <v>1540.6626449506</v>
      </c>
      <c r="F167">
        <v>1550.4438026794</v>
      </c>
      <c r="G167">
        <v>1560.2709145071</v>
      </c>
      <c r="H167">
        <v>1540.8389863685</v>
      </c>
      <c r="I167">
        <v>1550.5758318367</v>
      </c>
      <c r="J167">
        <v>1560.3729265118</v>
      </c>
    </row>
    <row r="168" spans="1:10">
      <c r="A168" t="s">
        <v>1622</v>
      </c>
      <c r="B168">
        <v>1540.087356617</v>
      </c>
      <c r="C168">
        <v>1550.1405148408</v>
      </c>
      <c r="D168">
        <v>1560.3562879269</v>
      </c>
      <c r="E168">
        <v>1540.6612933538</v>
      </c>
      <c r="F168">
        <v>1550.4461503139</v>
      </c>
      <c r="G168">
        <v>1560.2701226578</v>
      </c>
      <c r="H168">
        <v>1540.8376344623</v>
      </c>
      <c r="I168">
        <v>1550.5762238126</v>
      </c>
      <c r="J168">
        <v>1560.372134559</v>
      </c>
    </row>
    <row r="169" spans="1:10">
      <c r="A169" t="s">
        <v>1623</v>
      </c>
      <c r="B169">
        <v>1540.0910235873</v>
      </c>
      <c r="C169">
        <v>1550.1354315877</v>
      </c>
      <c r="D169">
        <v>1560.3622303762</v>
      </c>
      <c r="E169">
        <v>1540.6612933538</v>
      </c>
      <c r="F169">
        <v>1550.4432157719</v>
      </c>
      <c r="G169">
        <v>1560.2719057718</v>
      </c>
      <c r="H169">
        <v>1540.8387937784</v>
      </c>
      <c r="I169">
        <v>1550.5762238126</v>
      </c>
      <c r="J169">
        <v>1560.3747098607</v>
      </c>
    </row>
    <row r="170" spans="1:10">
      <c r="A170" t="s">
        <v>1624</v>
      </c>
      <c r="B170">
        <v>1540.086777524</v>
      </c>
      <c r="C170">
        <v>1550.1364081048</v>
      </c>
      <c r="D170">
        <v>1560.3572773638</v>
      </c>
      <c r="E170">
        <v>1540.6612933538</v>
      </c>
      <c r="F170">
        <v>1550.4443895874</v>
      </c>
      <c r="G170">
        <v>1560.2711139216</v>
      </c>
      <c r="H170">
        <v>1540.8374399844</v>
      </c>
      <c r="I170">
        <v>1550.5760268686</v>
      </c>
      <c r="J170">
        <v>1560.3711451032</v>
      </c>
    </row>
    <row r="171" spans="1:10">
      <c r="A171" t="s">
        <v>1625</v>
      </c>
      <c r="B171">
        <v>1540.0912159906</v>
      </c>
      <c r="C171">
        <v>1550.1346499927</v>
      </c>
      <c r="D171">
        <v>1560.3560884906</v>
      </c>
      <c r="E171">
        <v>1540.6605212836</v>
      </c>
      <c r="F171">
        <v>1550.4447814969</v>
      </c>
      <c r="G171">
        <v>1560.2703201361</v>
      </c>
      <c r="H171">
        <v>1540.8370548049</v>
      </c>
      <c r="I171">
        <v>1550.5764188446</v>
      </c>
      <c r="J171">
        <v>1560.3733234566</v>
      </c>
    </row>
    <row r="172" spans="1:10">
      <c r="A172" t="s">
        <v>1626</v>
      </c>
      <c r="B172">
        <v>1540.0877414217</v>
      </c>
      <c r="C172">
        <v>1550.1379732101</v>
      </c>
      <c r="D172">
        <v>1560.3562879269</v>
      </c>
      <c r="E172">
        <v>1540.6605212836</v>
      </c>
      <c r="F172">
        <v>1550.4453684055</v>
      </c>
      <c r="G172">
        <v>1560.2717063571</v>
      </c>
      <c r="H172">
        <v>1540.8384067101</v>
      </c>
      <c r="I172">
        <v>1550.5775928617</v>
      </c>
      <c r="J172">
        <v>1560.3741154106</v>
      </c>
    </row>
    <row r="173" spans="1:10">
      <c r="A173" t="s">
        <v>1627</v>
      </c>
      <c r="B173">
        <v>1540.0917950869</v>
      </c>
      <c r="C173">
        <v>1550.1385598865</v>
      </c>
      <c r="D173">
        <v>1560.3539101853</v>
      </c>
      <c r="E173">
        <v>1540.6620654249</v>
      </c>
      <c r="F173">
        <v>1550.4455634046</v>
      </c>
      <c r="G173">
        <v>1560.2707170287</v>
      </c>
      <c r="H173">
        <v>1540.8391789587</v>
      </c>
      <c r="I173">
        <v>1550.5764188446</v>
      </c>
      <c r="J173">
        <v>1560.372332063</v>
      </c>
    </row>
    <row r="174" spans="1:10">
      <c r="A174" t="s">
        <v>1628</v>
      </c>
      <c r="B174">
        <v>1540.0858117412</v>
      </c>
      <c r="C174">
        <v>1550.1414913643</v>
      </c>
      <c r="D174">
        <v>1560.3598526165</v>
      </c>
      <c r="E174">
        <v>1540.6605212836</v>
      </c>
      <c r="F174">
        <v>1550.4438026794</v>
      </c>
      <c r="G174">
        <v>1560.272500144</v>
      </c>
      <c r="H174">
        <v>1540.8389863685</v>
      </c>
      <c r="I174">
        <v>1550.5758318367</v>
      </c>
      <c r="J174">
        <v>1560.3745123561</v>
      </c>
    </row>
    <row r="175" spans="1:10">
      <c r="A175" t="s">
        <v>1629</v>
      </c>
      <c r="B175">
        <v>1540.0875490193</v>
      </c>
      <c r="C175">
        <v>1550.1393414854</v>
      </c>
      <c r="D175">
        <v>1560.3549015555</v>
      </c>
      <c r="E175">
        <v>1540.6620654249</v>
      </c>
      <c r="F175">
        <v>1550.4457584037</v>
      </c>
      <c r="G175">
        <v>1560.2703201361</v>
      </c>
      <c r="H175">
        <v>1540.8395660273</v>
      </c>
      <c r="I175">
        <v>1550.5770058529</v>
      </c>
      <c r="J175">
        <v>1560.373520961</v>
      </c>
    </row>
    <row r="176" spans="1:10">
      <c r="A176" t="s">
        <v>1630</v>
      </c>
      <c r="B176">
        <v>1540.089671107</v>
      </c>
      <c r="C176">
        <v>1550.1358214299</v>
      </c>
      <c r="D176">
        <v>1560.3588631763</v>
      </c>
      <c r="E176">
        <v>1540.6599417595</v>
      </c>
      <c r="F176">
        <v>1550.4451714948</v>
      </c>
      <c r="G176">
        <v>1560.2705195504</v>
      </c>
      <c r="H176">
        <v>1540.838019642</v>
      </c>
      <c r="I176">
        <v>1550.5779829265</v>
      </c>
      <c r="J176">
        <v>1560.3727290076</v>
      </c>
    </row>
    <row r="177" spans="1:10">
      <c r="A177" t="s">
        <v>1631</v>
      </c>
      <c r="B177">
        <v>1540.0861984314</v>
      </c>
      <c r="C177">
        <v>1550.1373865341</v>
      </c>
      <c r="D177">
        <v>1560.3568823634</v>
      </c>
      <c r="E177">
        <v>1540.6624524046</v>
      </c>
      <c r="F177">
        <v>1550.4443895874</v>
      </c>
      <c r="G177">
        <v>1560.2703201361</v>
      </c>
      <c r="H177">
        <v>1540.8376344623</v>
      </c>
      <c r="I177">
        <v>1550.5758318367</v>
      </c>
      <c r="J177">
        <v>1560.372134559</v>
      </c>
    </row>
    <row r="178" spans="1:10">
      <c r="A178" t="s">
        <v>1632</v>
      </c>
      <c r="B178">
        <v>1540.0840763533</v>
      </c>
      <c r="C178">
        <v>1550.1401230852</v>
      </c>
      <c r="D178">
        <v>1560.3574768004</v>
      </c>
      <c r="E178">
        <v>1540.6607138292</v>
      </c>
      <c r="F178">
        <v>1550.4439976781</v>
      </c>
      <c r="G178">
        <v>1560.2719057718</v>
      </c>
      <c r="H178">
        <v>1540.8387937784</v>
      </c>
      <c r="I178">
        <v>1550.5756368048</v>
      </c>
      <c r="J178">
        <v>1560.372134559</v>
      </c>
    </row>
    <row r="179" spans="1:10">
      <c r="A179" t="s">
        <v>1633</v>
      </c>
      <c r="B179">
        <v>1540.0883205154</v>
      </c>
      <c r="C179">
        <v>1550.13699478</v>
      </c>
      <c r="D179">
        <v>1560.3564854269</v>
      </c>
      <c r="E179">
        <v>1540.661872879</v>
      </c>
      <c r="F179">
        <v>1550.4439976781</v>
      </c>
      <c r="G179">
        <v>1560.2701226578</v>
      </c>
      <c r="H179">
        <v>1540.8385993001</v>
      </c>
      <c r="I179">
        <v>1550.5775928617</v>
      </c>
      <c r="J179">
        <v>1560.371739551</v>
      </c>
    </row>
    <row r="180" spans="1:10">
      <c r="A180" t="s">
        <v>1634</v>
      </c>
      <c r="B180">
        <v>1540.0871642147</v>
      </c>
      <c r="C180">
        <v>1550.1391465634</v>
      </c>
      <c r="D180">
        <v>1560.3624278777</v>
      </c>
      <c r="E180">
        <v>1540.6626449506</v>
      </c>
      <c r="F180">
        <v>1550.4438026794</v>
      </c>
      <c r="G180">
        <v>1560.2726976229</v>
      </c>
      <c r="H180">
        <v>1540.8395660273</v>
      </c>
      <c r="I180">
        <v>1550.5770058529</v>
      </c>
      <c r="J180">
        <v>1560.3743148515</v>
      </c>
    </row>
    <row r="181" spans="1:10">
      <c r="A181" t="s">
        <v>1635</v>
      </c>
      <c r="B181">
        <v>1540.0848478459</v>
      </c>
      <c r="C181">
        <v>1550.1377782884</v>
      </c>
      <c r="D181">
        <v>1560.3582687383</v>
      </c>
      <c r="E181">
        <v>1540.6607138292</v>
      </c>
      <c r="F181">
        <v>1550.4455634046</v>
      </c>
      <c r="G181">
        <v>1560.2730945167</v>
      </c>
      <c r="H181">
        <v>1540.8387937784</v>
      </c>
      <c r="I181">
        <v>1550.575441773</v>
      </c>
      <c r="J181">
        <v>1560.3727290076</v>
      </c>
    </row>
    <row r="182" spans="1:10">
      <c r="A182" t="s">
        <v>1636</v>
      </c>
      <c r="B182">
        <v>1540.0861984314</v>
      </c>
      <c r="C182">
        <v>1550.1367998585</v>
      </c>
      <c r="D182">
        <v>1560.3576743007</v>
      </c>
      <c r="E182">
        <v>1540.6611008081</v>
      </c>
      <c r="F182">
        <v>1550.4453684055</v>
      </c>
      <c r="G182">
        <v>1560.2715088786</v>
      </c>
      <c r="H182">
        <v>1540.8395660273</v>
      </c>
      <c r="I182">
        <v>1550.5770058529</v>
      </c>
      <c r="J182">
        <v>1560.3729265118</v>
      </c>
    </row>
    <row r="183" spans="1:10">
      <c r="A183" t="s">
        <v>1637</v>
      </c>
      <c r="B183">
        <v>1540.0885148043</v>
      </c>
      <c r="C183">
        <v>1550.1373865341</v>
      </c>
      <c r="D183">
        <v>1560.3596551157</v>
      </c>
      <c r="E183">
        <v>1540.6630319306</v>
      </c>
      <c r="F183">
        <v>1550.4455634046</v>
      </c>
      <c r="G183">
        <v>1560.2721032505</v>
      </c>
      <c r="H183">
        <v>1540.8393715489</v>
      </c>
      <c r="I183">
        <v>1550.5768108208</v>
      </c>
      <c r="J183">
        <v>1560.3741154106</v>
      </c>
    </row>
    <row r="184" spans="1:10">
      <c r="A184" t="s">
        <v>1638</v>
      </c>
      <c r="B184">
        <v>1540.087356617</v>
      </c>
      <c r="C184">
        <v>1550.1360182622</v>
      </c>
      <c r="D184">
        <v>1560.3568823634</v>
      </c>
      <c r="E184">
        <v>1540.6620654249</v>
      </c>
      <c r="F184">
        <v>1550.4436076808</v>
      </c>
      <c r="G184">
        <v>1560.2723007292</v>
      </c>
      <c r="H184">
        <v>1540.8385993001</v>
      </c>
      <c r="I184">
        <v>1550.5762238126</v>
      </c>
      <c r="J184">
        <v>1560.3729265118</v>
      </c>
    </row>
    <row r="185" spans="1:10">
      <c r="A185" t="s">
        <v>1639</v>
      </c>
      <c r="B185">
        <v>1540.0879357104</v>
      </c>
      <c r="C185">
        <v>1550.1367998585</v>
      </c>
      <c r="D185">
        <v>1560.3564854269</v>
      </c>
      <c r="E185">
        <v>1540.6612933538</v>
      </c>
      <c r="F185">
        <v>1550.4459534029</v>
      </c>
      <c r="G185">
        <v>1560.2707170287</v>
      </c>
      <c r="H185">
        <v>1540.8376344623</v>
      </c>
      <c r="I185">
        <v>1550.5770058529</v>
      </c>
      <c r="J185">
        <v>1560.372332063</v>
      </c>
    </row>
    <row r="186" spans="1:10">
      <c r="A186" t="s">
        <v>1640</v>
      </c>
      <c r="B186">
        <v>1540.0852326493</v>
      </c>
      <c r="C186">
        <v>1550.1358214299</v>
      </c>
      <c r="D186">
        <v>1560.3568823634</v>
      </c>
      <c r="E186">
        <v>1540.661872879</v>
      </c>
      <c r="F186">
        <v>1550.4455634046</v>
      </c>
      <c r="G186">
        <v>1560.2703201361</v>
      </c>
      <c r="H186">
        <v>1540.8393715489</v>
      </c>
      <c r="I186">
        <v>1550.5772008851</v>
      </c>
      <c r="J186">
        <v>1560.3729265118</v>
      </c>
    </row>
    <row r="187" spans="1:10">
      <c r="A187" t="s">
        <v>1641</v>
      </c>
      <c r="B187">
        <v>1540.0877414217</v>
      </c>
      <c r="C187">
        <v>1550.1326950531</v>
      </c>
      <c r="D187">
        <v>1560.3586637394</v>
      </c>
      <c r="E187">
        <v>1540.6605212836</v>
      </c>
      <c r="F187">
        <v>1550.4459534029</v>
      </c>
      <c r="G187">
        <v>1560.2699251797</v>
      </c>
      <c r="H187">
        <v>1540.8384067101</v>
      </c>
      <c r="I187">
        <v>1550.5762238126</v>
      </c>
      <c r="J187">
        <v>1560.3739179061</v>
      </c>
    </row>
    <row r="188" spans="1:10">
      <c r="A188" t="s">
        <v>1642</v>
      </c>
      <c r="B188">
        <v>1540.082339083</v>
      </c>
      <c r="C188">
        <v>1550.13699478</v>
      </c>
      <c r="D188">
        <v>1560.3598526165</v>
      </c>
      <c r="E188">
        <v>1540.6626449506</v>
      </c>
      <c r="F188">
        <v>1550.4436076808</v>
      </c>
      <c r="G188">
        <v>1560.2713114</v>
      </c>
      <c r="H188">
        <v>1540.8397586176</v>
      </c>
      <c r="I188">
        <v>1550.5787668807</v>
      </c>
      <c r="J188">
        <v>1560.3751068065</v>
      </c>
    </row>
    <row r="189" spans="1:10">
      <c r="A189" t="s">
        <v>1643</v>
      </c>
      <c r="B189">
        <v>1540.0875490193</v>
      </c>
      <c r="C189">
        <v>1550.1371916125</v>
      </c>
      <c r="D189">
        <v>1560.3558909907</v>
      </c>
      <c r="E189">
        <v>1540.6620654249</v>
      </c>
      <c r="F189">
        <v>1550.4459534029</v>
      </c>
      <c r="G189">
        <v>1560.2711139216</v>
      </c>
      <c r="H189">
        <v>1540.8385993001</v>
      </c>
      <c r="I189">
        <v>1550.5766138766</v>
      </c>
      <c r="J189">
        <v>1560.371937055</v>
      </c>
    </row>
    <row r="190" spans="1:10">
      <c r="A190" t="s">
        <v>1644</v>
      </c>
      <c r="B190">
        <v>1540.0877414217</v>
      </c>
      <c r="C190">
        <v>1550.1375814557</v>
      </c>
      <c r="D190">
        <v>1560.3588631763</v>
      </c>
      <c r="E190">
        <v>1540.6609063748</v>
      </c>
      <c r="F190">
        <v>1550.4453684055</v>
      </c>
      <c r="G190">
        <v>1560.2711139216</v>
      </c>
      <c r="H190">
        <v>1540.8376344623</v>
      </c>
      <c r="I190">
        <v>1550.5756368048</v>
      </c>
      <c r="J190">
        <v>1560.3741154106</v>
      </c>
    </row>
    <row r="191" spans="1:10">
      <c r="A191" t="s">
        <v>1645</v>
      </c>
      <c r="B191">
        <v>1540.0863908335</v>
      </c>
      <c r="C191">
        <v>1550.1393414854</v>
      </c>
      <c r="D191">
        <v>1560.3602495547</v>
      </c>
      <c r="E191">
        <v>1540.6626449506</v>
      </c>
      <c r="F191">
        <v>1550.4438026794</v>
      </c>
      <c r="G191">
        <v>1560.2711139216</v>
      </c>
      <c r="H191">
        <v>1540.8384067101</v>
      </c>
      <c r="I191">
        <v>1550.5773978294</v>
      </c>
      <c r="J191">
        <v>1560.372134559</v>
      </c>
    </row>
    <row r="192" spans="1:10">
      <c r="A192" t="s">
        <v>1646</v>
      </c>
      <c r="B192">
        <v>1540.0883205154</v>
      </c>
      <c r="C192">
        <v>1550.1381681318</v>
      </c>
      <c r="D192">
        <v>1560.3602495547</v>
      </c>
      <c r="E192">
        <v>1540.6612933538</v>
      </c>
      <c r="F192">
        <v>1550.4445845862</v>
      </c>
      <c r="G192">
        <v>1560.2703201361</v>
      </c>
      <c r="H192">
        <v>1540.8355084247</v>
      </c>
      <c r="I192">
        <v>1550.5756368048</v>
      </c>
      <c r="J192">
        <v>1560.372134559</v>
      </c>
    </row>
    <row r="193" spans="1:10">
      <c r="A193" t="s">
        <v>1647</v>
      </c>
      <c r="B193">
        <v>1540.086777524</v>
      </c>
      <c r="C193">
        <v>1550.1367998585</v>
      </c>
      <c r="D193">
        <v>1560.3598526165</v>
      </c>
      <c r="E193">
        <v>1540.6612933538</v>
      </c>
      <c r="F193">
        <v>1550.442825775</v>
      </c>
      <c r="G193">
        <v>1560.2709145071</v>
      </c>
      <c r="H193">
        <v>1540.8389863685</v>
      </c>
      <c r="I193">
        <v>1550.5762238126</v>
      </c>
      <c r="J193">
        <v>1560.3737204017</v>
      </c>
    </row>
    <row r="194" spans="1:10">
      <c r="A194" t="s">
        <v>1648</v>
      </c>
      <c r="B194">
        <v>1540.0852326493</v>
      </c>
      <c r="C194">
        <v>1550.1391465634</v>
      </c>
      <c r="D194">
        <v>1560.3568823634</v>
      </c>
      <c r="E194">
        <v>1540.661872879</v>
      </c>
      <c r="F194">
        <v>1550.4449764958</v>
      </c>
      <c r="G194">
        <v>1560.2715088786</v>
      </c>
      <c r="H194">
        <v>1540.8395660273</v>
      </c>
      <c r="I194">
        <v>1550.5758318367</v>
      </c>
      <c r="J194">
        <v>1560.3749073654</v>
      </c>
    </row>
    <row r="195" spans="1:10">
      <c r="A195" t="s">
        <v>1649</v>
      </c>
      <c r="B195">
        <v>1540.0904444916</v>
      </c>
      <c r="C195">
        <v>1550.1377782884</v>
      </c>
      <c r="D195">
        <v>1560.3596551157</v>
      </c>
      <c r="E195">
        <v>1540.6612933538</v>
      </c>
      <c r="F195">
        <v>1550.4459534029</v>
      </c>
      <c r="G195">
        <v>1560.2701226578</v>
      </c>
      <c r="H195">
        <v>1540.8389863685</v>
      </c>
      <c r="I195">
        <v>1550.5756368048</v>
      </c>
      <c r="J195">
        <v>1560.3749073654</v>
      </c>
    </row>
    <row r="196" spans="1:10">
      <c r="A196" t="s">
        <v>1650</v>
      </c>
      <c r="B196">
        <v>1540.0860060294</v>
      </c>
      <c r="C196">
        <v>1550.1373865341</v>
      </c>
      <c r="D196">
        <v>1560.3588631763</v>
      </c>
      <c r="E196">
        <v>1540.661872879</v>
      </c>
      <c r="F196">
        <v>1550.4422388683</v>
      </c>
      <c r="G196">
        <v>1560.2709145071</v>
      </c>
      <c r="H196">
        <v>1540.8370548049</v>
      </c>
      <c r="I196">
        <v>1550.5758318367</v>
      </c>
      <c r="J196">
        <v>1560.373520961</v>
      </c>
    </row>
    <row r="197" spans="1:10">
      <c r="A197" t="s">
        <v>1651</v>
      </c>
      <c r="B197">
        <v>1540.0887072069</v>
      </c>
      <c r="C197">
        <v>1550.1381681318</v>
      </c>
      <c r="D197">
        <v>1560.3549015555</v>
      </c>
      <c r="E197">
        <v>1540.6612933538</v>
      </c>
      <c r="F197">
        <v>1550.4434126822</v>
      </c>
      <c r="G197">
        <v>1560.2707170287</v>
      </c>
      <c r="H197">
        <v>1540.8393715489</v>
      </c>
      <c r="I197">
        <v>1550.5777878941</v>
      </c>
      <c r="J197">
        <v>1560.371342607</v>
      </c>
    </row>
    <row r="198" spans="1:10">
      <c r="A198" t="s">
        <v>1652</v>
      </c>
      <c r="B198">
        <v>1540.0869699262</v>
      </c>
      <c r="C198">
        <v>1550.1356265088</v>
      </c>
      <c r="D198">
        <v>1560.3628248173</v>
      </c>
      <c r="E198">
        <v>1540.6620654249</v>
      </c>
      <c r="F198">
        <v>1550.4445845862</v>
      </c>
      <c r="G198">
        <v>1560.2703201361</v>
      </c>
      <c r="H198">
        <v>1540.8382141201</v>
      </c>
      <c r="I198">
        <v>1550.5766138766</v>
      </c>
      <c r="J198">
        <v>1560.373520961</v>
      </c>
    </row>
    <row r="199" spans="1:10">
      <c r="A199" t="s">
        <v>1653</v>
      </c>
      <c r="B199">
        <v>1540.0879357104</v>
      </c>
      <c r="C199">
        <v>1550.1367998585</v>
      </c>
      <c r="D199">
        <v>1560.3582687383</v>
      </c>
      <c r="E199">
        <v>1540.6624524046</v>
      </c>
      <c r="F199">
        <v>1550.4449764958</v>
      </c>
      <c r="G199">
        <v>1560.2719057718</v>
      </c>
      <c r="H199">
        <v>1540.8385993001</v>
      </c>
      <c r="I199">
        <v>1550.5768108208</v>
      </c>
      <c r="J199">
        <v>1560.3727290076</v>
      </c>
    </row>
    <row r="200" spans="1:10">
      <c r="A200" t="s">
        <v>1654</v>
      </c>
      <c r="B200">
        <v>1540.0883205154</v>
      </c>
      <c r="C200">
        <v>1550.1352366666</v>
      </c>
      <c r="D200">
        <v>1560.3556934908</v>
      </c>
      <c r="E200">
        <v>1540.6620654249</v>
      </c>
      <c r="F200">
        <v>1550.4457584037</v>
      </c>
      <c r="G200">
        <v>1560.2703201361</v>
      </c>
      <c r="H200">
        <v>1540.8391789587</v>
      </c>
      <c r="I200">
        <v>1550.5770058529</v>
      </c>
      <c r="J200">
        <v>1560.373520961</v>
      </c>
    </row>
    <row r="201" spans="1:10">
      <c r="A201" t="s">
        <v>1655</v>
      </c>
      <c r="B201">
        <v>1540.0906368947</v>
      </c>
      <c r="C201">
        <v>1550.1367998585</v>
      </c>
      <c r="D201">
        <v>1560.3549015555</v>
      </c>
      <c r="E201">
        <v>1540.6614858996</v>
      </c>
      <c r="F201">
        <v>1550.4473241338</v>
      </c>
      <c r="G201">
        <v>1560.2697257655</v>
      </c>
      <c r="H201">
        <v>1540.8393715489</v>
      </c>
      <c r="I201">
        <v>1550.5758318367</v>
      </c>
      <c r="J201">
        <v>1560.3727290076</v>
      </c>
    </row>
    <row r="202" spans="1:10">
      <c r="A202" t="s">
        <v>1656</v>
      </c>
      <c r="B202">
        <v>1540.0871642147</v>
      </c>
      <c r="C202">
        <v>1550.1379732101</v>
      </c>
      <c r="D202">
        <v>1560.3596551157</v>
      </c>
      <c r="E202">
        <v>1540.6632244768</v>
      </c>
      <c r="F202">
        <v>1550.4438026794</v>
      </c>
      <c r="G202">
        <v>1560.2717063571</v>
      </c>
      <c r="H202">
        <v>1540.8374399844</v>
      </c>
      <c r="I202">
        <v>1550.5766138766</v>
      </c>
      <c r="J202">
        <v>1560.3747098607</v>
      </c>
    </row>
    <row r="203" spans="1:10">
      <c r="A203" t="s">
        <v>1657</v>
      </c>
      <c r="B203">
        <v>1540.0850402476</v>
      </c>
      <c r="C203">
        <v>1550.1395364075</v>
      </c>
      <c r="D203">
        <v>1560.3598526165</v>
      </c>
      <c r="E203">
        <v>1540.6603287381</v>
      </c>
      <c r="F203">
        <v>1550.4422388683</v>
      </c>
      <c r="G203">
        <v>1560.2728951017</v>
      </c>
      <c r="H203">
        <v>1540.8378270522</v>
      </c>
      <c r="I203">
        <v>1550.578179871</v>
      </c>
      <c r="J203">
        <v>1560.3737204017</v>
      </c>
    </row>
    <row r="204" spans="1:10">
      <c r="A204" t="s">
        <v>1658</v>
      </c>
      <c r="B204">
        <v>1540.086777524</v>
      </c>
      <c r="C204">
        <v>1550.1379732101</v>
      </c>
      <c r="D204">
        <v>1560.3584662388</v>
      </c>
      <c r="E204">
        <v>1540.6626449506</v>
      </c>
      <c r="F204">
        <v>1550.4447814969</v>
      </c>
      <c r="G204">
        <v>1560.2715088786</v>
      </c>
      <c r="H204">
        <v>1540.8391789587</v>
      </c>
      <c r="I204">
        <v>1550.5766138766</v>
      </c>
      <c r="J204">
        <v>1560.3731259523</v>
      </c>
    </row>
    <row r="205" spans="1:10">
      <c r="A205" t="s">
        <v>1659</v>
      </c>
      <c r="B205">
        <v>1540.0877414217</v>
      </c>
      <c r="C205">
        <v>1550.1352366666</v>
      </c>
      <c r="D205">
        <v>1560.3588631763</v>
      </c>
      <c r="E205">
        <v>1540.6612933538</v>
      </c>
      <c r="F205">
        <v>1550.4430207735</v>
      </c>
      <c r="G205">
        <v>1560.2699251797</v>
      </c>
      <c r="H205">
        <v>1540.8372473946</v>
      </c>
      <c r="I205">
        <v>1550.5762238126</v>
      </c>
      <c r="J205">
        <v>1560.3727290076</v>
      </c>
    </row>
    <row r="206" spans="1:10">
      <c r="A206" t="s">
        <v>1660</v>
      </c>
      <c r="B206">
        <v>1540.0894787042</v>
      </c>
      <c r="C206">
        <v>1550.1348449136</v>
      </c>
      <c r="D206">
        <v>1560.3527213173</v>
      </c>
      <c r="E206">
        <v>1540.6612933538</v>
      </c>
      <c r="F206">
        <v>1550.4447814969</v>
      </c>
      <c r="G206">
        <v>1560.2713114</v>
      </c>
      <c r="H206">
        <v>1540.838019642</v>
      </c>
      <c r="I206">
        <v>1550.5770058529</v>
      </c>
      <c r="J206">
        <v>1560.3725315034</v>
      </c>
    </row>
    <row r="207" spans="1:10">
      <c r="A207" t="s">
        <v>1661</v>
      </c>
      <c r="B207">
        <v>1540.0919874904</v>
      </c>
      <c r="C207">
        <v>1550.1420780434</v>
      </c>
      <c r="D207">
        <v>1560.3578718011</v>
      </c>
      <c r="E207">
        <v>1540.6626449506</v>
      </c>
      <c r="F207">
        <v>1550.4410650561</v>
      </c>
      <c r="G207">
        <v>1560.2699251797</v>
      </c>
      <c r="H207">
        <v>1540.8389863685</v>
      </c>
      <c r="I207">
        <v>1550.5758318367</v>
      </c>
      <c r="J207">
        <v>1560.3725315034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fbgdata_2020-11-14_18-05-25</vt:lpstr>
      <vt:lpstr>fbgdata_2020-11-14_18-03-42</vt:lpstr>
      <vt:lpstr>fbgdata_2020-11-14_18-04-15</vt:lpstr>
      <vt:lpstr>fbgdata_2020-11-14_18-03-54</vt:lpstr>
      <vt:lpstr>fbgdata_2020-11-14_18-04-53</vt:lpstr>
      <vt:lpstr>fbgdata_2020-11-14_18-04-43</vt:lpstr>
      <vt:lpstr>fbgdata_2020-11-14_18-05-37</vt:lpstr>
      <vt:lpstr>fbgdata_2020-11-14_18-05-03</vt:lpstr>
      <vt:lpstr>fbgdata_2020-11-14_18-04-27</vt:lpstr>
      <vt:lpstr>fbgdata_2020-11-14_18-04-03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2020-11-15T00:36:17Z</dcterms:created>
  <dcterms:modified xsi:type="dcterms:W3CDTF">2020-11-15T00:36:17Z</dcterms:modified>
</cp:coreProperties>
</file>