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4_18-05-51" sheetId="2" r:id="rId2"/>
    <sheet name="fbgdata_2020-11-14_18-07-10" sheetId="3" r:id="rId3"/>
    <sheet name="fbgdata_2020-11-14_18-07-31" sheetId="4" r:id="rId4"/>
    <sheet name="fbgdata_2020-11-14_18-06-31" sheetId="5" r:id="rId5"/>
    <sheet name="fbgdata_2020-11-14_18-06-40" sheetId="6" r:id="rId6"/>
    <sheet name="fbgdata_2020-11-14_18-06-08" sheetId="7" r:id="rId7"/>
    <sheet name="fbgdata_2020-11-14_18-07-21" sheetId="8" r:id="rId8"/>
    <sheet name="fbgdata_2020-11-14_18-06-18" sheetId="9" r:id="rId9"/>
    <sheet name="fbgdata_2020-11-14_18-06-49" sheetId="10" r:id="rId10"/>
    <sheet name="fbgdata_2020-11-14_18-06-58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<sst xmlns="http://schemas.openxmlformats.org/spreadsheetml/2006/main" count="2228" uniqueCount="2076">
  <si>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</si>
  <si>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</si>
  <si>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</si>
  <si>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</si>
  <si>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</si>
  <si>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</si>
  <si>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</si>
  <si>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</si>
  <si>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</si>
  <si>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</si>
  <si>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56597.362423</t>
  </si>
  <si>
    <t>56597.363423</t>
  </si>
  <si>
    <t>56597.364423</t>
  </si>
  <si>
    <t>56597.365422</t>
  </si>
  <si>
    <t>56597.366422</t>
  </si>
  <si>
    <t>56597.367423</t>
  </si>
  <si>
    <t>56597.368423</t>
  </si>
  <si>
    <t>56597.369422</t>
  </si>
  <si>
    <t>56597.370422</t>
  </si>
  <si>
    <t>56597.371423</t>
  </si>
  <si>
    <t>56597.372422</t>
  </si>
  <si>
    <t>56597.373422</t>
  </si>
  <si>
    <t>56597.374422</t>
  </si>
  <si>
    <t>56597.375422</t>
  </si>
  <si>
    <t>56597.376422</t>
  </si>
  <si>
    <t>56597.377422</t>
  </si>
  <si>
    <t>56597.378422</t>
  </si>
  <si>
    <t>56597.379422</t>
  </si>
  <si>
    <t>56597.380422</t>
  </si>
  <si>
    <t>56597.381422</t>
  </si>
  <si>
    <t>56597.382422</t>
  </si>
  <si>
    <t>56597.383422</t>
  </si>
  <si>
    <t>56597.384422</t>
  </si>
  <si>
    <t>56597.385422</t>
  </si>
  <si>
    <t>56597.386422</t>
  </si>
  <si>
    <t>56597.387422</t>
  </si>
  <si>
    <t>56597.388422</t>
  </si>
  <si>
    <t>56597.389422</t>
  </si>
  <si>
    <t>56597.390422</t>
  </si>
  <si>
    <t>56597.391422</t>
  </si>
  <si>
    <t>56597.392422</t>
  </si>
  <si>
    <t>56597.393422</t>
  </si>
  <si>
    <t>56597.394422</t>
  </si>
  <si>
    <t>56597.395422</t>
  </si>
  <si>
    <t>56597.396422</t>
  </si>
  <si>
    <t>56597.397421</t>
  </si>
  <si>
    <t>56597.398422</t>
  </si>
  <si>
    <t>56597.399422</t>
  </si>
  <si>
    <t>56597.400422</t>
  </si>
  <si>
    <t>56597.401422</t>
  </si>
  <si>
    <t>56597.402422</t>
  </si>
  <si>
    <t>56597.403422</t>
  </si>
  <si>
    <t>56597.404422</t>
  </si>
  <si>
    <t>56597.405422</t>
  </si>
  <si>
    <t>56597.406422</t>
  </si>
  <si>
    <t>56597.407422</t>
  </si>
  <si>
    <t>56597.408422</t>
  </si>
  <si>
    <t>56597.409422</t>
  </si>
  <si>
    <t>56597.410422</t>
  </si>
  <si>
    <t>56597.411422</t>
  </si>
  <si>
    <t>56597.412422</t>
  </si>
  <si>
    <t>56597.413422</t>
  </si>
  <si>
    <t>56597.414422</t>
  </si>
  <si>
    <t>56597.415422</t>
  </si>
  <si>
    <t>56597.416422</t>
  </si>
  <si>
    <t>56597.417422</t>
  </si>
  <si>
    <t>56597.418422</t>
  </si>
  <si>
    <t>56597.419422</t>
  </si>
  <si>
    <t>56597.420422</t>
  </si>
  <si>
    <t>56597.421422</t>
  </si>
  <si>
    <t>56597.422422</t>
  </si>
  <si>
    <t>56597.423422</t>
  </si>
  <si>
    <t>56597.424422</t>
  </si>
  <si>
    <t>56597.425422</t>
  </si>
  <si>
    <t>56597.426422</t>
  </si>
  <si>
    <t>56597.427422</t>
  </si>
  <si>
    <t>56597.428422</t>
  </si>
  <si>
    <t>56597.429422</t>
  </si>
  <si>
    <t>56597.430422</t>
  </si>
  <si>
    <t>56597.431422</t>
  </si>
  <si>
    <t>56597.432422</t>
  </si>
  <si>
    <t>56597.433422</t>
  </si>
  <si>
    <t>56597.434422</t>
  </si>
  <si>
    <t>56597.435422</t>
  </si>
  <si>
    <t>56597.436422</t>
  </si>
  <si>
    <t>56597.437422</t>
  </si>
  <si>
    <t>56597.438422</t>
  </si>
  <si>
    <t>56597.439422</t>
  </si>
  <si>
    <t>56597.440422</t>
  </si>
  <si>
    <t>56597.441422</t>
  </si>
  <si>
    <t>56597.442422</t>
  </si>
  <si>
    <t>56597.443422</t>
  </si>
  <si>
    <t>56597.444422</t>
  </si>
  <si>
    <t>56597.445422</t>
  </si>
  <si>
    <t>56597.446422</t>
  </si>
  <si>
    <t>56597.447422</t>
  </si>
  <si>
    <t>56597.448422</t>
  </si>
  <si>
    <t>56597.449422</t>
  </si>
  <si>
    <t>56597.450422</t>
  </si>
  <si>
    <t>56597.451421</t>
  </si>
  <si>
    <t>56597.452422</t>
  </si>
  <si>
    <t>56597.453422</t>
  </si>
  <si>
    <t>56597.454422</t>
  </si>
  <si>
    <t>56597.455421</t>
  </si>
  <si>
    <t>56597.456422</t>
  </si>
  <si>
    <t>56597.457422</t>
  </si>
  <si>
    <t>56597.458422</t>
  </si>
  <si>
    <t>56597.459422</t>
  </si>
  <si>
    <t>56597.460421</t>
  </si>
  <si>
    <t>56597.461421</t>
  </si>
  <si>
    <t>56597.462421</t>
  </si>
  <si>
    <t>56597.463422</t>
  </si>
  <si>
    <t>56597.464422</t>
  </si>
  <si>
    <t>56597.465421</t>
  </si>
  <si>
    <t>56597.466422</t>
  </si>
  <si>
    <t>56597.467421</t>
  </si>
  <si>
    <t>56597.468421</t>
  </si>
  <si>
    <t>56597.469421</t>
  </si>
  <si>
    <t>56597.470421</t>
  </si>
  <si>
    <t>56597.471421</t>
  </si>
  <si>
    <t>56597.472421</t>
  </si>
  <si>
    <t>56597.473421</t>
  </si>
  <si>
    <t>56597.474422</t>
  </si>
  <si>
    <t>56597.475421</t>
  </si>
  <si>
    <t>56597.476421</t>
  </si>
  <si>
    <t>56597.477421</t>
  </si>
  <si>
    <t>56597.478421</t>
  </si>
  <si>
    <t>56597.479421</t>
  </si>
  <si>
    <t>56597.480421</t>
  </si>
  <si>
    <t>56597.481421</t>
  </si>
  <si>
    <t>56597.482421</t>
  </si>
  <si>
    <t>56597.483421</t>
  </si>
  <si>
    <t>56597.484421</t>
  </si>
  <si>
    <t>56597.485421</t>
  </si>
  <si>
    <t>56597.486421</t>
  </si>
  <si>
    <t>56597.487421</t>
  </si>
  <si>
    <t>56597.488421</t>
  </si>
  <si>
    <t>56597.489421</t>
  </si>
  <si>
    <t>56597.490421</t>
  </si>
  <si>
    <t>56597.491421</t>
  </si>
  <si>
    <t>56597.492421</t>
  </si>
  <si>
    <t>56597.493421</t>
  </si>
  <si>
    <t>56597.494421</t>
  </si>
  <si>
    <t>56597.495421</t>
  </si>
  <si>
    <t>56597.496421</t>
  </si>
  <si>
    <t>56597.497421</t>
  </si>
  <si>
    <t>56597.498421</t>
  </si>
  <si>
    <t>56597.499421</t>
  </si>
  <si>
    <t>56597.500421</t>
  </si>
  <si>
    <t>56597.501421</t>
  </si>
  <si>
    <t>56597.502421</t>
  </si>
  <si>
    <t>56597.503421</t>
  </si>
  <si>
    <t>56597.504421</t>
  </si>
  <si>
    <t>56597.505421</t>
  </si>
  <si>
    <t>56597.506421</t>
  </si>
  <si>
    <t>56597.507421</t>
  </si>
  <si>
    <t>56597.508421</t>
  </si>
  <si>
    <t>56597.509421</t>
  </si>
  <si>
    <t>56597.510421</t>
  </si>
  <si>
    <t>56597.511421</t>
  </si>
  <si>
    <t>56597.512421</t>
  </si>
  <si>
    <t>56597.513421</t>
  </si>
  <si>
    <t>56597.514421</t>
  </si>
  <si>
    <t>56597.515421</t>
  </si>
  <si>
    <t>56597.516421</t>
  </si>
  <si>
    <t>56597.517421</t>
  </si>
  <si>
    <t>56597.518421</t>
  </si>
  <si>
    <t>56597.519421</t>
  </si>
  <si>
    <t>56597.520421</t>
  </si>
  <si>
    <t>56597.521421</t>
  </si>
  <si>
    <t>56597.522421</t>
  </si>
  <si>
    <t>56597.523421</t>
  </si>
  <si>
    <t>56597.524421</t>
  </si>
  <si>
    <t>56597.525421</t>
  </si>
  <si>
    <t>56597.526421</t>
  </si>
  <si>
    <t>56597.527421</t>
  </si>
  <si>
    <t>56597.528421</t>
  </si>
  <si>
    <t>56597.529421</t>
  </si>
  <si>
    <t>56597.530421</t>
  </si>
  <si>
    <t>56597.531421</t>
  </si>
  <si>
    <t>56597.532421</t>
  </si>
  <si>
    <t>56597.533421</t>
  </si>
  <si>
    <t>56597.534421</t>
  </si>
  <si>
    <t>56597.535421</t>
  </si>
  <si>
    <t>56597.536421</t>
  </si>
  <si>
    <t>56597.537421</t>
  </si>
  <si>
    <t>56597.538421</t>
  </si>
  <si>
    <t>56597.539421</t>
  </si>
  <si>
    <t>56597.540421</t>
  </si>
  <si>
    <t>56597.541421</t>
  </si>
  <si>
    <t>56597.542421</t>
  </si>
  <si>
    <t>56597.543421</t>
  </si>
  <si>
    <t>56597.54442</t>
  </si>
  <si>
    <t>56597.54542</t>
  </si>
  <si>
    <t>56597.546421</t>
  </si>
  <si>
    <t>56597.547421</t>
  </si>
  <si>
    <t>56597.548421</t>
  </si>
  <si>
    <t>56597.549421</t>
  </si>
  <si>
    <t>56597.550421</t>
  </si>
  <si>
    <t>56597.551421</t>
  </si>
  <si>
    <t>56597.552421</t>
  </si>
  <si>
    <t>56597.553421</t>
  </si>
  <si>
    <t>56597.554421</t>
  </si>
  <si>
    <t>56597.555421</t>
  </si>
  <si>
    <t>56597.556421</t>
  </si>
  <si>
    <t>56597.55742</t>
  </si>
  <si>
    <t>56597.55842</t>
  </si>
  <si>
    <t>56597.559421</t>
  </si>
  <si>
    <t>56597.56042</t>
  </si>
  <si>
    <t>56597.56142</t>
  </si>
  <si>
    <t>56597.56242</t>
  </si>
  <si>
    <t>56597.56342</t>
  </si>
  <si>
    <t>56597.56442</t>
  </si>
  <si>
    <t>56597.56542</t>
  </si>
  <si>
    <t>56597.56642</t>
  </si>
  <si>
    <t>56597.56742</t>
  </si>
  <si>
    <t>Average</t>
  </si>
  <si>
    <t>StdDev</t>
  </si>
  <si>
    <t>Min</t>
  </si>
  <si>
    <t>Max</t>
  </si>
  <si>
    <t>56675.484588</t>
  </si>
  <si>
    <t>56675.485588</t>
  </si>
  <si>
    <t>56675.486588</t>
  </si>
  <si>
    <t>56675.487587</t>
  </si>
  <si>
    <t>56675.488588</t>
  </si>
  <si>
    <t>56675.489588</t>
  </si>
  <si>
    <t>56675.490588</t>
  </si>
  <si>
    <t>56675.491588</t>
  </si>
  <si>
    <t>56675.492588</t>
  </si>
  <si>
    <t>56675.493587</t>
  </si>
  <si>
    <t>56675.494588</t>
  </si>
  <si>
    <t>56675.495588</t>
  </si>
  <si>
    <t>56675.496588</t>
  </si>
  <si>
    <t>56675.497588</t>
  </si>
  <si>
    <t>56675.498588</t>
  </si>
  <si>
    <t>56675.499588</t>
  </si>
  <si>
    <t>56675.500588</t>
  </si>
  <si>
    <t>56675.501588</t>
  </si>
  <si>
    <t>56675.502588</t>
  </si>
  <si>
    <t>56675.503587</t>
  </si>
  <si>
    <t>56675.504588</t>
  </si>
  <si>
    <t>56675.505588</t>
  </si>
  <si>
    <t>56675.506588</t>
  </si>
  <si>
    <t>56675.507587</t>
  </si>
  <si>
    <t>56675.508588</t>
  </si>
  <si>
    <t>56675.509588</t>
  </si>
  <si>
    <t>56675.510587</t>
  </si>
  <si>
    <t>56675.511587</t>
  </si>
  <si>
    <t>56675.512588</t>
  </si>
  <si>
    <t>56675.513587</t>
  </si>
  <si>
    <t>56675.514587</t>
  </si>
  <si>
    <t>56675.515587</t>
  </si>
  <si>
    <t>56675.516587</t>
  </si>
  <si>
    <t>56675.517587</t>
  </si>
  <si>
    <t>56675.518587</t>
  </si>
  <si>
    <t>56675.519587</t>
  </si>
  <si>
    <t>56675.520587</t>
  </si>
  <si>
    <t>56675.521587</t>
  </si>
  <si>
    <t>56675.522587</t>
  </si>
  <si>
    <t>56675.523587</t>
  </si>
  <si>
    <t>56675.524587</t>
  </si>
  <si>
    <t>56675.525587</t>
  </si>
  <si>
    <t>56675.526587</t>
  </si>
  <si>
    <t>56675.527587</t>
  </si>
  <si>
    <t>56675.528587</t>
  </si>
  <si>
    <t>56675.529587</t>
  </si>
  <si>
    <t>56675.530587</t>
  </si>
  <si>
    <t>56675.531587</t>
  </si>
  <si>
    <t>56675.532588</t>
  </si>
  <si>
    <t>56675.533587</t>
  </si>
  <si>
    <t>56675.534587</t>
  </si>
  <si>
    <t>56675.535587</t>
  </si>
  <si>
    <t>56675.536587</t>
  </si>
  <si>
    <t>56675.537587</t>
  </si>
  <si>
    <t>56675.538587</t>
  </si>
  <si>
    <t>56675.539587</t>
  </si>
  <si>
    <t>56675.540587</t>
  </si>
  <si>
    <t>56675.541587</t>
  </si>
  <si>
    <t>56675.542587</t>
  </si>
  <si>
    <t>56675.543587</t>
  </si>
  <si>
    <t>56675.544587</t>
  </si>
  <si>
    <t>56675.545587</t>
  </si>
  <si>
    <t>56675.546587</t>
  </si>
  <si>
    <t>56675.547587</t>
  </si>
  <si>
    <t>56675.548587</t>
  </si>
  <si>
    <t>56675.549587</t>
  </si>
  <si>
    <t>56675.550587</t>
  </si>
  <si>
    <t>56675.551587</t>
  </si>
  <si>
    <t>56675.552587</t>
  </si>
  <si>
    <t>56675.553587</t>
  </si>
  <si>
    <t>56675.554587</t>
  </si>
  <si>
    <t>56675.555587</t>
  </si>
  <si>
    <t>56675.556587</t>
  </si>
  <si>
    <t>56675.557587</t>
  </si>
  <si>
    <t>56675.558587</t>
  </si>
  <si>
    <t>56675.559587</t>
  </si>
  <si>
    <t>56675.560587</t>
  </si>
  <si>
    <t>56675.561587</t>
  </si>
  <si>
    <t>56675.562587</t>
  </si>
  <si>
    <t>56675.563587</t>
  </si>
  <si>
    <t>56675.564587</t>
  </si>
  <si>
    <t>56675.565587</t>
  </si>
  <si>
    <t>56675.566587</t>
  </si>
  <si>
    <t>56675.567587</t>
  </si>
  <si>
    <t>56675.568587</t>
  </si>
  <si>
    <t>56675.569587</t>
  </si>
  <si>
    <t>56675.570587</t>
  </si>
  <si>
    <t>56675.571587</t>
  </si>
  <si>
    <t>56675.572587</t>
  </si>
  <si>
    <t>56675.573587</t>
  </si>
  <si>
    <t>56675.574587</t>
  </si>
  <si>
    <t>56675.575587</t>
  </si>
  <si>
    <t>56675.576587</t>
  </si>
  <si>
    <t>56675.577587</t>
  </si>
  <si>
    <t>56675.578587</t>
  </si>
  <si>
    <t>56675.579587</t>
  </si>
  <si>
    <t>56675.580587</t>
  </si>
  <si>
    <t>56675.581587</t>
  </si>
  <si>
    <t>56675.582587</t>
  </si>
  <si>
    <t>56675.583587</t>
  </si>
  <si>
    <t>56675.584587</t>
  </si>
  <si>
    <t>56675.585587</t>
  </si>
  <si>
    <t>56675.586587</t>
  </si>
  <si>
    <t>56675.587587</t>
  </si>
  <si>
    <t>56675.588587</t>
  </si>
  <si>
    <t>56675.589587</t>
  </si>
  <si>
    <t>56675.590587</t>
  </si>
  <si>
    <t>56675.591587</t>
  </si>
  <si>
    <t>56675.592587</t>
  </si>
  <si>
    <t>56675.593586</t>
  </si>
  <si>
    <t>56675.594587</t>
  </si>
  <si>
    <t>56675.595587</t>
  </si>
  <si>
    <t>56675.596587</t>
  </si>
  <si>
    <t>56675.597587</t>
  </si>
  <si>
    <t>56675.598587</t>
  </si>
  <si>
    <t>56675.599586</t>
  </si>
  <si>
    <t>56675.600586</t>
  </si>
  <si>
    <t>56675.601587</t>
  </si>
  <si>
    <t>56675.602587</t>
  </si>
  <si>
    <t>56675.603586</t>
  </si>
  <si>
    <t>56675.604587</t>
  </si>
  <si>
    <t>56675.605587</t>
  </si>
  <si>
    <t>56675.606587</t>
  </si>
  <si>
    <t>56675.607586</t>
  </si>
  <si>
    <t>56675.608587</t>
  </si>
  <si>
    <t>56675.609586</t>
  </si>
  <si>
    <t>56675.610586</t>
  </si>
  <si>
    <t>56675.611587</t>
  </si>
  <si>
    <t>56675.612586</t>
  </si>
  <si>
    <t>56675.613586</t>
  </si>
  <si>
    <t>56675.614586</t>
  </si>
  <si>
    <t>56675.615587</t>
  </si>
  <si>
    <t>56675.616586</t>
  </si>
  <si>
    <t>56675.617586</t>
  </si>
  <si>
    <t>56675.618587</t>
  </si>
  <si>
    <t>56675.619586</t>
  </si>
  <si>
    <t>56675.620586</t>
  </si>
  <si>
    <t>56675.621586</t>
  </si>
  <si>
    <t>56675.622586</t>
  </si>
  <si>
    <t>56675.623586</t>
  </si>
  <si>
    <t>56675.624586</t>
  </si>
  <si>
    <t>56675.625586</t>
  </si>
  <si>
    <t>56675.626586</t>
  </si>
  <si>
    <t>56675.627586</t>
  </si>
  <si>
    <t>56675.628586</t>
  </si>
  <si>
    <t>56675.629586</t>
  </si>
  <si>
    <t>56675.630586</t>
  </si>
  <si>
    <t>56675.631586</t>
  </si>
  <si>
    <t>56675.632586</t>
  </si>
  <si>
    <t>56675.633586</t>
  </si>
  <si>
    <t>56675.634586</t>
  </si>
  <si>
    <t>56675.635586</t>
  </si>
  <si>
    <t>56675.636586</t>
  </si>
  <si>
    <t>56675.637586</t>
  </si>
  <si>
    <t>56675.638586</t>
  </si>
  <si>
    <t>56675.639586</t>
  </si>
  <si>
    <t>56675.640586</t>
  </si>
  <si>
    <t>56675.641586</t>
  </si>
  <si>
    <t>56675.642586</t>
  </si>
  <si>
    <t>56675.643586</t>
  </si>
  <si>
    <t>56675.644586</t>
  </si>
  <si>
    <t>56675.645586</t>
  </si>
  <si>
    <t>56675.646586</t>
  </si>
  <si>
    <t>56675.647586</t>
  </si>
  <si>
    <t>56675.648586</t>
  </si>
  <si>
    <t>56675.649586</t>
  </si>
  <si>
    <t>56675.650586</t>
  </si>
  <si>
    <t>56675.651586</t>
  </si>
  <si>
    <t>56675.652586</t>
  </si>
  <si>
    <t>56675.653586</t>
  </si>
  <si>
    <t>56675.654586</t>
  </si>
  <si>
    <t>56675.655586</t>
  </si>
  <si>
    <t>56675.656586</t>
  </si>
  <si>
    <t>56675.657586</t>
  </si>
  <si>
    <t>56675.658586</t>
  </si>
  <si>
    <t>56675.659586</t>
  </si>
  <si>
    <t>56675.660586</t>
  </si>
  <si>
    <t>56675.661586</t>
  </si>
  <si>
    <t>56675.662586</t>
  </si>
  <si>
    <t>56675.663586</t>
  </si>
  <si>
    <t>56675.664586</t>
  </si>
  <si>
    <t>56675.665586</t>
  </si>
  <si>
    <t>56675.666586</t>
  </si>
  <si>
    <t>56675.667586</t>
  </si>
  <si>
    <t>56675.668586</t>
  </si>
  <si>
    <t>56675.669586</t>
  </si>
  <si>
    <t>56675.670586</t>
  </si>
  <si>
    <t>56675.671586</t>
  </si>
  <si>
    <t>56675.672586</t>
  </si>
  <si>
    <t>56675.673586</t>
  </si>
  <si>
    <t>56675.674586</t>
  </si>
  <si>
    <t>56675.675586</t>
  </si>
  <si>
    <t>56675.676586</t>
  </si>
  <si>
    <t>56675.677586</t>
  </si>
  <si>
    <t>56675.678586</t>
  </si>
  <si>
    <t>56675.679586</t>
  </si>
  <si>
    <t>56675.680586</t>
  </si>
  <si>
    <t>56675.681586</t>
  </si>
  <si>
    <t>56675.682586</t>
  </si>
  <si>
    <t>56675.683586</t>
  </si>
  <si>
    <t>56675.684586</t>
  </si>
  <si>
    <t>56675.685585</t>
  </si>
  <si>
    <t>56675.686586</t>
  </si>
  <si>
    <t>56675.687586</t>
  </si>
  <si>
    <t>56675.688586</t>
  </si>
  <si>
    <t>56675.689585</t>
  </si>
  <si>
    <t>56697.148357</t>
  </si>
  <si>
    <t>56697.149356</t>
  </si>
  <si>
    <t>56697.150356</t>
  </si>
  <si>
    <t>56697.151356</t>
  </si>
  <si>
    <t>56697.152356</t>
  </si>
  <si>
    <t>56697.153356</t>
  </si>
  <si>
    <t>56697.154356</t>
  </si>
  <si>
    <t>56697.155356</t>
  </si>
  <si>
    <t>56697.156356</t>
  </si>
  <si>
    <t>56697.157356</t>
  </si>
  <si>
    <t>56697.158356</t>
  </si>
  <si>
    <t>56697.159356</t>
  </si>
  <si>
    <t>56697.160356</t>
  </si>
  <si>
    <t>56697.161356</t>
  </si>
  <si>
    <t>56697.162356</t>
  </si>
  <si>
    <t>56697.163356</t>
  </si>
  <si>
    <t>56697.164356</t>
  </si>
  <si>
    <t>56697.165356</t>
  </si>
  <si>
    <t>56697.166356</t>
  </si>
  <si>
    <t>56697.167356</t>
  </si>
  <si>
    <t>56697.168356</t>
  </si>
  <si>
    <t>56697.169356</t>
  </si>
  <si>
    <t>56697.170356</t>
  </si>
  <si>
    <t>56697.171356</t>
  </si>
  <si>
    <t>56697.172356</t>
  </si>
  <si>
    <t>56697.173356</t>
  </si>
  <si>
    <t>56697.174356</t>
  </si>
  <si>
    <t>56697.175356</t>
  </si>
  <si>
    <t>56697.176356</t>
  </si>
  <si>
    <t>56697.177356</t>
  </si>
  <si>
    <t>56697.178356</t>
  </si>
  <si>
    <t>56697.179356</t>
  </si>
  <si>
    <t>56697.180356</t>
  </si>
  <si>
    <t>56697.181356</t>
  </si>
  <si>
    <t>56697.182356</t>
  </si>
  <si>
    <t>56697.183356</t>
  </si>
  <si>
    <t>56697.184356</t>
  </si>
  <si>
    <t>56697.185356</t>
  </si>
  <si>
    <t>56697.186356</t>
  </si>
  <si>
    <t>56697.187356</t>
  </si>
  <si>
    <t>56697.188356</t>
  </si>
  <si>
    <t>56697.189356</t>
  </si>
  <si>
    <t>56697.190356</t>
  </si>
  <si>
    <t>56697.191356</t>
  </si>
  <si>
    <t>56697.192356</t>
  </si>
  <si>
    <t>56697.193356</t>
  </si>
  <si>
    <t>56697.194356</t>
  </si>
  <si>
    <t>56697.195356</t>
  </si>
  <si>
    <t>56697.196356</t>
  </si>
  <si>
    <t>56697.197356</t>
  </si>
  <si>
    <t>56697.198356</t>
  </si>
  <si>
    <t>56697.199356</t>
  </si>
  <si>
    <t>56697.200356</t>
  </si>
  <si>
    <t>56697.201356</t>
  </si>
  <si>
    <t>56697.202356</t>
  </si>
  <si>
    <t>56697.203356</t>
  </si>
  <si>
    <t>56697.204356</t>
  </si>
  <si>
    <t>56697.205356</t>
  </si>
  <si>
    <t>56697.206356</t>
  </si>
  <si>
    <t>56697.207355</t>
  </si>
  <si>
    <t>56697.208356</t>
  </si>
  <si>
    <t>56697.209356</t>
  </si>
  <si>
    <t>56697.210356</t>
  </si>
  <si>
    <t>56697.211355</t>
  </si>
  <si>
    <t>56697.212356</t>
  </si>
  <si>
    <t>56697.213356</t>
  </si>
  <si>
    <t>56697.214355</t>
  </si>
  <si>
    <t>56697.215355</t>
  </si>
  <si>
    <t>56697.216356</t>
  </si>
  <si>
    <t>56697.217355</t>
  </si>
  <si>
    <t>56697.218355</t>
  </si>
  <si>
    <t>56697.219356</t>
  </si>
  <si>
    <t>56697.220356</t>
  </si>
  <si>
    <t>56697.221355</t>
  </si>
  <si>
    <t>56697.222355</t>
  </si>
  <si>
    <t>56697.223355</t>
  </si>
  <si>
    <t>56697.224355</t>
  </si>
  <si>
    <t>56697.225355</t>
  </si>
  <si>
    <t>56697.226355</t>
  </si>
  <si>
    <t>56697.227355</t>
  </si>
  <si>
    <t>56697.228356</t>
  </si>
  <si>
    <t>56697.229355</t>
  </si>
  <si>
    <t>56697.230356</t>
  </si>
  <si>
    <t>56697.231355</t>
  </si>
  <si>
    <t>56697.232355</t>
  </si>
  <si>
    <t>56697.233355</t>
  </si>
  <si>
    <t>56697.234355</t>
  </si>
  <si>
    <t>56697.235355</t>
  </si>
  <si>
    <t>56697.236355</t>
  </si>
  <si>
    <t>56697.237355</t>
  </si>
  <si>
    <t>56697.238355</t>
  </si>
  <si>
    <t>56697.239355</t>
  </si>
  <si>
    <t>56697.240355</t>
  </si>
  <si>
    <t>56697.241355</t>
  </si>
  <si>
    <t>56697.242355</t>
  </si>
  <si>
    <t>56697.243355</t>
  </si>
  <si>
    <t>56697.244355</t>
  </si>
  <si>
    <t>56697.245355</t>
  </si>
  <si>
    <t>56697.246355</t>
  </si>
  <si>
    <t>56697.247355</t>
  </si>
  <si>
    <t>56697.248355</t>
  </si>
  <si>
    <t>56697.249355</t>
  </si>
  <si>
    <t>56697.250355</t>
  </si>
  <si>
    <t>56697.251355</t>
  </si>
  <si>
    <t>56697.252355</t>
  </si>
  <si>
    <t>56697.253355</t>
  </si>
  <si>
    <t>56697.254355</t>
  </si>
  <si>
    <t>56697.255355</t>
  </si>
  <si>
    <t>56697.256355</t>
  </si>
  <si>
    <t>56697.257355</t>
  </si>
  <si>
    <t>56697.258355</t>
  </si>
  <si>
    <t>56697.259355</t>
  </si>
  <si>
    <t>56697.260355</t>
  </si>
  <si>
    <t>56697.261355</t>
  </si>
  <si>
    <t>56697.262355</t>
  </si>
  <si>
    <t>56697.263355</t>
  </si>
  <si>
    <t>56697.264355</t>
  </si>
  <si>
    <t>56697.265355</t>
  </si>
  <si>
    <t>56697.266355</t>
  </si>
  <si>
    <t>56697.267355</t>
  </si>
  <si>
    <t>56697.268355</t>
  </si>
  <si>
    <t>56697.269355</t>
  </si>
  <si>
    <t>56697.270355</t>
  </si>
  <si>
    <t>56697.271355</t>
  </si>
  <si>
    <t>56697.272355</t>
  </si>
  <si>
    <t>56697.273355</t>
  </si>
  <si>
    <t>56697.274355</t>
  </si>
  <si>
    <t>56697.275355</t>
  </si>
  <si>
    <t>56697.276355</t>
  </si>
  <si>
    <t>56697.277355</t>
  </si>
  <si>
    <t>56697.278355</t>
  </si>
  <si>
    <t>56697.279355</t>
  </si>
  <si>
    <t>56697.280355</t>
  </si>
  <si>
    <t>56697.281355</t>
  </si>
  <si>
    <t>56697.282355</t>
  </si>
  <si>
    <t>56697.283355</t>
  </si>
  <si>
    <t>56697.284355</t>
  </si>
  <si>
    <t>56697.285355</t>
  </si>
  <si>
    <t>56697.286355</t>
  </si>
  <si>
    <t>56697.287355</t>
  </si>
  <si>
    <t>56697.288355</t>
  </si>
  <si>
    <t>56697.289355</t>
  </si>
  <si>
    <t>56697.290355</t>
  </si>
  <si>
    <t>56697.291355</t>
  </si>
  <si>
    <t>56697.292355</t>
  </si>
  <si>
    <t>56697.293355</t>
  </si>
  <si>
    <t>56697.294355</t>
  </si>
  <si>
    <t>56697.295355</t>
  </si>
  <si>
    <t>56697.296355</t>
  </si>
  <si>
    <t>56697.297355</t>
  </si>
  <si>
    <t>56697.298355</t>
  </si>
  <si>
    <t>56697.299354</t>
  </si>
  <si>
    <t>56697.300355</t>
  </si>
  <si>
    <t>56697.301354</t>
  </si>
  <si>
    <t>56697.302355</t>
  </si>
  <si>
    <t>56697.303355</t>
  </si>
  <si>
    <t>56697.304354</t>
  </si>
  <si>
    <t>56697.305355</t>
  </si>
  <si>
    <t>56697.306355</t>
  </si>
  <si>
    <t>56697.307354</t>
  </si>
  <si>
    <t>56697.308355</t>
  </si>
  <si>
    <t>56697.309354</t>
  </si>
  <si>
    <t>56697.310355</t>
  </si>
  <si>
    <t>56697.311354</t>
  </si>
  <si>
    <t>56697.312355</t>
  </si>
  <si>
    <t>56697.313354</t>
  </si>
  <si>
    <t>56697.314355</t>
  </si>
  <si>
    <t>56697.315354</t>
  </si>
  <si>
    <t>56697.316354</t>
  </si>
  <si>
    <t>56697.317354</t>
  </si>
  <si>
    <t>56697.318354</t>
  </si>
  <si>
    <t>56697.319354</t>
  </si>
  <si>
    <t>56697.320354</t>
  </si>
  <si>
    <t>56697.321354</t>
  </si>
  <si>
    <t>56697.322354</t>
  </si>
  <si>
    <t>56697.323354</t>
  </si>
  <si>
    <t>56697.324355</t>
  </si>
  <si>
    <t>56697.325354</t>
  </si>
  <si>
    <t>56697.326354</t>
  </si>
  <si>
    <t>56697.327354</t>
  </si>
  <si>
    <t>56697.328354</t>
  </si>
  <si>
    <t>56697.329354</t>
  </si>
  <si>
    <t>56697.330354</t>
  </si>
  <si>
    <t>56697.331354</t>
  </si>
  <si>
    <t>56697.332354</t>
  </si>
  <si>
    <t>56697.333354</t>
  </si>
  <si>
    <t>56697.334354</t>
  </si>
  <si>
    <t>56697.335354</t>
  </si>
  <si>
    <t>56697.336354</t>
  </si>
  <si>
    <t>56697.337354</t>
  </si>
  <si>
    <t>56697.338354</t>
  </si>
  <si>
    <t>56697.339354</t>
  </si>
  <si>
    <t>56697.340354</t>
  </si>
  <si>
    <t>56697.341354</t>
  </si>
  <si>
    <t>56697.342354</t>
  </si>
  <si>
    <t>56697.343354</t>
  </si>
  <si>
    <t>56697.344354</t>
  </si>
  <si>
    <t>56697.345354</t>
  </si>
  <si>
    <t>56697.346354</t>
  </si>
  <si>
    <t>56697.347354</t>
  </si>
  <si>
    <t>56697.348354</t>
  </si>
  <si>
    <t>56697.349354</t>
  </si>
  <si>
    <t>56697.350354</t>
  </si>
  <si>
    <t>56697.351354</t>
  </si>
  <si>
    <t>56697.352354</t>
  </si>
  <si>
    <t>56697.353354</t>
  </si>
  <si>
    <t>56636.461005</t>
  </si>
  <si>
    <t>56636.462005</t>
  </si>
  <si>
    <t>56636.463005</t>
  </si>
  <si>
    <t>56636.464005</t>
  </si>
  <si>
    <t>56636.465005</t>
  </si>
  <si>
    <t>56636.466005</t>
  </si>
  <si>
    <t>56636.467005</t>
  </si>
  <si>
    <t>56636.468005</t>
  </si>
  <si>
    <t>56636.469005</t>
  </si>
  <si>
    <t>56636.470005</t>
  </si>
  <si>
    <t>56636.471005</t>
  </si>
  <si>
    <t>56636.472005</t>
  </si>
  <si>
    <t>56636.473005</t>
  </si>
  <si>
    <t>56636.474005</t>
  </si>
  <si>
    <t>56636.475005</t>
  </si>
  <si>
    <t>56636.476005</t>
  </si>
  <si>
    <t>56636.477005</t>
  </si>
  <si>
    <t>56636.478005</t>
  </si>
  <si>
    <t>56636.479005</t>
  </si>
  <si>
    <t>56636.480005</t>
  </si>
  <si>
    <t>56636.481004</t>
  </si>
  <si>
    <t>56636.482004</t>
  </si>
  <si>
    <t>56636.483005</t>
  </si>
  <si>
    <t>56636.484005</t>
  </si>
  <si>
    <t>56636.485005</t>
  </si>
  <si>
    <t>56636.486005</t>
  </si>
  <si>
    <t>56636.487005</t>
  </si>
  <si>
    <t>56636.488004</t>
  </si>
  <si>
    <t>56636.489004</t>
  </si>
  <si>
    <t>56636.490005</t>
  </si>
  <si>
    <t>56636.491004</t>
  </si>
  <si>
    <t>56636.492005</t>
  </si>
  <si>
    <t>56636.493004</t>
  </si>
  <si>
    <t>56636.494005</t>
  </si>
  <si>
    <t>56636.495004</t>
  </si>
  <si>
    <t>56636.496004</t>
  </si>
  <si>
    <t>56636.497005</t>
  </si>
  <si>
    <t>56636.498004</t>
  </si>
  <si>
    <t>56636.499004</t>
  </si>
  <si>
    <t>56636.500004</t>
  </si>
  <si>
    <t>56636.501004</t>
  </si>
  <si>
    <t>56636.502005</t>
  </si>
  <si>
    <t>56636.503005</t>
  </si>
  <si>
    <t>56636.504004</t>
  </si>
  <si>
    <t>56636.505004</t>
  </si>
  <si>
    <t>56636.506004</t>
  </si>
  <si>
    <t>56636.507004</t>
  </si>
  <si>
    <t>56636.508004</t>
  </si>
  <si>
    <t>56636.509004</t>
  </si>
  <si>
    <t>56636.510004</t>
  </si>
  <si>
    <t>56636.511004</t>
  </si>
  <si>
    <t>56636.512004</t>
  </si>
  <si>
    <t>56636.513004</t>
  </si>
  <si>
    <t>56636.514004</t>
  </si>
  <si>
    <t>56636.515004</t>
  </si>
  <si>
    <t>56636.516004</t>
  </si>
  <si>
    <t>56636.517004</t>
  </si>
  <si>
    <t>56636.518004</t>
  </si>
  <si>
    <t>56636.519004</t>
  </si>
  <si>
    <t>56636.520004</t>
  </si>
  <si>
    <t>56636.521004</t>
  </si>
  <si>
    <t>56636.522004</t>
  </si>
  <si>
    <t>56636.523004</t>
  </si>
  <si>
    <t>56636.524004</t>
  </si>
  <si>
    <t>56636.525004</t>
  </si>
  <si>
    <t>56636.526004</t>
  </si>
  <si>
    <t>56636.527004</t>
  </si>
  <si>
    <t>56636.528004</t>
  </si>
  <si>
    <t>56636.529004</t>
  </si>
  <si>
    <t>56636.530004</t>
  </si>
  <si>
    <t>56636.531004</t>
  </si>
  <si>
    <t>56636.532004</t>
  </si>
  <si>
    <t>56636.533004</t>
  </si>
  <si>
    <t>56636.534004</t>
  </si>
  <si>
    <t>56636.535004</t>
  </si>
  <si>
    <t>56636.536004</t>
  </si>
  <si>
    <t>56636.537004</t>
  </si>
  <si>
    <t>56636.538004</t>
  </si>
  <si>
    <t>56636.539004</t>
  </si>
  <si>
    <t>56636.540004</t>
  </si>
  <si>
    <t>56636.541004</t>
  </si>
  <si>
    <t>56636.542004</t>
  </si>
  <si>
    <t>56636.543004</t>
  </si>
  <si>
    <t>56636.544004</t>
  </si>
  <si>
    <t>56636.545004</t>
  </si>
  <si>
    <t>56636.546004</t>
  </si>
  <si>
    <t>56636.547004</t>
  </si>
  <si>
    <t>56636.548004</t>
  </si>
  <si>
    <t>56636.549004</t>
  </si>
  <si>
    <t>56636.550004</t>
  </si>
  <si>
    <t>56636.551004</t>
  </si>
  <si>
    <t>56636.552004</t>
  </si>
  <si>
    <t>56636.553004</t>
  </si>
  <si>
    <t>56636.554004</t>
  </si>
  <si>
    <t>56636.555004</t>
  </si>
  <si>
    <t>56636.556004</t>
  </si>
  <si>
    <t>56636.557004</t>
  </si>
  <si>
    <t>56636.558004</t>
  </si>
  <si>
    <t>56636.559004</t>
  </si>
  <si>
    <t>56636.560004</t>
  </si>
  <si>
    <t>56636.561004</t>
  </si>
  <si>
    <t>56636.562004</t>
  </si>
  <si>
    <t>56636.563004</t>
  </si>
  <si>
    <t>56636.564004</t>
  </si>
  <si>
    <t>56636.565004</t>
  </si>
  <si>
    <t>56636.566004</t>
  </si>
  <si>
    <t>56636.567004</t>
  </si>
  <si>
    <t>56636.568004</t>
  </si>
  <si>
    <t>56636.569004</t>
  </si>
  <si>
    <t>56636.570004</t>
  </si>
  <si>
    <t>56636.571004</t>
  </si>
  <si>
    <t>56636.572004</t>
  </si>
  <si>
    <t>56636.573004</t>
  </si>
  <si>
    <t>56636.574004</t>
  </si>
  <si>
    <t>56636.575004</t>
  </si>
  <si>
    <t>56636.576004</t>
  </si>
  <si>
    <t>56636.577003</t>
  </si>
  <si>
    <t>56636.578004</t>
  </si>
  <si>
    <t>56636.579004</t>
  </si>
  <si>
    <t>56636.580003</t>
  </si>
  <si>
    <t>56636.581003</t>
  </si>
  <si>
    <t>56636.582004</t>
  </si>
  <si>
    <t>56636.583004</t>
  </si>
  <si>
    <t>56636.584003</t>
  </si>
  <si>
    <t>56636.585003</t>
  </si>
  <si>
    <t>56636.586004</t>
  </si>
  <si>
    <t>56636.587003</t>
  </si>
  <si>
    <t>56636.588003</t>
  </si>
  <si>
    <t>56636.589003</t>
  </si>
  <si>
    <t>56636.590003</t>
  </si>
  <si>
    <t>56636.591003</t>
  </si>
  <si>
    <t>56636.592003</t>
  </si>
  <si>
    <t>56636.593003</t>
  </si>
  <si>
    <t>56636.594003</t>
  </si>
  <si>
    <t>56636.595003</t>
  </si>
  <si>
    <t>56636.596003</t>
  </si>
  <si>
    <t>56636.597003</t>
  </si>
  <si>
    <t>56636.598003</t>
  </si>
  <si>
    <t>56636.599003</t>
  </si>
  <si>
    <t>56636.600003</t>
  </si>
  <si>
    <t>56636.601003</t>
  </si>
  <si>
    <t>56636.602003</t>
  </si>
  <si>
    <t>56636.603003</t>
  </si>
  <si>
    <t>56636.604003</t>
  </si>
  <si>
    <t>56636.605003</t>
  </si>
  <si>
    <t>56636.606004</t>
  </si>
  <si>
    <t>56636.607003</t>
  </si>
  <si>
    <t>56636.608003</t>
  </si>
  <si>
    <t>56636.609003</t>
  </si>
  <si>
    <t>56636.610003</t>
  </si>
  <si>
    <t>56636.611003</t>
  </si>
  <si>
    <t>56636.612003</t>
  </si>
  <si>
    <t>56636.613003</t>
  </si>
  <si>
    <t>56636.614003</t>
  </si>
  <si>
    <t>56636.615003</t>
  </si>
  <si>
    <t>56636.616003</t>
  </si>
  <si>
    <t>56636.617003</t>
  </si>
  <si>
    <t>56636.618003</t>
  </si>
  <si>
    <t>56636.619003</t>
  </si>
  <si>
    <t>56636.620003</t>
  </si>
  <si>
    <t>56636.621003</t>
  </si>
  <si>
    <t>56636.622003</t>
  </si>
  <si>
    <t>56636.623003</t>
  </si>
  <si>
    <t>56636.624003</t>
  </si>
  <si>
    <t>56636.625003</t>
  </si>
  <si>
    <t>56636.626003</t>
  </si>
  <si>
    <t>56636.627003</t>
  </si>
  <si>
    <t>56636.628003</t>
  </si>
  <si>
    <t>56636.629003</t>
  </si>
  <si>
    <t>56636.630003</t>
  </si>
  <si>
    <t>56636.631003</t>
  </si>
  <si>
    <t>56636.632003</t>
  </si>
  <si>
    <t>56636.633003</t>
  </si>
  <si>
    <t>56636.634003</t>
  </si>
  <si>
    <t>56636.635003</t>
  </si>
  <si>
    <t>56636.636003</t>
  </si>
  <si>
    <t>56636.637003</t>
  </si>
  <si>
    <t>56636.638003</t>
  </si>
  <si>
    <t>56636.639003</t>
  </si>
  <si>
    <t>56636.640003</t>
  </si>
  <si>
    <t>56636.641003</t>
  </si>
  <si>
    <t>56636.642003</t>
  </si>
  <si>
    <t>56636.643003</t>
  </si>
  <si>
    <t>56636.644003</t>
  </si>
  <si>
    <t>56636.645003</t>
  </si>
  <si>
    <t>56636.646003</t>
  </si>
  <si>
    <t>56636.647003</t>
  </si>
  <si>
    <t>56636.648003</t>
  </si>
  <si>
    <t>56636.649003</t>
  </si>
  <si>
    <t>56636.650003</t>
  </si>
  <si>
    <t>56636.651003</t>
  </si>
  <si>
    <t>56636.652003</t>
  </si>
  <si>
    <t>56636.653003</t>
  </si>
  <si>
    <t>56636.654003</t>
  </si>
  <si>
    <t>56636.655003</t>
  </si>
  <si>
    <t>56636.656003</t>
  </si>
  <si>
    <t>56636.657003</t>
  </si>
  <si>
    <t>56636.658003</t>
  </si>
  <si>
    <t>56636.659003</t>
  </si>
  <si>
    <t>56636.660003</t>
  </si>
  <si>
    <t>56636.661003</t>
  </si>
  <si>
    <t>56636.662003</t>
  </si>
  <si>
    <t>56636.663003</t>
  </si>
  <si>
    <t>56636.664003</t>
  </si>
  <si>
    <t>56636.665003</t>
  </si>
  <si>
    <t>56636.666003</t>
  </si>
  <si>
    <t>56645.883904</t>
  </si>
  <si>
    <t>56645.884904</t>
  </si>
  <si>
    <t>56645.885904</t>
  </si>
  <si>
    <t>56645.886904</t>
  </si>
  <si>
    <t>56645.887904</t>
  </si>
  <si>
    <t>56645.888904</t>
  </si>
  <si>
    <t>56645.889904</t>
  </si>
  <si>
    <t>56645.890904</t>
  </si>
  <si>
    <t>56645.891904</t>
  </si>
  <si>
    <t>56645.892904</t>
  </si>
  <si>
    <t>56645.893904</t>
  </si>
  <si>
    <t>56645.894904</t>
  </si>
  <si>
    <t>56645.895904</t>
  </si>
  <si>
    <t>56645.896904</t>
  </si>
  <si>
    <t>56645.897904</t>
  </si>
  <si>
    <t>56645.898904</t>
  </si>
  <si>
    <t>56645.899904</t>
  </si>
  <si>
    <t>56645.900904</t>
  </si>
  <si>
    <t>56645.901904</t>
  </si>
  <si>
    <t>56645.902904</t>
  </si>
  <si>
    <t>56645.903904</t>
  </si>
  <si>
    <t>56645.904904</t>
  </si>
  <si>
    <t>56645.905904</t>
  </si>
  <si>
    <t>56645.906904</t>
  </si>
  <si>
    <t>56645.907904</t>
  </si>
  <si>
    <t>56645.908904</t>
  </si>
  <si>
    <t>56645.909904</t>
  </si>
  <si>
    <t>56645.910904</t>
  </si>
  <si>
    <t>56645.911904</t>
  </si>
  <si>
    <t>56645.912904</t>
  </si>
  <si>
    <t>56645.913904</t>
  </si>
  <si>
    <t>56645.914904</t>
  </si>
  <si>
    <t>56645.915904</t>
  </si>
  <si>
    <t>56645.916904</t>
  </si>
  <si>
    <t>56645.917904</t>
  </si>
  <si>
    <t>56645.918904</t>
  </si>
  <si>
    <t>56645.919904</t>
  </si>
  <si>
    <t>56645.920904</t>
  </si>
  <si>
    <t>56645.921904</t>
  </si>
  <si>
    <t>56645.922904</t>
  </si>
  <si>
    <t>56645.923903</t>
  </si>
  <si>
    <t>56645.924904</t>
  </si>
  <si>
    <t>56645.925904</t>
  </si>
  <si>
    <t>56645.926904</t>
  </si>
  <si>
    <t>56645.927904</t>
  </si>
  <si>
    <t>56645.928904</t>
  </si>
  <si>
    <t>56645.929904</t>
  </si>
  <si>
    <t>56645.930904</t>
  </si>
  <si>
    <t>56645.931904</t>
  </si>
  <si>
    <t>56645.932904</t>
  </si>
  <si>
    <t>56645.933904</t>
  </si>
  <si>
    <t>56645.934904</t>
  </si>
  <si>
    <t>56645.935904</t>
  </si>
  <si>
    <t>56645.936904</t>
  </si>
  <si>
    <t>56645.937904</t>
  </si>
  <si>
    <t>56645.938904</t>
  </si>
  <si>
    <t>56645.939903</t>
  </si>
  <si>
    <t>56645.940903</t>
  </si>
  <si>
    <t>56645.941903</t>
  </si>
  <si>
    <t>56645.942904</t>
  </si>
  <si>
    <t>56645.943903</t>
  </si>
  <si>
    <t>56645.944903</t>
  </si>
  <si>
    <t>56645.945904</t>
  </si>
  <si>
    <t>56645.946903</t>
  </si>
  <si>
    <t>56645.947904</t>
  </si>
  <si>
    <t>56645.948903</t>
  </si>
  <si>
    <t>56645.949903</t>
  </si>
  <si>
    <t>56645.950903</t>
  </si>
  <si>
    <t>56645.951903</t>
  </si>
  <si>
    <t>56645.952904</t>
  </si>
  <si>
    <t>56645.953903</t>
  </si>
  <si>
    <t>56645.954904</t>
  </si>
  <si>
    <t>56645.955903</t>
  </si>
  <si>
    <t>56645.956903</t>
  </si>
  <si>
    <t>56645.957903</t>
  </si>
  <si>
    <t>56645.958903</t>
  </si>
  <si>
    <t>56645.959903</t>
  </si>
  <si>
    <t>56645.960903</t>
  </si>
  <si>
    <t>56645.961903</t>
  </si>
  <si>
    <t>56645.962903</t>
  </si>
  <si>
    <t>56645.963903</t>
  </si>
  <si>
    <t>56645.964903</t>
  </si>
  <si>
    <t>56645.965903</t>
  </si>
  <si>
    <t>56645.966903</t>
  </si>
  <si>
    <t>56645.967903</t>
  </si>
  <si>
    <t>56645.968903</t>
  </si>
  <si>
    <t>56645.969903</t>
  </si>
  <si>
    <t>56645.970903</t>
  </si>
  <si>
    <t>56645.971903</t>
  </si>
  <si>
    <t>56645.972903</t>
  </si>
  <si>
    <t>56645.973903</t>
  </si>
  <si>
    <t>56645.974903</t>
  </si>
  <si>
    <t>56645.975903</t>
  </si>
  <si>
    <t>56645.976903</t>
  </si>
  <si>
    <t>56645.977903</t>
  </si>
  <si>
    <t>56645.978903</t>
  </si>
  <si>
    <t>56645.979903</t>
  </si>
  <si>
    <t>56645.980903</t>
  </si>
  <si>
    <t>56645.981903</t>
  </si>
  <si>
    <t>56645.982903</t>
  </si>
  <si>
    <t>56645.983903</t>
  </si>
  <si>
    <t>56645.984903</t>
  </si>
  <si>
    <t>56645.985903</t>
  </si>
  <si>
    <t>56645.986903</t>
  </si>
  <si>
    <t>56645.987903</t>
  </si>
  <si>
    <t>56645.988903</t>
  </si>
  <si>
    <t>56645.989903</t>
  </si>
  <si>
    <t>56645.990903</t>
  </si>
  <si>
    <t>56645.991903</t>
  </si>
  <si>
    <t>56645.992903</t>
  </si>
  <si>
    <t>56645.993903</t>
  </si>
  <si>
    <t>56645.994903</t>
  </si>
  <si>
    <t>56645.995903</t>
  </si>
  <si>
    <t>56645.996903</t>
  </si>
  <si>
    <t>56645.997903</t>
  </si>
  <si>
    <t>56645.998903</t>
  </si>
  <si>
    <t>56645.999903</t>
  </si>
  <si>
    <t>56646.000903</t>
  </si>
  <si>
    <t>56646.001903</t>
  </si>
  <si>
    <t>56646.002903</t>
  </si>
  <si>
    <t>56646.003903</t>
  </si>
  <si>
    <t>56646.004903</t>
  </si>
  <si>
    <t>56646.005903</t>
  </si>
  <si>
    <t>56646.006903</t>
  </si>
  <si>
    <t>56646.007903</t>
  </si>
  <si>
    <t>56646.008903</t>
  </si>
  <si>
    <t>56646.009903</t>
  </si>
  <si>
    <t>56646.010903</t>
  </si>
  <si>
    <t>56646.011903</t>
  </si>
  <si>
    <t>56646.012903</t>
  </si>
  <si>
    <t>56646.013903</t>
  </si>
  <si>
    <t>56646.014903</t>
  </si>
  <si>
    <t>56646.015903</t>
  </si>
  <si>
    <t>56646.016903</t>
  </si>
  <si>
    <t>56646.017903</t>
  </si>
  <si>
    <t>56646.018903</t>
  </si>
  <si>
    <t>56646.019903</t>
  </si>
  <si>
    <t>56646.020903</t>
  </si>
  <si>
    <t>56646.021903</t>
  </si>
  <si>
    <t>56646.022903</t>
  </si>
  <si>
    <t>56646.023903</t>
  </si>
  <si>
    <t>56646.024903</t>
  </si>
  <si>
    <t>56646.025903</t>
  </si>
  <si>
    <t>56646.026903</t>
  </si>
  <si>
    <t>56646.027903</t>
  </si>
  <si>
    <t>56646.028903</t>
  </si>
  <si>
    <t>56646.029902</t>
  </si>
  <si>
    <t>56646.030903</t>
  </si>
  <si>
    <t>56646.031903</t>
  </si>
  <si>
    <t>56646.032902</t>
  </si>
  <si>
    <t>56646.033903</t>
  </si>
  <si>
    <t>56646.034903</t>
  </si>
  <si>
    <t>56646.035903</t>
  </si>
  <si>
    <t>56646.036902</t>
  </si>
  <si>
    <t>56646.037903</t>
  </si>
  <si>
    <t>56646.038903</t>
  </si>
  <si>
    <t>56646.039902</t>
  </si>
  <si>
    <t>56646.040903</t>
  </si>
  <si>
    <t>56646.041903</t>
  </si>
  <si>
    <t>56646.042902</t>
  </si>
  <si>
    <t>56646.043902</t>
  </si>
  <si>
    <t>56646.044902</t>
  </si>
  <si>
    <t>56646.045902</t>
  </si>
  <si>
    <t>56646.046902</t>
  </si>
  <si>
    <t>56646.047902</t>
  </si>
  <si>
    <t>56646.048902</t>
  </si>
  <si>
    <t>56646.049902</t>
  </si>
  <si>
    <t>56646.050903</t>
  </si>
  <si>
    <t>56646.051902</t>
  </si>
  <si>
    <t>56646.052902</t>
  </si>
  <si>
    <t>56646.053902</t>
  </si>
  <si>
    <t>56646.054902</t>
  </si>
  <si>
    <t>56646.055902</t>
  </si>
  <si>
    <t>56646.056902</t>
  </si>
  <si>
    <t>56646.057902</t>
  </si>
  <si>
    <t>56646.058903</t>
  </si>
  <si>
    <t>56646.059902</t>
  </si>
  <si>
    <t>56646.060902</t>
  </si>
  <si>
    <t>56646.061902</t>
  </si>
  <si>
    <t>56646.062902</t>
  </si>
  <si>
    <t>56646.063902</t>
  </si>
  <si>
    <t>56646.064902</t>
  </si>
  <si>
    <t>56646.065902</t>
  </si>
  <si>
    <t>56646.066902</t>
  </si>
  <si>
    <t>56646.067902</t>
  </si>
  <si>
    <t>56646.068902</t>
  </si>
  <si>
    <t>56646.069902</t>
  </si>
  <si>
    <t>56646.070902</t>
  </si>
  <si>
    <t>56646.071902</t>
  </si>
  <si>
    <t>56646.072902</t>
  </si>
  <si>
    <t>56646.073902</t>
  </si>
  <si>
    <t>56646.074902</t>
  </si>
  <si>
    <t>56646.075902</t>
  </si>
  <si>
    <t>56646.076902</t>
  </si>
  <si>
    <t>56646.077902</t>
  </si>
  <si>
    <t>56646.078902</t>
  </si>
  <si>
    <t>56646.079902</t>
  </si>
  <si>
    <t>56646.080902</t>
  </si>
  <si>
    <t>56646.081902</t>
  </si>
  <si>
    <t>56646.082902</t>
  </si>
  <si>
    <t>56646.083902</t>
  </si>
  <si>
    <t>56646.084902</t>
  </si>
  <si>
    <t>56646.085902</t>
  </si>
  <si>
    <t>56646.086902</t>
  </si>
  <si>
    <t>56646.087902</t>
  </si>
  <si>
    <t>56646.088902</t>
  </si>
  <si>
    <t>56614.253243</t>
  </si>
  <si>
    <t>56614.254242</t>
  </si>
  <si>
    <t>56614.255242</t>
  </si>
  <si>
    <t>56614.256242</t>
  </si>
  <si>
    <t>56614.257242</t>
  </si>
  <si>
    <t>56614.258242</t>
  </si>
  <si>
    <t>56614.259242</t>
  </si>
  <si>
    <t>56614.260242</t>
  </si>
  <si>
    <t>56614.261242</t>
  </si>
  <si>
    <t>56614.262242</t>
  </si>
  <si>
    <t>56614.263242</t>
  </si>
  <si>
    <t>56614.264242</t>
  </si>
  <si>
    <t>56614.265242</t>
  </si>
  <si>
    <t>56614.266242</t>
  </si>
  <si>
    <t>56614.267242</t>
  </si>
  <si>
    <t>56614.268242</t>
  </si>
  <si>
    <t>56614.269242</t>
  </si>
  <si>
    <t>56614.270242</t>
  </si>
  <si>
    <t>56614.271242</t>
  </si>
  <si>
    <t>56614.272242</t>
  </si>
  <si>
    <t>56614.273242</t>
  </si>
  <si>
    <t>56614.274242</t>
  </si>
  <si>
    <t>56614.275242</t>
  </si>
  <si>
    <t>56614.276242</t>
  </si>
  <si>
    <t>56614.277242</t>
  </si>
  <si>
    <t>56614.278242</t>
  </si>
  <si>
    <t>56614.279242</t>
  </si>
  <si>
    <t>56614.280242</t>
  </si>
  <si>
    <t>56614.281242</t>
  </si>
  <si>
    <t>56614.282242</t>
  </si>
  <si>
    <t>56614.283242</t>
  </si>
  <si>
    <t>56614.284242</t>
  </si>
  <si>
    <t>56614.285242</t>
  </si>
  <si>
    <t>56614.286242</t>
  </si>
  <si>
    <t>56614.287242</t>
  </si>
  <si>
    <t>56614.288242</t>
  </si>
  <si>
    <t>56614.289242</t>
  </si>
  <si>
    <t>56614.290242</t>
  </si>
  <si>
    <t>56614.291242</t>
  </si>
  <si>
    <t>56614.292242</t>
  </si>
  <si>
    <t>56614.293242</t>
  </si>
  <si>
    <t>56614.294242</t>
  </si>
  <si>
    <t>56614.295242</t>
  </si>
  <si>
    <t>56614.296242</t>
  </si>
  <si>
    <t>56614.297241</t>
  </si>
  <si>
    <t>56614.298242</t>
  </si>
  <si>
    <t>56614.299242</t>
  </si>
  <si>
    <t>56614.300241</t>
  </si>
  <si>
    <t>56614.301242</t>
  </si>
  <si>
    <t>56614.302242</t>
  </si>
  <si>
    <t>56614.303241</t>
  </si>
  <si>
    <t>56614.304242</t>
  </si>
  <si>
    <t>56614.305242</t>
  </si>
  <si>
    <t>56614.306242</t>
  </si>
  <si>
    <t>56614.307241</t>
  </si>
  <si>
    <t>56614.308242</t>
  </si>
  <si>
    <t>56614.309242</t>
  </si>
  <si>
    <t>56614.310241</t>
  </si>
  <si>
    <t>56614.311241</t>
  </si>
  <si>
    <t>56614.312242</t>
  </si>
  <si>
    <t>56614.313241</t>
  </si>
  <si>
    <t>56614.314242</t>
  </si>
  <si>
    <t>56614.315242</t>
  </si>
  <si>
    <t>56614.316242</t>
  </si>
  <si>
    <t>56614.317241</t>
  </si>
  <si>
    <t>56614.318241</t>
  </si>
  <si>
    <t>56614.319241</t>
  </si>
  <si>
    <t>56614.320241</t>
  </si>
  <si>
    <t>56614.321241</t>
  </si>
  <si>
    <t>56614.322241</t>
  </si>
  <si>
    <t>56614.323241</t>
  </si>
  <si>
    <t>56614.324241</t>
  </si>
  <si>
    <t>56614.325241</t>
  </si>
  <si>
    <t>56614.326241</t>
  </si>
  <si>
    <t>56614.327241</t>
  </si>
  <si>
    <t>56614.328241</t>
  </si>
  <si>
    <t>56614.329241</t>
  </si>
  <si>
    <t>56614.330241</t>
  </si>
  <si>
    <t>56614.331241</t>
  </si>
  <si>
    <t>56614.332241</t>
  </si>
  <si>
    <t>56614.333241</t>
  </si>
  <si>
    <t>56614.334241</t>
  </si>
  <si>
    <t>56614.335241</t>
  </si>
  <si>
    <t>56614.336241</t>
  </si>
  <si>
    <t>56614.337241</t>
  </si>
  <si>
    <t>56614.338241</t>
  </si>
  <si>
    <t>56614.339241</t>
  </si>
  <si>
    <t>56614.340241</t>
  </si>
  <si>
    <t>56614.341241</t>
  </si>
  <si>
    <t>56614.342241</t>
  </si>
  <si>
    <t>56614.343241</t>
  </si>
  <si>
    <t>56614.344241</t>
  </si>
  <si>
    <t>56614.345241</t>
  </si>
  <si>
    <t>56614.346241</t>
  </si>
  <si>
    <t>56614.347241</t>
  </si>
  <si>
    <t>56614.348241</t>
  </si>
  <si>
    <t>56614.349241</t>
  </si>
  <si>
    <t>56614.350241</t>
  </si>
  <si>
    <t>56614.351241</t>
  </si>
  <si>
    <t>56614.352241</t>
  </si>
  <si>
    <t>56614.353241</t>
  </si>
  <si>
    <t>56614.354241</t>
  </si>
  <si>
    <t>56614.355241</t>
  </si>
  <si>
    <t>56614.356241</t>
  </si>
  <si>
    <t>56614.357241</t>
  </si>
  <si>
    <t>56614.358241</t>
  </si>
  <si>
    <t>56614.359241</t>
  </si>
  <si>
    <t>56614.360241</t>
  </si>
  <si>
    <t>56614.361241</t>
  </si>
  <si>
    <t>56614.362241</t>
  </si>
  <si>
    <t>56614.363241</t>
  </si>
  <si>
    <t>56614.364241</t>
  </si>
  <si>
    <t>56614.365241</t>
  </si>
  <si>
    <t>56614.366241</t>
  </si>
  <si>
    <t>56614.367241</t>
  </si>
  <si>
    <t>56614.368241</t>
  </si>
  <si>
    <t>56614.369241</t>
  </si>
  <si>
    <t>56614.370241</t>
  </si>
  <si>
    <t>56614.371241</t>
  </si>
  <si>
    <t>56614.372241</t>
  </si>
  <si>
    <t>56614.373241</t>
  </si>
  <si>
    <t>56614.374241</t>
  </si>
  <si>
    <t>56614.375241</t>
  </si>
  <si>
    <t>56614.376241</t>
  </si>
  <si>
    <t>56614.377241</t>
  </si>
  <si>
    <t>56614.378241</t>
  </si>
  <si>
    <t>56614.379241</t>
  </si>
  <si>
    <t>56614.380241</t>
  </si>
  <si>
    <t>56614.381241</t>
  </si>
  <si>
    <t>56614.382241</t>
  </si>
  <si>
    <t>56614.383241</t>
  </si>
  <si>
    <t>56614.384241</t>
  </si>
  <si>
    <t>56614.385241</t>
  </si>
  <si>
    <t>56614.386241</t>
  </si>
  <si>
    <t>56614.387241</t>
  </si>
  <si>
    <t>56614.388241</t>
  </si>
  <si>
    <t>56614.389241</t>
  </si>
  <si>
    <t>56614.390241</t>
  </si>
  <si>
    <t>56614.391241</t>
  </si>
  <si>
    <t>56614.392241</t>
  </si>
  <si>
    <t>56614.39324</t>
  </si>
  <si>
    <t>56614.394241</t>
  </si>
  <si>
    <t>56614.395241</t>
  </si>
  <si>
    <t>56614.396241</t>
  </si>
  <si>
    <t>56614.39724</t>
  </si>
  <si>
    <t>56614.398241</t>
  </si>
  <si>
    <t>56614.39924</t>
  </si>
  <si>
    <t>56614.40024</t>
  </si>
  <si>
    <t>56614.401241</t>
  </si>
  <si>
    <t>56614.402241</t>
  </si>
  <si>
    <t>56614.40324</t>
  </si>
  <si>
    <t>56614.40424</t>
  </si>
  <si>
    <t>56614.405241</t>
  </si>
  <si>
    <t>56614.40624</t>
  </si>
  <si>
    <t>56614.40724</t>
  </si>
  <si>
    <t>56614.40824</t>
  </si>
  <si>
    <t>56614.40924</t>
  </si>
  <si>
    <t>56614.41024</t>
  </si>
  <si>
    <t>56614.41124</t>
  </si>
  <si>
    <t>56614.41224</t>
  </si>
  <si>
    <t>56614.41324</t>
  </si>
  <si>
    <t>56614.414241</t>
  </si>
  <si>
    <t>56614.41524</t>
  </si>
  <si>
    <t>56614.41624</t>
  </si>
  <si>
    <t>56614.41724</t>
  </si>
  <si>
    <t>56614.41824</t>
  </si>
  <si>
    <t>56614.41924</t>
  </si>
  <si>
    <t>56614.42024</t>
  </si>
  <si>
    <t>56614.42124</t>
  </si>
  <si>
    <t>56614.42224</t>
  </si>
  <si>
    <t>56614.42324</t>
  </si>
  <si>
    <t>56614.42424</t>
  </si>
  <si>
    <t>56614.42524</t>
  </si>
  <si>
    <t>56614.42624</t>
  </si>
  <si>
    <t>56614.42724</t>
  </si>
  <si>
    <t>56614.42824</t>
  </si>
  <si>
    <t>56614.42924</t>
  </si>
  <si>
    <t>56614.43024</t>
  </si>
  <si>
    <t>56614.43124</t>
  </si>
  <si>
    <t>56614.43224</t>
  </si>
  <si>
    <t>56614.43324</t>
  </si>
  <si>
    <t>56614.43424</t>
  </si>
  <si>
    <t>56614.43524</t>
  </si>
  <si>
    <t>56614.43624</t>
  </si>
  <si>
    <t>56614.43724</t>
  </si>
  <si>
    <t>56614.43824</t>
  </si>
  <si>
    <t>56614.43924</t>
  </si>
  <si>
    <t>56614.44024</t>
  </si>
  <si>
    <t>56614.44124</t>
  </si>
  <si>
    <t>56614.44224</t>
  </si>
  <si>
    <t>56614.44324</t>
  </si>
  <si>
    <t>56614.44424</t>
  </si>
  <si>
    <t>56614.44524</t>
  </si>
  <si>
    <t>56614.44624</t>
  </si>
  <si>
    <t>56614.44724</t>
  </si>
  <si>
    <t>56614.44824</t>
  </si>
  <si>
    <t>56614.44924</t>
  </si>
  <si>
    <t>56614.45024</t>
  </si>
  <si>
    <t>56614.45124</t>
  </si>
  <si>
    <t>56614.45224</t>
  </si>
  <si>
    <t>56614.45324</t>
  </si>
  <si>
    <t>56614.45424</t>
  </si>
  <si>
    <t>56614.45524</t>
  </si>
  <si>
    <t>56614.45624</t>
  </si>
  <si>
    <t>56614.45724</t>
  </si>
  <si>
    <t>56614.45824</t>
  </si>
  <si>
    <t>56687.307462</t>
  </si>
  <si>
    <t>56687.308461</t>
  </si>
  <si>
    <t>56687.309461</t>
  </si>
  <si>
    <t>56687.310461</t>
  </si>
  <si>
    <t>56687.311461</t>
  </si>
  <si>
    <t>56687.312461</t>
  </si>
  <si>
    <t>56687.313461</t>
  </si>
  <si>
    <t>56687.314461</t>
  </si>
  <si>
    <t>56687.315461</t>
  </si>
  <si>
    <t>56687.316461</t>
  </si>
  <si>
    <t>56687.317461</t>
  </si>
  <si>
    <t>56687.318461</t>
  </si>
  <si>
    <t>56687.319461</t>
  </si>
  <si>
    <t>56687.320461</t>
  </si>
  <si>
    <t>56687.321461</t>
  </si>
  <si>
    <t>56687.322462</t>
  </si>
  <si>
    <t>56687.323461</t>
  </si>
  <si>
    <t>56687.324461</t>
  </si>
  <si>
    <t>56687.325461</t>
  </si>
  <si>
    <t>56687.326461</t>
  </si>
  <si>
    <t>56687.327461</t>
  </si>
  <si>
    <t>56687.328461</t>
  </si>
  <si>
    <t>56687.329461</t>
  </si>
  <si>
    <t>56687.330461</t>
  </si>
  <si>
    <t>56687.331461</t>
  </si>
  <si>
    <t>56687.332461</t>
  </si>
  <si>
    <t>56687.333461</t>
  </si>
  <si>
    <t>56687.334461</t>
  </si>
  <si>
    <t>56687.335461</t>
  </si>
  <si>
    <t>56687.336461</t>
  </si>
  <si>
    <t>56687.337461</t>
  </si>
  <si>
    <t>56687.338461</t>
  </si>
  <si>
    <t>56687.339461</t>
  </si>
  <si>
    <t>56687.340461</t>
  </si>
  <si>
    <t>56687.341461</t>
  </si>
  <si>
    <t>56687.342461</t>
  </si>
  <si>
    <t>56687.343461</t>
  </si>
  <si>
    <t>56687.344461</t>
  </si>
  <si>
    <t>56687.345461</t>
  </si>
  <si>
    <t>56687.346461</t>
  </si>
  <si>
    <t>56687.347461</t>
  </si>
  <si>
    <t>56687.348461</t>
  </si>
  <si>
    <t>56687.349461</t>
  </si>
  <si>
    <t>56687.350461</t>
  </si>
  <si>
    <t>56687.351461</t>
  </si>
  <si>
    <t>56687.352461</t>
  </si>
  <si>
    <t>56687.353461</t>
  </si>
  <si>
    <t>56687.354461</t>
  </si>
  <si>
    <t>56687.355461</t>
  </si>
  <si>
    <t>56687.356461</t>
  </si>
  <si>
    <t>56687.357461</t>
  </si>
  <si>
    <t>56687.358461</t>
  </si>
  <si>
    <t>56687.359461</t>
  </si>
  <si>
    <t>56687.360461</t>
  </si>
  <si>
    <t>56687.361461</t>
  </si>
  <si>
    <t>56687.362461</t>
  </si>
  <si>
    <t>56687.363461</t>
  </si>
  <si>
    <t>56687.364461</t>
  </si>
  <si>
    <t>56687.365461</t>
  </si>
  <si>
    <t>56687.366461</t>
  </si>
  <si>
    <t>56687.367461</t>
  </si>
  <si>
    <t>56687.368461</t>
  </si>
  <si>
    <t>56687.369461</t>
  </si>
  <si>
    <t>56687.370461</t>
  </si>
  <si>
    <t>56687.371461</t>
  </si>
  <si>
    <t>56687.372461</t>
  </si>
  <si>
    <t>56687.373461</t>
  </si>
  <si>
    <t>56687.374461</t>
  </si>
  <si>
    <t>56687.375461</t>
  </si>
  <si>
    <t>56687.376461</t>
  </si>
  <si>
    <t>56687.377461</t>
  </si>
  <si>
    <t>56687.378461</t>
  </si>
  <si>
    <t>56687.379461</t>
  </si>
  <si>
    <t>56687.380461</t>
  </si>
  <si>
    <t>56687.381461</t>
  </si>
  <si>
    <t>56687.382461</t>
  </si>
  <si>
    <t>56687.383461</t>
  </si>
  <si>
    <t>56687.384461</t>
  </si>
  <si>
    <t>56687.385461</t>
  </si>
  <si>
    <t>56687.386461</t>
  </si>
  <si>
    <t>56687.38746</t>
  </si>
  <si>
    <t>56687.38846</t>
  </si>
  <si>
    <t>56687.389461</t>
  </si>
  <si>
    <t>56687.390461</t>
  </si>
  <si>
    <t>56687.39146</t>
  </si>
  <si>
    <t>56687.392461</t>
  </si>
  <si>
    <t>56687.393461</t>
  </si>
  <si>
    <t>56687.394461</t>
  </si>
  <si>
    <t>56687.39546</t>
  </si>
  <si>
    <t>56687.396461</t>
  </si>
  <si>
    <t>56687.39746</t>
  </si>
  <si>
    <t>56687.39846</t>
  </si>
  <si>
    <t>56687.39946</t>
  </si>
  <si>
    <t>56687.40046</t>
  </si>
  <si>
    <t>56687.40146</t>
  </si>
  <si>
    <t>56687.40246</t>
  </si>
  <si>
    <t>56687.403461</t>
  </si>
  <si>
    <t>56687.40446</t>
  </si>
  <si>
    <t>56687.40546</t>
  </si>
  <si>
    <t>56687.40646</t>
  </si>
  <si>
    <t>56687.40746</t>
  </si>
  <si>
    <t>56687.40846</t>
  </si>
  <si>
    <t>56687.40946</t>
  </si>
  <si>
    <t>56687.41046</t>
  </si>
  <si>
    <t>56687.41146</t>
  </si>
  <si>
    <t>56687.41246</t>
  </si>
  <si>
    <t>56687.41346</t>
  </si>
  <si>
    <t>56687.41446</t>
  </si>
  <si>
    <t>56687.41546</t>
  </si>
  <si>
    <t>56687.41646</t>
  </si>
  <si>
    <t>56687.41746</t>
  </si>
  <si>
    <t>56687.41846</t>
  </si>
  <si>
    <t>56687.41946</t>
  </si>
  <si>
    <t>56687.42046</t>
  </si>
  <si>
    <t>56687.42146</t>
  </si>
  <si>
    <t>56687.42246</t>
  </si>
  <si>
    <t>56687.42346</t>
  </si>
  <si>
    <t>56687.42446</t>
  </si>
  <si>
    <t>56687.42546</t>
  </si>
  <si>
    <t>56687.42646</t>
  </si>
  <si>
    <t>56687.42746</t>
  </si>
  <si>
    <t>56687.42846</t>
  </si>
  <si>
    <t>56687.42946</t>
  </si>
  <si>
    <t>56687.43046</t>
  </si>
  <si>
    <t>56687.43146</t>
  </si>
  <si>
    <t>56687.43246</t>
  </si>
  <si>
    <t>56687.43346</t>
  </si>
  <si>
    <t>56687.43446</t>
  </si>
  <si>
    <t>56687.43546</t>
  </si>
  <si>
    <t>56687.43646</t>
  </si>
  <si>
    <t>56687.43746</t>
  </si>
  <si>
    <t>56687.43846</t>
  </si>
  <si>
    <t>56687.43946</t>
  </si>
  <si>
    <t>56687.44046</t>
  </si>
  <si>
    <t>56687.44146</t>
  </si>
  <si>
    <t>56687.44246</t>
  </si>
  <si>
    <t>56687.44346</t>
  </si>
  <si>
    <t>56687.44446</t>
  </si>
  <si>
    <t>56687.44546</t>
  </si>
  <si>
    <t>56687.44646</t>
  </si>
  <si>
    <t>56687.44746</t>
  </si>
  <si>
    <t>56687.44846</t>
  </si>
  <si>
    <t>56687.44946</t>
  </si>
  <si>
    <t>56687.45046</t>
  </si>
  <si>
    <t>56687.45146</t>
  </si>
  <si>
    <t>56687.45246</t>
  </si>
  <si>
    <t>56687.45346</t>
  </si>
  <si>
    <t>56687.45446</t>
  </si>
  <si>
    <t>56687.45546</t>
  </si>
  <si>
    <t>56687.45646</t>
  </si>
  <si>
    <t>56687.45746</t>
  </si>
  <si>
    <t>56687.45846</t>
  </si>
  <si>
    <t>56687.45946</t>
  </si>
  <si>
    <t>56687.46046</t>
  </si>
  <si>
    <t>56687.46146</t>
  </si>
  <si>
    <t>56687.46246</t>
  </si>
  <si>
    <t>56687.463459</t>
  </si>
  <si>
    <t>56687.46446</t>
  </si>
  <si>
    <t>56687.46546</t>
  </si>
  <si>
    <t>56687.46646</t>
  </si>
  <si>
    <t>56687.46746</t>
  </si>
  <si>
    <t>56687.46846</t>
  </si>
  <si>
    <t>56687.46946</t>
  </si>
  <si>
    <t>56687.470459</t>
  </si>
  <si>
    <t>56687.47146</t>
  </si>
  <si>
    <t>56687.47246</t>
  </si>
  <si>
    <t>56687.47346</t>
  </si>
  <si>
    <t>56687.47446</t>
  </si>
  <si>
    <t>56687.47546</t>
  </si>
  <si>
    <t>56687.47646</t>
  </si>
  <si>
    <t>56687.477459</t>
  </si>
  <si>
    <t>56687.47846</t>
  </si>
  <si>
    <t>56687.47946</t>
  </si>
  <si>
    <t>56687.48046</t>
  </si>
  <si>
    <t>56687.48146</t>
  </si>
  <si>
    <t>56687.48246</t>
  </si>
  <si>
    <t>56687.483459</t>
  </si>
  <si>
    <t>56687.484459</t>
  </si>
  <si>
    <t>56687.48546</t>
  </si>
  <si>
    <t>56687.486459</t>
  </si>
  <si>
    <t>56687.487459</t>
  </si>
  <si>
    <t>56687.488459</t>
  </si>
  <si>
    <t>56687.48946</t>
  </si>
  <si>
    <t>56687.49046</t>
  </si>
  <si>
    <t>56687.491459</t>
  </si>
  <si>
    <t>56687.492459</t>
  </si>
  <si>
    <t>56687.493459</t>
  </si>
  <si>
    <t>56687.494459</t>
  </si>
  <si>
    <t>56687.49546</t>
  </si>
  <si>
    <t>56687.496459</t>
  </si>
  <si>
    <t>56687.497459</t>
  </si>
  <si>
    <t>56687.49846</t>
  </si>
  <si>
    <t>56687.499459</t>
  </si>
  <si>
    <t>56687.500459</t>
  </si>
  <si>
    <t>56687.501459</t>
  </si>
  <si>
    <t>56687.50246</t>
  </si>
  <si>
    <t>56687.503459</t>
  </si>
  <si>
    <t>56687.504459</t>
  </si>
  <si>
    <t>56687.505459</t>
  </si>
  <si>
    <t>56687.506459</t>
  </si>
  <si>
    <t>56687.507459</t>
  </si>
  <si>
    <t>56687.508459</t>
  </si>
  <si>
    <t>56687.509459</t>
  </si>
  <si>
    <t>56687.510459</t>
  </si>
  <si>
    <t>56687.511459</t>
  </si>
  <si>
    <t>56687.512459</t>
  </si>
  <si>
    <t>56624.300135</t>
  </si>
  <si>
    <t>56624.301135</t>
  </si>
  <si>
    <t>56624.302135</t>
  </si>
  <si>
    <t>56624.303135</t>
  </si>
  <si>
    <t>56624.304135</t>
  </si>
  <si>
    <t>56624.305135</t>
  </si>
  <si>
    <t>56624.306135</t>
  </si>
  <si>
    <t>56624.307135</t>
  </si>
  <si>
    <t>56624.308135</t>
  </si>
  <si>
    <t>56624.309135</t>
  </si>
  <si>
    <t>56624.310135</t>
  </si>
  <si>
    <t>56624.311135</t>
  </si>
  <si>
    <t>56624.312135</t>
  </si>
  <si>
    <t>56624.313134</t>
  </si>
  <si>
    <t>56624.314135</t>
  </si>
  <si>
    <t>56624.315135</t>
  </si>
  <si>
    <t>56624.316135</t>
  </si>
  <si>
    <t>56624.317134</t>
  </si>
  <si>
    <t>56624.318135</t>
  </si>
  <si>
    <t>56624.319134</t>
  </si>
  <si>
    <t>56624.320134</t>
  </si>
  <si>
    <t>56624.321135</t>
  </si>
  <si>
    <t>56624.322134</t>
  </si>
  <si>
    <t>56624.323134</t>
  </si>
  <si>
    <t>56624.324134</t>
  </si>
  <si>
    <t>56624.325134</t>
  </si>
  <si>
    <t>56624.326134</t>
  </si>
  <si>
    <t>56624.327135</t>
  </si>
  <si>
    <t>56624.328134</t>
  </si>
  <si>
    <t>56624.329134</t>
  </si>
  <si>
    <t>56624.330134</t>
  </si>
  <si>
    <t>56624.331134</t>
  </si>
  <si>
    <t>56624.332134</t>
  </si>
  <si>
    <t>56624.333134</t>
  </si>
  <si>
    <t>56624.334134</t>
  </si>
  <si>
    <t>56624.335135</t>
  </si>
  <si>
    <t>56624.336134</t>
  </si>
  <si>
    <t>56624.337134</t>
  </si>
  <si>
    <t>56624.338134</t>
  </si>
  <si>
    <t>56624.339134</t>
  </si>
  <si>
    <t>56624.340134</t>
  </si>
  <si>
    <t>56624.341134</t>
  </si>
  <si>
    <t>56624.342134</t>
  </si>
  <si>
    <t>56624.343134</t>
  </si>
  <si>
    <t>56624.344134</t>
  </si>
  <si>
    <t>56624.345134</t>
  </si>
  <si>
    <t>56624.346134</t>
  </si>
  <si>
    <t>56624.347134</t>
  </si>
  <si>
    <t>56624.348134</t>
  </si>
  <si>
    <t>56624.349134</t>
  </si>
  <si>
    <t>56624.350134</t>
  </si>
  <si>
    <t>56624.351134</t>
  </si>
  <si>
    <t>56624.352134</t>
  </si>
  <si>
    <t>56624.353134</t>
  </si>
  <si>
    <t>56624.354134</t>
  </si>
  <si>
    <t>56624.355134</t>
  </si>
  <si>
    <t>56624.356134</t>
  </si>
  <si>
    <t>56624.357134</t>
  </si>
  <si>
    <t>56624.358134</t>
  </si>
  <si>
    <t>56624.359134</t>
  </si>
  <si>
    <t>56624.360134</t>
  </si>
  <si>
    <t>56624.361134</t>
  </si>
  <si>
    <t>56624.362134</t>
  </si>
  <si>
    <t>56624.363134</t>
  </si>
  <si>
    <t>56624.364134</t>
  </si>
  <si>
    <t>56624.365134</t>
  </si>
  <si>
    <t>56624.366134</t>
  </si>
  <si>
    <t>56624.367134</t>
  </si>
  <si>
    <t>56624.368134</t>
  </si>
  <si>
    <t>56624.369134</t>
  </si>
  <si>
    <t>56624.370134</t>
  </si>
  <si>
    <t>56624.371134</t>
  </si>
  <si>
    <t>56624.372134</t>
  </si>
  <si>
    <t>56624.373134</t>
  </si>
  <si>
    <t>56624.374134</t>
  </si>
  <si>
    <t>56624.375134</t>
  </si>
  <si>
    <t>56624.376134</t>
  </si>
  <si>
    <t>56624.377134</t>
  </si>
  <si>
    <t>56624.378134</t>
  </si>
  <si>
    <t>56624.379134</t>
  </si>
  <si>
    <t>56624.380134</t>
  </si>
  <si>
    <t>56624.381134</t>
  </si>
  <si>
    <t>56624.382134</t>
  </si>
  <si>
    <t>56624.383134</t>
  </si>
  <si>
    <t>56624.384134</t>
  </si>
  <si>
    <t>56624.385134</t>
  </si>
  <si>
    <t>56624.386134</t>
  </si>
  <si>
    <t>56624.387134</t>
  </si>
  <si>
    <t>56624.388134</t>
  </si>
  <si>
    <t>56624.389134</t>
  </si>
  <si>
    <t>56624.390134</t>
  </si>
  <si>
    <t>56624.391134</t>
  </si>
  <si>
    <t>56624.392134</t>
  </si>
  <si>
    <t>56624.393134</t>
  </si>
  <si>
    <t>56624.394134</t>
  </si>
  <si>
    <t>56624.395134</t>
  </si>
  <si>
    <t>56624.396134</t>
  </si>
  <si>
    <t>56624.397134</t>
  </si>
  <si>
    <t>56624.398134</t>
  </si>
  <si>
    <t>56624.399133</t>
  </si>
  <si>
    <t>56624.400134</t>
  </si>
  <si>
    <t>56624.401134</t>
  </si>
  <si>
    <t>56624.402134</t>
  </si>
  <si>
    <t>56624.403134</t>
  </si>
  <si>
    <t>56624.404134</t>
  </si>
  <si>
    <t>56624.405133</t>
  </si>
  <si>
    <t>56624.406134</t>
  </si>
  <si>
    <t>56624.407134</t>
  </si>
  <si>
    <t>56624.408134</t>
  </si>
  <si>
    <t>56624.409134</t>
  </si>
  <si>
    <t>56624.410134</t>
  </si>
  <si>
    <t>56624.411134</t>
  </si>
  <si>
    <t>56624.412133</t>
  </si>
  <si>
    <t>56624.413133</t>
  </si>
  <si>
    <t>56624.414134</t>
  </si>
  <si>
    <t>56624.415133</t>
  </si>
  <si>
    <t>56624.416133</t>
  </si>
  <si>
    <t>56624.417133</t>
  </si>
  <si>
    <t>56624.418133</t>
  </si>
  <si>
    <t>56624.419133</t>
  </si>
  <si>
    <t>56624.420133</t>
  </si>
  <si>
    <t>56624.421133</t>
  </si>
  <si>
    <t>56624.422134</t>
  </si>
  <si>
    <t>56624.423133</t>
  </si>
  <si>
    <t>56624.424134</t>
  </si>
  <si>
    <t>56624.425133</t>
  </si>
  <si>
    <t>56624.426133</t>
  </si>
  <si>
    <t>56624.427133</t>
  </si>
  <si>
    <t>56624.428133</t>
  </si>
  <si>
    <t>56624.429133</t>
  </si>
  <si>
    <t>56624.430133</t>
  </si>
  <si>
    <t>56624.431133</t>
  </si>
  <si>
    <t>56624.432133</t>
  </si>
  <si>
    <t>56624.433133</t>
  </si>
  <si>
    <t>56624.434134</t>
  </si>
  <si>
    <t>56624.435133</t>
  </si>
  <si>
    <t>56624.436133</t>
  </si>
  <si>
    <t>56624.437133</t>
  </si>
  <si>
    <t>56624.438133</t>
  </si>
  <si>
    <t>56624.439133</t>
  </si>
  <si>
    <t>56624.440133</t>
  </si>
  <si>
    <t>56624.441133</t>
  </si>
  <si>
    <t>56624.442133</t>
  </si>
  <si>
    <t>56624.443133</t>
  </si>
  <si>
    <t>56624.444133</t>
  </si>
  <si>
    <t>56624.445133</t>
  </si>
  <si>
    <t>56624.446133</t>
  </si>
  <si>
    <t>56624.447133</t>
  </si>
  <si>
    <t>56624.448133</t>
  </si>
  <si>
    <t>56624.449133</t>
  </si>
  <si>
    <t>56624.450133</t>
  </si>
  <si>
    <t>56624.451133</t>
  </si>
  <si>
    <t>56624.452133</t>
  </si>
  <si>
    <t>56624.453133</t>
  </si>
  <si>
    <t>56624.454133</t>
  </si>
  <si>
    <t>56624.455133</t>
  </si>
  <si>
    <t>56624.456133</t>
  </si>
  <si>
    <t>56624.457133</t>
  </si>
  <si>
    <t>56624.458133</t>
  </si>
  <si>
    <t>56624.459133</t>
  </si>
  <si>
    <t>56624.460133</t>
  </si>
  <si>
    <t>56624.461133</t>
  </si>
  <si>
    <t>56624.462133</t>
  </si>
  <si>
    <t>56624.463133</t>
  </si>
  <si>
    <t>56624.464133</t>
  </si>
  <si>
    <t>56624.465133</t>
  </si>
  <si>
    <t>56624.466133</t>
  </si>
  <si>
    <t>56624.467133</t>
  </si>
  <si>
    <t>56624.468133</t>
  </si>
  <si>
    <t>56624.469133</t>
  </si>
  <si>
    <t>56624.470133</t>
  </si>
  <si>
    <t>56624.471133</t>
  </si>
  <si>
    <t>56624.472133</t>
  </si>
  <si>
    <t>56624.473133</t>
  </si>
  <si>
    <t>56624.474133</t>
  </si>
  <si>
    <t>56624.475133</t>
  </si>
  <si>
    <t>56624.476133</t>
  </si>
  <si>
    <t>56624.477133</t>
  </si>
  <si>
    <t>56624.478133</t>
  </si>
  <si>
    <t>56624.479133</t>
  </si>
  <si>
    <t>56624.480133</t>
  </si>
  <si>
    <t>56624.481133</t>
  </si>
  <si>
    <t>56624.482133</t>
  </si>
  <si>
    <t>56624.483133</t>
  </si>
  <si>
    <t>56624.484133</t>
  </si>
  <si>
    <t>56624.485133</t>
  </si>
  <si>
    <t>56624.486133</t>
  </si>
  <si>
    <t>56624.487133</t>
  </si>
  <si>
    <t>56624.488133</t>
  </si>
  <si>
    <t>56624.489133</t>
  </si>
  <si>
    <t>56624.490133</t>
  </si>
  <si>
    <t>56624.491133</t>
  </si>
  <si>
    <t>56624.492133</t>
  </si>
  <si>
    <t>56624.493133</t>
  </si>
  <si>
    <t>56624.494133</t>
  </si>
  <si>
    <t>56624.495133</t>
  </si>
  <si>
    <t>56624.496133</t>
  </si>
  <si>
    <t>56624.497133</t>
  </si>
  <si>
    <t>56624.498132</t>
  </si>
  <si>
    <t>56624.499133</t>
  </si>
  <si>
    <t>56624.500133</t>
  </si>
  <si>
    <t>56624.501133</t>
  </si>
  <si>
    <t>56624.502133</t>
  </si>
  <si>
    <t>56624.503133</t>
  </si>
  <si>
    <t>56624.504133</t>
  </si>
  <si>
    <t>56624.505133</t>
  </si>
  <si>
    <t>56654.652811</t>
  </si>
  <si>
    <t>56654.653811</t>
  </si>
  <si>
    <t>56654.65481</t>
  </si>
  <si>
    <t>56654.65581</t>
  </si>
  <si>
    <t>56654.65681</t>
  </si>
  <si>
    <t>56654.65781</t>
  </si>
  <si>
    <t>56654.65881</t>
  </si>
  <si>
    <t>56654.65981</t>
  </si>
  <si>
    <t>56654.66081</t>
  </si>
  <si>
    <t>56654.66181</t>
  </si>
  <si>
    <t>56654.66281</t>
  </si>
  <si>
    <t>56654.66381</t>
  </si>
  <si>
    <t>56654.66481</t>
  </si>
  <si>
    <t>56654.66581</t>
  </si>
  <si>
    <t>56654.66681</t>
  </si>
  <si>
    <t>56654.66781</t>
  </si>
  <si>
    <t>56654.66881</t>
  </si>
  <si>
    <t>56654.66981</t>
  </si>
  <si>
    <t>56654.67081</t>
  </si>
  <si>
    <t>56654.67181</t>
  </si>
  <si>
    <t>56654.67281</t>
  </si>
  <si>
    <t>56654.67381</t>
  </si>
  <si>
    <t>56654.67481</t>
  </si>
  <si>
    <t>56654.67581</t>
  </si>
  <si>
    <t>56654.67681</t>
  </si>
  <si>
    <t>56654.67781</t>
  </si>
  <si>
    <t>56654.67881</t>
  </si>
  <si>
    <t>56654.67981</t>
  </si>
  <si>
    <t>56654.68081</t>
  </si>
  <si>
    <t>56654.68181</t>
  </si>
  <si>
    <t>56654.68281</t>
  </si>
  <si>
    <t>56654.68381</t>
  </si>
  <si>
    <t>56654.68481</t>
  </si>
  <si>
    <t>56654.68581</t>
  </si>
  <si>
    <t>56654.68681</t>
  </si>
  <si>
    <t>56654.68781</t>
  </si>
  <si>
    <t>56654.68881</t>
  </si>
  <si>
    <t>56654.68981</t>
  </si>
  <si>
    <t>56654.69081</t>
  </si>
  <si>
    <t>56654.69181</t>
  </si>
  <si>
    <t>56654.69281</t>
  </si>
  <si>
    <t>56654.69381</t>
  </si>
  <si>
    <t>56654.69481</t>
  </si>
  <si>
    <t>56654.69581</t>
  </si>
  <si>
    <t>56654.69681</t>
  </si>
  <si>
    <t>56654.69781</t>
  </si>
  <si>
    <t>56654.69881</t>
  </si>
  <si>
    <t>56654.69981</t>
  </si>
  <si>
    <t>56654.70081</t>
  </si>
  <si>
    <t>56654.70181</t>
  </si>
  <si>
    <t>56654.70281</t>
  </si>
  <si>
    <t>56654.70381</t>
  </si>
  <si>
    <t>56654.70481</t>
  </si>
  <si>
    <t>56654.70581</t>
  </si>
  <si>
    <t>56654.70681</t>
  </si>
  <si>
    <t>56654.70781</t>
  </si>
  <si>
    <t>56654.70881</t>
  </si>
  <si>
    <t>56654.70981</t>
  </si>
  <si>
    <t>56654.71081</t>
  </si>
  <si>
    <t>56654.71181</t>
  </si>
  <si>
    <t>56654.71281</t>
  </si>
  <si>
    <t>56654.71381</t>
  </si>
  <si>
    <t>56654.71481</t>
  </si>
  <si>
    <t>56654.71581</t>
  </si>
  <si>
    <t>56654.71681</t>
  </si>
  <si>
    <t>56654.717809</t>
  </si>
  <si>
    <t>56654.71881</t>
  </si>
  <si>
    <t>56654.71981</t>
  </si>
  <si>
    <t>56654.72081</t>
  </si>
  <si>
    <t>56654.72181</t>
  </si>
  <si>
    <t>56654.72281</t>
  </si>
  <si>
    <t>56654.72381</t>
  </si>
  <si>
    <t>56654.72481</t>
  </si>
  <si>
    <t>56654.72581</t>
  </si>
  <si>
    <t>56654.72681</t>
  </si>
  <si>
    <t>56654.72781</t>
  </si>
  <si>
    <t>56654.72881</t>
  </si>
  <si>
    <t>56654.72981</t>
  </si>
  <si>
    <t>56654.730809</t>
  </si>
  <si>
    <t>56654.73181</t>
  </si>
  <si>
    <t>56654.73281</t>
  </si>
  <si>
    <t>56654.733809</t>
  </si>
  <si>
    <t>56654.73481</t>
  </si>
  <si>
    <t>56654.73581</t>
  </si>
  <si>
    <t>56654.736809</t>
  </si>
  <si>
    <t>56654.737809</t>
  </si>
  <si>
    <t>56654.73881</t>
  </si>
  <si>
    <t>56654.73981</t>
  </si>
  <si>
    <t>56654.740809</t>
  </si>
  <si>
    <t>56654.741809</t>
  </si>
  <si>
    <t>56654.742809</t>
  </si>
  <si>
    <t>56654.743809</t>
  </si>
  <si>
    <t>56654.744809</t>
  </si>
  <si>
    <t>56654.745809</t>
  </si>
  <si>
    <t>56654.746809</t>
  </si>
  <si>
    <t>56654.747809</t>
  </si>
  <si>
    <t>56654.748809</t>
  </si>
  <si>
    <t>56654.749809</t>
  </si>
  <si>
    <t>56654.750809</t>
  </si>
  <si>
    <t>56654.751809</t>
  </si>
  <si>
    <t>56654.752809</t>
  </si>
  <si>
    <t>56654.753809</t>
  </si>
  <si>
    <t>56654.75481</t>
  </si>
  <si>
    <t>56654.75581</t>
  </si>
  <si>
    <t>56654.756809</t>
  </si>
  <si>
    <t>56654.757809</t>
  </si>
  <si>
    <t>56654.75881</t>
  </si>
  <si>
    <t>56654.759809</t>
  </si>
  <si>
    <t>56654.760809</t>
  </si>
  <si>
    <t>56654.761809</t>
  </si>
  <si>
    <t>56654.762809</t>
  </si>
  <si>
    <t>56654.763809</t>
  </si>
  <si>
    <t>56654.764809</t>
  </si>
  <si>
    <t>56654.765809</t>
  </si>
  <si>
    <t>56654.766809</t>
  </si>
  <si>
    <t>56654.767809</t>
  </si>
  <si>
    <t>56654.768809</t>
  </si>
  <si>
    <t>56654.769809</t>
  </si>
  <si>
    <t>56654.770809</t>
  </si>
  <si>
    <t>56654.771809</t>
  </si>
  <si>
    <t>56654.772809</t>
  </si>
  <si>
    <t>56654.773809</t>
  </si>
  <si>
    <t>56654.774809</t>
  </si>
  <si>
    <t>56654.775809</t>
  </si>
  <si>
    <t>56654.776809</t>
  </si>
  <si>
    <t>56654.777809</t>
  </si>
  <si>
    <t>56654.778809</t>
  </si>
  <si>
    <t>56654.779809</t>
  </si>
  <si>
    <t>56654.780809</t>
  </si>
  <si>
    <t>56654.781809</t>
  </si>
  <si>
    <t>56654.782809</t>
  </si>
  <si>
    <t>56654.783809</t>
  </si>
  <si>
    <t>56654.784809</t>
  </si>
  <si>
    <t>56654.785809</t>
  </si>
  <si>
    <t>56654.786809</t>
  </si>
  <si>
    <t>56654.787809</t>
  </si>
  <si>
    <t>56654.788809</t>
  </si>
  <si>
    <t>56654.789809</t>
  </si>
  <si>
    <t>56654.790809</t>
  </si>
  <si>
    <t>56654.791809</t>
  </si>
  <si>
    <t>56654.792809</t>
  </si>
  <si>
    <t>56654.793809</t>
  </si>
  <si>
    <t>56654.794809</t>
  </si>
  <si>
    <t>56654.795809</t>
  </si>
  <si>
    <t>56654.796809</t>
  </si>
  <si>
    <t>56654.797809</t>
  </si>
  <si>
    <t>56654.798809</t>
  </si>
  <si>
    <t>56654.799809</t>
  </si>
  <si>
    <t>56654.800809</t>
  </si>
  <si>
    <t>56654.801809</t>
  </si>
  <si>
    <t>56654.802809</t>
  </si>
  <si>
    <t>56654.803809</t>
  </si>
  <si>
    <t>56654.804809</t>
  </si>
  <si>
    <t>56654.805809</t>
  </si>
  <si>
    <t>56654.806809</t>
  </si>
  <si>
    <t>56654.807809</t>
  </si>
  <si>
    <t>56654.808809</t>
  </si>
  <si>
    <t>56654.809809</t>
  </si>
  <si>
    <t>56654.810809</t>
  </si>
  <si>
    <t>56654.811809</t>
  </si>
  <si>
    <t>56654.812809</t>
  </si>
  <si>
    <t>56654.813809</t>
  </si>
  <si>
    <t>56654.814809</t>
  </si>
  <si>
    <t>56654.815809</t>
  </si>
  <si>
    <t>56654.816809</t>
  </si>
  <si>
    <t>56654.817809</t>
  </si>
  <si>
    <t>56654.818809</t>
  </si>
  <si>
    <t>56654.819809</t>
  </si>
  <si>
    <t>56654.820809</t>
  </si>
  <si>
    <t>56654.821809</t>
  </si>
  <si>
    <t>56654.822809</t>
  </si>
  <si>
    <t>56654.823808</t>
  </si>
  <si>
    <t>56654.824809</t>
  </si>
  <si>
    <t>56654.825809</t>
  </si>
  <si>
    <t>56654.826809</t>
  </si>
  <si>
    <t>56654.827809</t>
  </si>
  <si>
    <t>56654.828809</t>
  </si>
  <si>
    <t>56654.829808</t>
  </si>
  <si>
    <t>56654.830808</t>
  </si>
  <si>
    <t>56654.831809</t>
  </si>
  <si>
    <t>56654.832808</t>
  </si>
  <si>
    <t>56654.833808</t>
  </si>
  <si>
    <t>56654.834809</t>
  </si>
  <si>
    <t>56654.835809</t>
  </si>
  <si>
    <t>56654.836808</t>
  </si>
  <si>
    <t>56654.837808</t>
  </si>
  <si>
    <t>56654.838809</t>
  </si>
  <si>
    <t>56654.839808</t>
  </si>
  <si>
    <t>56654.840808</t>
  </si>
  <si>
    <t>56654.841808</t>
  </si>
  <si>
    <t>56654.842808</t>
  </si>
  <si>
    <t>56654.843808</t>
  </si>
  <si>
    <t>56654.844808</t>
  </si>
  <si>
    <t>56654.845808</t>
  </si>
  <si>
    <t>56654.846808</t>
  </si>
  <si>
    <t>56654.847808</t>
  </si>
  <si>
    <t>56654.848808</t>
  </si>
  <si>
    <t>56654.849808</t>
  </si>
  <si>
    <t>56654.850808</t>
  </si>
  <si>
    <t>56654.851808</t>
  </si>
  <si>
    <t>56654.852808</t>
  </si>
  <si>
    <t>56654.853808</t>
  </si>
  <si>
    <t>56654.854808</t>
  </si>
  <si>
    <t>56654.855808</t>
  </si>
  <si>
    <t>56654.856808</t>
  </si>
  <si>
    <t>56654.857808</t>
  </si>
  <si>
    <t>56663.739713</t>
  </si>
  <si>
    <t>56663.740714</t>
  </si>
  <si>
    <t>56663.741713</t>
  </si>
  <si>
    <t>56663.742713</t>
  </si>
  <si>
    <t>56663.743713</t>
  </si>
  <si>
    <t>56663.744713</t>
  </si>
  <si>
    <t>56663.745713</t>
  </si>
  <si>
    <t>56663.746713</t>
  </si>
  <si>
    <t>56663.747713</t>
  </si>
  <si>
    <t>56663.748713</t>
  </si>
  <si>
    <t>56663.749713</t>
  </si>
  <si>
    <t>56663.750713</t>
  </si>
  <si>
    <t>56663.751713</t>
  </si>
  <si>
    <t>56663.752713</t>
  </si>
  <si>
    <t>56663.753713</t>
  </si>
  <si>
    <t>56663.754713</t>
  </si>
  <si>
    <t>56663.755713</t>
  </si>
  <si>
    <t>56663.756713</t>
  </si>
  <si>
    <t>56663.757713</t>
  </si>
  <si>
    <t>56663.758713</t>
  </si>
  <si>
    <t>56663.759713</t>
  </si>
  <si>
    <t>56663.760713</t>
  </si>
  <si>
    <t>56663.761713</t>
  </si>
  <si>
    <t>56663.762713</t>
  </si>
  <si>
    <t>56663.763713</t>
  </si>
  <si>
    <t>56663.764713</t>
  </si>
  <si>
    <t>56663.765713</t>
  </si>
  <si>
    <t>56663.766713</t>
  </si>
  <si>
    <t>56663.767713</t>
  </si>
  <si>
    <t>56663.768713</t>
  </si>
  <si>
    <t>56663.769713</t>
  </si>
  <si>
    <t>56663.770713</t>
  </si>
  <si>
    <t>56663.771713</t>
  </si>
  <si>
    <t>56663.772713</t>
  </si>
  <si>
    <t>56663.773713</t>
  </si>
  <si>
    <t>56663.774713</t>
  </si>
  <si>
    <t>56663.775713</t>
  </si>
  <si>
    <t>56663.776713</t>
  </si>
  <si>
    <t>56663.777713</t>
  </si>
  <si>
    <t>56663.778713</t>
  </si>
  <si>
    <t>56663.779713</t>
  </si>
  <si>
    <t>56663.780713</t>
  </si>
  <si>
    <t>56663.781713</t>
  </si>
  <si>
    <t>56663.782713</t>
  </si>
  <si>
    <t>56663.783713</t>
  </si>
  <si>
    <t>56663.784713</t>
  </si>
  <si>
    <t>56663.785713</t>
  </si>
  <si>
    <t>56663.786713</t>
  </si>
  <si>
    <t>56663.787713</t>
  </si>
  <si>
    <t>56663.788713</t>
  </si>
  <si>
    <t>56663.789713</t>
  </si>
  <si>
    <t>56663.790713</t>
  </si>
  <si>
    <t>56663.791713</t>
  </si>
  <si>
    <t>56663.792713</t>
  </si>
  <si>
    <t>56663.793713</t>
  </si>
  <si>
    <t>56663.794713</t>
  </si>
  <si>
    <t>56663.795713</t>
  </si>
  <si>
    <t>56663.796713</t>
  </si>
  <si>
    <t>56663.797713</t>
  </si>
  <si>
    <t>56663.798713</t>
  </si>
  <si>
    <t>56663.799713</t>
  </si>
  <si>
    <t>56663.800713</t>
  </si>
  <si>
    <t>56663.801713</t>
  </si>
  <si>
    <t>56663.802713</t>
  </si>
  <si>
    <t>56663.803713</t>
  </si>
  <si>
    <t>56663.804713</t>
  </si>
  <si>
    <t>56663.805712</t>
  </si>
  <si>
    <t>56663.806713</t>
  </si>
  <si>
    <t>56663.807713</t>
  </si>
  <si>
    <t>56663.808712</t>
  </si>
  <si>
    <t>56663.809712</t>
  </si>
  <si>
    <t>56663.810713</t>
  </si>
  <si>
    <t>56663.811713</t>
  </si>
  <si>
    <t>56663.812712</t>
  </si>
  <si>
    <t>56663.813712</t>
  </si>
  <si>
    <t>56663.814713</t>
  </si>
  <si>
    <t>56663.815712</t>
  </si>
  <si>
    <t>56663.816712</t>
  </si>
  <si>
    <t>56663.817712</t>
  </si>
  <si>
    <t>56663.818712</t>
  </si>
  <si>
    <t>56663.819712</t>
  </si>
  <si>
    <t>56663.820712</t>
  </si>
  <si>
    <t>56663.821712</t>
  </si>
  <si>
    <t>56663.822712</t>
  </si>
  <si>
    <t>56663.823712</t>
  </si>
  <si>
    <t>56663.824713</t>
  </si>
  <si>
    <t>56663.825712</t>
  </si>
  <si>
    <t>56663.826712</t>
  </si>
  <si>
    <t>56663.827712</t>
  </si>
  <si>
    <t>56663.828712</t>
  </si>
  <si>
    <t>56663.829712</t>
  </si>
  <si>
    <t>56663.830712</t>
  </si>
  <si>
    <t>56663.831712</t>
  </si>
  <si>
    <t>56663.832712</t>
  </si>
  <si>
    <t>56663.833712</t>
  </si>
  <si>
    <t>56663.834712</t>
  </si>
  <si>
    <t>56663.835712</t>
  </si>
  <si>
    <t>56663.836712</t>
  </si>
  <si>
    <t>56663.837712</t>
  </si>
  <si>
    <t>56663.838712</t>
  </si>
  <si>
    <t>56663.839712</t>
  </si>
  <si>
    <t>56663.840712</t>
  </si>
  <si>
    <t>56663.841712</t>
  </si>
  <si>
    <t>56663.842712</t>
  </si>
  <si>
    <t>56663.843712</t>
  </si>
  <si>
    <t>56663.844712</t>
  </si>
  <si>
    <t>56663.845712</t>
  </si>
  <si>
    <t>56663.846712</t>
  </si>
  <si>
    <t>56663.847712</t>
  </si>
  <si>
    <t>56663.848712</t>
  </si>
  <si>
    <t>56663.849712</t>
  </si>
  <si>
    <t>56663.850712</t>
  </si>
  <si>
    <t>56663.851712</t>
  </si>
  <si>
    <t>56663.852712</t>
  </si>
  <si>
    <t>56663.853712</t>
  </si>
  <si>
    <t>56663.854712</t>
  </si>
  <si>
    <t>56663.855712</t>
  </si>
  <si>
    <t>56663.856712</t>
  </si>
  <si>
    <t>56663.857712</t>
  </si>
  <si>
    <t>56663.858712</t>
  </si>
  <si>
    <t>56663.859712</t>
  </si>
  <si>
    <t>56663.860712</t>
  </si>
  <si>
    <t>56663.861712</t>
  </si>
  <si>
    <t>56663.862712</t>
  </si>
  <si>
    <t>56663.863712</t>
  </si>
  <si>
    <t>56663.864712</t>
  </si>
  <si>
    <t>56663.865712</t>
  </si>
  <si>
    <t>56663.866712</t>
  </si>
  <si>
    <t>56663.867712</t>
  </si>
  <si>
    <t>56663.868712</t>
  </si>
  <si>
    <t>56663.869712</t>
  </si>
  <si>
    <t>56663.870712</t>
  </si>
  <si>
    <t>56663.871712</t>
  </si>
  <si>
    <t>56663.872712</t>
  </si>
  <si>
    <t>56663.873712</t>
  </si>
  <si>
    <t>56663.874712</t>
  </si>
  <si>
    <t>56663.875712</t>
  </si>
  <si>
    <t>56663.876712</t>
  </si>
  <si>
    <t>56663.877712</t>
  </si>
  <si>
    <t>56663.878712</t>
  </si>
  <si>
    <t>56663.879712</t>
  </si>
  <si>
    <t>56663.880712</t>
  </si>
  <si>
    <t>56663.881712</t>
  </si>
  <si>
    <t>56663.882712</t>
  </si>
  <si>
    <t>56663.883712</t>
  </si>
  <si>
    <t>56663.884712</t>
  </si>
  <si>
    <t>56663.885712</t>
  </si>
  <si>
    <t>56663.886712</t>
  </si>
  <si>
    <t>56663.887712</t>
  </si>
  <si>
    <t>56663.888712</t>
  </si>
  <si>
    <t>56663.889712</t>
  </si>
  <si>
    <t>56663.890712</t>
  </si>
  <si>
    <t>56663.891712</t>
  </si>
  <si>
    <t>56663.892712</t>
  </si>
  <si>
    <t>56663.893712</t>
  </si>
  <si>
    <t>56663.894712</t>
  </si>
  <si>
    <t>56663.895712</t>
  </si>
  <si>
    <t>56663.896712</t>
  </si>
  <si>
    <t>56663.897712</t>
  </si>
  <si>
    <t>56663.898712</t>
  </si>
  <si>
    <t>56663.899712</t>
  </si>
  <si>
    <t>56663.900712</t>
  </si>
  <si>
    <t>56663.901711</t>
  </si>
  <si>
    <t>56663.902712</t>
  </si>
  <si>
    <t>56663.903712</t>
  </si>
  <si>
    <t>56663.904712</t>
  </si>
  <si>
    <t>56663.905711</t>
  </si>
  <si>
    <t>56663.906712</t>
  </si>
  <si>
    <t>56663.907712</t>
  </si>
  <si>
    <t>56663.908711</t>
  </si>
  <si>
    <t>56663.909711</t>
  </si>
  <si>
    <t>56663.910712</t>
  </si>
  <si>
    <t>56663.911711</t>
  </si>
  <si>
    <t>56663.912711</t>
  </si>
  <si>
    <t>56663.913712</t>
  </si>
  <si>
    <t>56663.914711</t>
  </si>
  <si>
    <t>56663.915711</t>
  </si>
  <si>
    <t>56663.916711</t>
  </si>
  <si>
    <t>56663.917711</t>
  </si>
  <si>
    <t>56663.918711</t>
  </si>
  <si>
    <t>56663.919711</t>
  </si>
  <si>
    <t>56663.920711</t>
  </si>
  <si>
    <t>56663.921711</t>
  </si>
  <si>
    <t>56663.922711</t>
  </si>
  <si>
    <t>56663.923711</t>
  </si>
  <si>
    <t>56663.924711</t>
  </si>
  <si>
    <t>56663.925711</t>
  </si>
  <si>
    <t>56663.926711</t>
  </si>
  <si>
    <t>56663.927711</t>
  </si>
  <si>
    <t>56663.928711</t>
  </si>
  <si>
    <t>56663.929711</t>
  </si>
  <si>
    <t>56663.930711</t>
  </si>
  <si>
    <t>56663.931711</t>
  </si>
  <si>
    <t>56663.932711</t>
  </si>
  <si>
    <t>56663.933711</t>
  </si>
  <si>
    <t>56663.934711</t>
  </si>
  <si>
    <t>56663.935711</t>
  </si>
  <si>
    <t>56663.936711</t>
  </si>
  <si>
    <t>56663.937711</t>
  </si>
  <si>
    <t>56663.938711</t>
  </si>
  <si>
    <t>56663.939711</t>
  </si>
  <si>
    <t>56663.940711</t>
  </si>
  <si>
    <t>56663.941711</t>
  </si>
  <si>
    <t>56663.942711</t>
  </si>
  <si>
    <t>56663.943711</t>
  </si>
  <si>
    <t>56663.944711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</si>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</sst>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56597.362423</v>
      </c>
      <c r="B3">
        <f>VLOOKUP("Average",'fbgdata_2020-11-14_18-05-51'!A1:K212,2,FALSE)</f>
        <v>0</v>
      </c>
      <c r="C3">
        <f>VLOOKUP("StdDev",'fbgdata_2020-11-14_18-05-51'!A1:K212,2,FALSE)</f>
        <v>0</v>
      </c>
      <c r="D3">
        <f>VLOOKUP("Average",'fbgdata_2020-11-14_18-05-51'!A1:K212,3,FALSE)</f>
        <v>0</v>
      </c>
      <c r="E3">
        <f>VLOOKUP("StdDev",'fbgdata_2020-11-14_18-05-51'!A1:K212,3,FALSE)</f>
        <v>0</v>
      </c>
      <c r="F3">
        <f>VLOOKUP("Average",'fbgdata_2020-11-14_18-05-51'!A1:K212,4,FALSE)</f>
        <v>0</v>
      </c>
      <c r="G3">
        <f>VLOOKUP("StdDev",'fbgdata_2020-11-14_18-05-51'!A1:K212,4,FALSE)</f>
        <v>0</v>
      </c>
      <c r="H3">
        <f>VLOOKUP("Average",'fbgdata_2020-11-14_18-05-51'!A1:K212,5,FALSE)</f>
        <v>0</v>
      </c>
      <c r="I3">
        <f>VLOOKUP("StdDev",'fbgdata_2020-11-14_18-05-51'!A1:K212,5,FALSE)</f>
        <v>0</v>
      </c>
      <c r="J3">
        <f>VLOOKUP("Average",'fbgdata_2020-11-14_18-05-51'!A1:K212,6,FALSE)</f>
        <v>0</v>
      </c>
      <c r="K3">
        <f>VLOOKUP("StdDev",'fbgdata_2020-11-14_18-05-51'!A1:K212,6,FALSE)</f>
        <v>0</v>
      </c>
      <c r="L3">
        <f>VLOOKUP("Average",'fbgdata_2020-11-14_18-05-51'!A1:K212,7,FALSE)</f>
        <v>0</v>
      </c>
      <c r="M3">
        <f>VLOOKUP("StdDev",'fbgdata_2020-11-14_18-05-51'!A1:K212,7,FALSE)</f>
        <v>0</v>
      </c>
      <c r="N3">
        <f>VLOOKUP("Average",'fbgdata_2020-11-14_18-05-51'!A1:K212,8,FALSE)</f>
        <v>0</v>
      </c>
      <c r="O3">
        <f>VLOOKUP("StdDev",'fbgdata_2020-11-14_18-05-51'!A1:K212,8,FALSE)</f>
        <v>0</v>
      </c>
      <c r="P3">
        <f>VLOOKUP("Average",'fbgdata_2020-11-14_18-05-51'!A1:K212,9,FALSE)</f>
        <v>0</v>
      </c>
      <c r="Q3">
        <f>VLOOKUP("StdDev",'fbgdata_2020-11-14_18-05-51'!A1:K212,9,FALSE)</f>
        <v>0</v>
      </c>
      <c r="R3">
        <f>VLOOKUP("Average",'fbgdata_2020-11-14_18-05-51'!A1:K212,10,FALSE)</f>
        <v>0</v>
      </c>
      <c r="S3">
        <f>VLOOKUP("StdDev",'fbgdata_2020-11-14_18-05-51'!A1:K212,10,FALSE)</f>
        <v>0</v>
      </c>
    </row>
    <row r="4" spans="1:19">
      <c r="A4">
        <v>56675.484588</v>
      </c>
      <c r="B4">
        <f>VLOOKUP("Average",'fbgdata_2020-11-14_18-07-10'!A1:K212,2,FALSE)</f>
        <v>0</v>
      </c>
      <c r="C4">
        <f>VLOOKUP("StdDev",'fbgdata_2020-11-14_18-07-10'!A1:K212,2,FALSE)</f>
        <v>0</v>
      </c>
      <c r="D4">
        <f>VLOOKUP("Average",'fbgdata_2020-11-14_18-07-10'!A1:K212,3,FALSE)</f>
        <v>0</v>
      </c>
      <c r="E4">
        <f>VLOOKUP("StdDev",'fbgdata_2020-11-14_18-07-10'!A1:K212,3,FALSE)</f>
        <v>0</v>
      </c>
      <c r="F4">
        <f>VLOOKUP("Average",'fbgdata_2020-11-14_18-07-10'!A1:K212,4,FALSE)</f>
        <v>0</v>
      </c>
      <c r="G4">
        <f>VLOOKUP("StdDev",'fbgdata_2020-11-14_18-07-10'!A1:K212,4,FALSE)</f>
        <v>0</v>
      </c>
      <c r="H4">
        <f>VLOOKUP("Average",'fbgdata_2020-11-14_18-07-10'!A1:K212,5,FALSE)</f>
        <v>0</v>
      </c>
      <c r="I4">
        <f>VLOOKUP("StdDev",'fbgdata_2020-11-14_18-07-10'!A1:K212,5,FALSE)</f>
        <v>0</v>
      </c>
      <c r="J4">
        <f>VLOOKUP("Average",'fbgdata_2020-11-14_18-07-10'!A1:K212,6,FALSE)</f>
        <v>0</v>
      </c>
      <c r="K4">
        <f>VLOOKUP("StdDev",'fbgdata_2020-11-14_18-07-10'!A1:K212,6,FALSE)</f>
        <v>0</v>
      </c>
      <c r="L4">
        <f>VLOOKUP("Average",'fbgdata_2020-11-14_18-07-10'!A1:K212,7,FALSE)</f>
        <v>0</v>
      </c>
      <c r="M4">
        <f>VLOOKUP("StdDev",'fbgdata_2020-11-14_18-07-10'!A1:K212,7,FALSE)</f>
        <v>0</v>
      </c>
      <c r="N4">
        <f>VLOOKUP("Average",'fbgdata_2020-11-14_18-07-10'!A1:K212,8,FALSE)</f>
        <v>0</v>
      </c>
      <c r="O4">
        <f>VLOOKUP("StdDev",'fbgdata_2020-11-14_18-07-10'!A1:K212,8,FALSE)</f>
        <v>0</v>
      </c>
      <c r="P4">
        <f>VLOOKUP("Average",'fbgdata_2020-11-14_18-07-10'!A1:K212,9,FALSE)</f>
        <v>0</v>
      </c>
      <c r="Q4">
        <f>VLOOKUP("StdDev",'fbgdata_2020-11-14_18-07-10'!A1:K212,9,FALSE)</f>
        <v>0</v>
      </c>
      <c r="R4">
        <f>VLOOKUP("Average",'fbgdata_2020-11-14_18-07-10'!A1:K212,10,FALSE)</f>
        <v>0</v>
      </c>
      <c r="S4">
        <f>VLOOKUP("StdDev",'fbgdata_2020-11-14_18-07-10'!A1:K212,10,FALSE)</f>
        <v>0</v>
      </c>
    </row>
    <row r="5" spans="1:19">
      <c r="A5">
        <v>56697.148357</v>
      </c>
      <c r="B5">
        <f>VLOOKUP("Average",'fbgdata_2020-11-14_18-07-31'!A1:K212,2,FALSE)</f>
        <v>0</v>
      </c>
      <c r="C5">
        <f>VLOOKUP("StdDev",'fbgdata_2020-11-14_18-07-31'!A1:K212,2,FALSE)</f>
        <v>0</v>
      </c>
      <c r="D5">
        <f>VLOOKUP("Average",'fbgdata_2020-11-14_18-07-31'!A1:K212,3,FALSE)</f>
        <v>0</v>
      </c>
      <c r="E5">
        <f>VLOOKUP("StdDev",'fbgdata_2020-11-14_18-07-31'!A1:K212,3,FALSE)</f>
        <v>0</v>
      </c>
      <c r="F5">
        <f>VLOOKUP("Average",'fbgdata_2020-11-14_18-07-31'!A1:K212,4,FALSE)</f>
        <v>0</v>
      </c>
      <c r="G5">
        <f>VLOOKUP("StdDev",'fbgdata_2020-11-14_18-07-31'!A1:K212,4,FALSE)</f>
        <v>0</v>
      </c>
      <c r="H5">
        <f>VLOOKUP("Average",'fbgdata_2020-11-14_18-07-31'!A1:K212,5,FALSE)</f>
        <v>0</v>
      </c>
      <c r="I5">
        <f>VLOOKUP("StdDev",'fbgdata_2020-11-14_18-07-31'!A1:K212,5,FALSE)</f>
        <v>0</v>
      </c>
      <c r="J5">
        <f>VLOOKUP("Average",'fbgdata_2020-11-14_18-07-31'!A1:K212,6,FALSE)</f>
        <v>0</v>
      </c>
      <c r="K5">
        <f>VLOOKUP("StdDev",'fbgdata_2020-11-14_18-07-31'!A1:K212,6,FALSE)</f>
        <v>0</v>
      </c>
      <c r="L5">
        <f>VLOOKUP("Average",'fbgdata_2020-11-14_18-07-31'!A1:K212,7,FALSE)</f>
        <v>0</v>
      </c>
      <c r="M5">
        <f>VLOOKUP("StdDev",'fbgdata_2020-11-14_18-07-31'!A1:K212,7,FALSE)</f>
        <v>0</v>
      </c>
      <c r="N5">
        <f>VLOOKUP("Average",'fbgdata_2020-11-14_18-07-31'!A1:K212,8,FALSE)</f>
        <v>0</v>
      </c>
      <c r="O5">
        <f>VLOOKUP("StdDev",'fbgdata_2020-11-14_18-07-31'!A1:K212,8,FALSE)</f>
        <v>0</v>
      </c>
      <c r="P5">
        <f>VLOOKUP("Average",'fbgdata_2020-11-14_18-07-31'!A1:K212,9,FALSE)</f>
        <v>0</v>
      </c>
      <c r="Q5">
        <f>VLOOKUP("StdDev",'fbgdata_2020-11-14_18-07-31'!A1:K212,9,FALSE)</f>
        <v>0</v>
      </c>
      <c r="R5">
        <f>VLOOKUP("Average",'fbgdata_2020-11-14_18-07-31'!A1:K212,10,FALSE)</f>
        <v>0</v>
      </c>
      <c r="S5">
        <f>VLOOKUP("StdDev",'fbgdata_2020-11-14_18-07-31'!A1:K212,10,FALSE)</f>
        <v>0</v>
      </c>
    </row>
    <row r="6" spans="1:19">
      <c r="A6">
        <v>56636.461005</v>
      </c>
      <c r="B6">
        <f>VLOOKUP("Average",'fbgdata_2020-11-14_18-06-31'!A1:K212,2,FALSE)</f>
        <v>0</v>
      </c>
      <c r="C6">
        <f>VLOOKUP("StdDev",'fbgdata_2020-11-14_18-06-31'!A1:K212,2,FALSE)</f>
        <v>0</v>
      </c>
      <c r="D6">
        <f>VLOOKUP("Average",'fbgdata_2020-11-14_18-06-31'!A1:K212,3,FALSE)</f>
        <v>0</v>
      </c>
      <c r="E6">
        <f>VLOOKUP("StdDev",'fbgdata_2020-11-14_18-06-31'!A1:K212,3,FALSE)</f>
        <v>0</v>
      </c>
      <c r="F6">
        <f>VLOOKUP("Average",'fbgdata_2020-11-14_18-06-31'!A1:K212,4,FALSE)</f>
        <v>0</v>
      </c>
      <c r="G6">
        <f>VLOOKUP("StdDev",'fbgdata_2020-11-14_18-06-31'!A1:K212,4,FALSE)</f>
        <v>0</v>
      </c>
      <c r="H6">
        <f>VLOOKUP("Average",'fbgdata_2020-11-14_18-06-31'!A1:K212,5,FALSE)</f>
        <v>0</v>
      </c>
      <c r="I6">
        <f>VLOOKUP("StdDev",'fbgdata_2020-11-14_18-06-31'!A1:K212,5,FALSE)</f>
        <v>0</v>
      </c>
      <c r="J6">
        <f>VLOOKUP("Average",'fbgdata_2020-11-14_18-06-31'!A1:K212,6,FALSE)</f>
        <v>0</v>
      </c>
      <c r="K6">
        <f>VLOOKUP("StdDev",'fbgdata_2020-11-14_18-06-31'!A1:K212,6,FALSE)</f>
        <v>0</v>
      </c>
      <c r="L6">
        <f>VLOOKUP("Average",'fbgdata_2020-11-14_18-06-31'!A1:K212,7,FALSE)</f>
        <v>0</v>
      </c>
      <c r="M6">
        <f>VLOOKUP("StdDev",'fbgdata_2020-11-14_18-06-31'!A1:K212,7,FALSE)</f>
        <v>0</v>
      </c>
      <c r="N6">
        <f>VLOOKUP("Average",'fbgdata_2020-11-14_18-06-31'!A1:K212,8,FALSE)</f>
        <v>0</v>
      </c>
      <c r="O6">
        <f>VLOOKUP("StdDev",'fbgdata_2020-11-14_18-06-31'!A1:K212,8,FALSE)</f>
        <v>0</v>
      </c>
      <c r="P6">
        <f>VLOOKUP("Average",'fbgdata_2020-11-14_18-06-31'!A1:K212,9,FALSE)</f>
        <v>0</v>
      </c>
      <c r="Q6">
        <f>VLOOKUP("StdDev",'fbgdata_2020-11-14_18-06-31'!A1:K212,9,FALSE)</f>
        <v>0</v>
      </c>
      <c r="R6">
        <f>VLOOKUP("Average",'fbgdata_2020-11-14_18-06-31'!A1:K212,10,FALSE)</f>
        <v>0</v>
      </c>
      <c r="S6">
        <f>VLOOKUP("StdDev",'fbgdata_2020-11-14_18-06-31'!A1:K212,10,FALSE)</f>
        <v>0</v>
      </c>
    </row>
    <row r="7" spans="1:19">
      <c r="A7">
        <v>56645.883904</v>
      </c>
      <c r="B7">
        <f>VLOOKUP("Average",'fbgdata_2020-11-14_18-06-40'!A1:K212,2,FALSE)</f>
        <v>0</v>
      </c>
      <c r="C7">
        <f>VLOOKUP("StdDev",'fbgdata_2020-11-14_18-06-40'!A1:K212,2,FALSE)</f>
        <v>0</v>
      </c>
      <c r="D7">
        <f>VLOOKUP("Average",'fbgdata_2020-11-14_18-06-40'!A1:K212,3,FALSE)</f>
        <v>0</v>
      </c>
      <c r="E7">
        <f>VLOOKUP("StdDev",'fbgdata_2020-11-14_18-06-40'!A1:K212,3,FALSE)</f>
        <v>0</v>
      </c>
      <c r="F7">
        <f>VLOOKUP("Average",'fbgdata_2020-11-14_18-06-40'!A1:K212,4,FALSE)</f>
        <v>0</v>
      </c>
      <c r="G7">
        <f>VLOOKUP("StdDev",'fbgdata_2020-11-14_18-06-40'!A1:K212,4,FALSE)</f>
        <v>0</v>
      </c>
      <c r="H7">
        <f>VLOOKUP("Average",'fbgdata_2020-11-14_18-06-40'!A1:K212,5,FALSE)</f>
        <v>0</v>
      </c>
      <c r="I7">
        <f>VLOOKUP("StdDev",'fbgdata_2020-11-14_18-06-40'!A1:K212,5,FALSE)</f>
        <v>0</v>
      </c>
      <c r="J7">
        <f>VLOOKUP("Average",'fbgdata_2020-11-14_18-06-40'!A1:K212,6,FALSE)</f>
        <v>0</v>
      </c>
      <c r="K7">
        <f>VLOOKUP("StdDev",'fbgdata_2020-11-14_18-06-40'!A1:K212,6,FALSE)</f>
        <v>0</v>
      </c>
      <c r="L7">
        <f>VLOOKUP("Average",'fbgdata_2020-11-14_18-06-40'!A1:K212,7,FALSE)</f>
        <v>0</v>
      </c>
      <c r="M7">
        <f>VLOOKUP("StdDev",'fbgdata_2020-11-14_18-06-40'!A1:K212,7,FALSE)</f>
        <v>0</v>
      </c>
      <c r="N7">
        <f>VLOOKUP("Average",'fbgdata_2020-11-14_18-06-40'!A1:K212,8,FALSE)</f>
        <v>0</v>
      </c>
      <c r="O7">
        <f>VLOOKUP("StdDev",'fbgdata_2020-11-14_18-06-40'!A1:K212,8,FALSE)</f>
        <v>0</v>
      </c>
      <c r="P7">
        <f>VLOOKUP("Average",'fbgdata_2020-11-14_18-06-40'!A1:K212,9,FALSE)</f>
        <v>0</v>
      </c>
      <c r="Q7">
        <f>VLOOKUP("StdDev",'fbgdata_2020-11-14_18-06-40'!A1:K212,9,FALSE)</f>
        <v>0</v>
      </c>
      <c r="R7">
        <f>VLOOKUP("Average",'fbgdata_2020-11-14_18-06-40'!A1:K212,10,FALSE)</f>
        <v>0</v>
      </c>
      <c r="S7">
        <f>VLOOKUP("StdDev",'fbgdata_2020-11-14_18-06-40'!A1:K212,10,FALSE)</f>
        <v>0</v>
      </c>
    </row>
    <row r="8" spans="1:19">
      <c r="A8">
        <v>56614.253243</v>
      </c>
      <c r="B8">
        <f>VLOOKUP("Average",'fbgdata_2020-11-14_18-06-08'!A1:K212,2,FALSE)</f>
        <v>0</v>
      </c>
      <c r="C8">
        <f>VLOOKUP("StdDev",'fbgdata_2020-11-14_18-06-08'!A1:K212,2,FALSE)</f>
        <v>0</v>
      </c>
      <c r="D8">
        <f>VLOOKUP("Average",'fbgdata_2020-11-14_18-06-08'!A1:K212,3,FALSE)</f>
        <v>0</v>
      </c>
      <c r="E8">
        <f>VLOOKUP("StdDev",'fbgdata_2020-11-14_18-06-08'!A1:K212,3,FALSE)</f>
        <v>0</v>
      </c>
      <c r="F8">
        <f>VLOOKUP("Average",'fbgdata_2020-11-14_18-06-08'!A1:K212,4,FALSE)</f>
        <v>0</v>
      </c>
      <c r="G8">
        <f>VLOOKUP("StdDev",'fbgdata_2020-11-14_18-06-08'!A1:K212,4,FALSE)</f>
        <v>0</v>
      </c>
      <c r="H8">
        <f>VLOOKUP("Average",'fbgdata_2020-11-14_18-06-08'!A1:K212,5,FALSE)</f>
        <v>0</v>
      </c>
      <c r="I8">
        <f>VLOOKUP("StdDev",'fbgdata_2020-11-14_18-06-08'!A1:K212,5,FALSE)</f>
        <v>0</v>
      </c>
      <c r="J8">
        <f>VLOOKUP("Average",'fbgdata_2020-11-14_18-06-08'!A1:K212,6,FALSE)</f>
        <v>0</v>
      </c>
      <c r="K8">
        <f>VLOOKUP("StdDev",'fbgdata_2020-11-14_18-06-08'!A1:K212,6,FALSE)</f>
        <v>0</v>
      </c>
      <c r="L8">
        <f>VLOOKUP("Average",'fbgdata_2020-11-14_18-06-08'!A1:K212,7,FALSE)</f>
        <v>0</v>
      </c>
      <c r="M8">
        <f>VLOOKUP("StdDev",'fbgdata_2020-11-14_18-06-08'!A1:K212,7,FALSE)</f>
        <v>0</v>
      </c>
      <c r="N8">
        <f>VLOOKUP("Average",'fbgdata_2020-11-14_18-06-08'!A1:K212,8,FALSE)</f>
        <v>0</v>
      </c>
      <c r="O8">
        <f>VLOOKUP("StdDev",'fbgdata_2020-11-14_18-06-08'!A1:K212,8,FALSE)</f>
        <v>0</v>
      </c>
      <c r="P8">
        <f>VLOOKUP("Average",'fbgdata_2020-11-14_18-06-08'!A1:K212,9,FALSE)</f>
        <v>0</v>
      </c>
      <c r="Q8">
        <f>VLOOKUP("StdDev",'fbgdata_2020-11-14_18-06-08'!A1:K212,9,FALSE)</f>
        <v>0</v>
      </c>
      <c r="R8">
        <f>VLOOKUP("Average",'fbgdata_2020-11-14_18-06-08'!A1:K212,10,FALSE)</f>
        <v>0</v>
      </c>
      <c r="S8">
        <f>VLOOKUP("StdDev",'fbgdata_2020-11-14_18-06-08'!A1:K212,10,FALSE)</f>
        <v>0</v>
      </c>
    </row>
    <row r="9" spans="1:19">
      <c r="A9">
        <v>56687.307462</v>
      </c>
      <c r="B9">
        <f>VLOOKUP("Average",'fbgdata_2020-11-14_18-07-21'!A1:K212,2,FALSE)</f>
        <v>0</v>
      </c>
      <c r="C9">
        <f>VLOOKUP("StdDev",'fbgdata_2020-11-14_18-07-21'!A1:K212,2,FALSE)</f>
        <v>0</v>
      </c>
      <c r="D9">
        <f>VLOOKUP("Average",'fbgdata_2020-11-14_18-07-21'!A1:K212,3,FALSE)</f>
        <v>0</v>
      </c>
      <c r="E9">
        <f>VLOOKUP("StdDev",'fbgdata_2020-11-14_18-07-21'!A1:K212,3,FALSE)</f>
        <v>0</v>
      </c>
      <c r="F9">
        <f>VLOOKUP("Average",'fbgdata_2020-11-14_18-07-21'!A1:K212,4,FALSE)</f>
        <v>0</v>
      </c>
      <c r="G9">
        <f>VLOOKUP("StdDev",'fbgdata_2020-11-14_18-07-21'!A1:K212,4,FALSE)</f>
        <v>0</v>
      </c>
      <c r="H9">
        <f>VLOOKUP("Average",'fbgdata_2020-11-14_18-07-21'!A1:K212,5,FALSE)</f>
        <v>0</v>
      </c>
      <c r="I9">
        <f>VLOOKUP("StdDev",'fbgdata_2020-11-14_18-07-21'!A1:K212,5,FALSE)</f>
        <v>0</v>
      </c>
      <c r="J9">
        <f>VLOOKUP("Average",'fbgdata_2020-11-14_18-07-21'!A1:K212,6,FALSE)</f>
        <v>0</v>
      </c>
      <c r="K9">
        <f>VLOOKUP("StdDev",'fbgdata_2020-11-14_18-07-21'!A1:K212,6,FALSE)</f>
        <v>0</v>
      </c>
      <c r="L9">
        <f>VLOOKUP("Average",'fbgdata_2020-11-14_18-07-21'!A1:K212,7,FALSE)</f>
        <v>0</v>
      </c>
      <c r="M9">
        <f>VLOOKUP("StdDev",'fbgdata_2020-11-14_18-07-21'!A1:K212,7,FALSE)</f>
        <v>0</v>
      </c>
      <c r="N9">
        <f>VLOOKUP("Average",'fbgdata_2020-11-14_18-07-21'!A1:K212,8,FALSE)</f>
        <v>0</v>
      </c>
      <c r="O9">
        <f>VLOOKUP("StdDev",'fbgdata_2020-11-14_18-07-21'!A1:K212,8,FALSE)</f>
        <v>0</v>
      </c>
      <c r="P9">
        <f>VLOOKUP("Average",'fbgdata_2020-11-14_18-07-21'!A1:K212,9,FALSE)</f>
        <v>0</v>
      </c>
      <c r="Q9">
        <f>VLOOKUP("StdDev",'fbgdata_2020-11-14_18-07-21'!A1:K212,9,FALSE)</f>
        <v>0</v>
      </c>
      <c r="R9">
        <f>VLOOKUP("Average",'fbgdata_2020-11-14_18-07-21'!A1:K212,10,FALSE)</f>
        <v>0</v>
      </c>
      <c r="S9">
        <f>VLOOKUP("StdDev",'fbgdata_2020-11-14_18-07-21'!A1:K212,10,FALSE)</f>
        <v>0</v>
      </c>
    </row>
    <row r="10" spans="1:19">
      <c r="A10">
        <v>56624.300135</v>
      </c>
      <c r="B10">
        <f>VLOOKUP("Average",'fbgdata_2020-11-14_18-06-18'!A1:K212,2,FALSE)</f>
        <v>0</v>
      </c>
      <c r="C10">
        <f>VLOOKUP("StdDev",'fbgdata_2020-11-14_18-06-18'!A1:K212,2,FALSE)</f>
        <v>0</v>
      </c>
      <c r="D10">
        <f>VLOOKUP("Average",'fbgdata_2020-11-14_18-06-18'!A1:K212,3,FALSE)</f>
        <v>0</v>
      </c>
      <c r="E10">
        <f>VLOOKUP("StdDev",'fbgdata_2020-11-14_18-06-18'!A1:K212,3,FALSE)</f>
        <v>0</v>
      </c>
      <c r="F10">
        <f>VLOOKUP("Average",'fbgdata_2020-11-14_18-06-18'!A1:K212,4,FALSE)</f>
        <v>0</v>
      </c>
      <c r="G10">
        <f>VLOOKUP("StdDev",'fbgdata_2020-11-14_18-06-18'!A1:K212,4,FALSE)</f>
        <v>0</v>
      </c>
      <c r="H10">
        <f>VLOOKUP("Average",'fbgdata_2020-11-14_18-06-18'!A1:K212,5,FALSE)</f>
        <v>0</v>
      </c>
      <c r="I10">
        <f>VLOOKUP("StdDev",'fbgdata_2020-11-14_18-06-18'!A1:K212,5,FALSE)</f>
        <v>0</v>
      </c>
      <c r="J10">
        <f>VLOOKUP("Average",'fbgdata_2020-11-14_18-06-18'!A1:K212,6,FALSE)</f>
        <v>0</v>
      </c>
      <c r="K10">
        <f>VLOOKUP("StdDev",'fbgdata_2020-11-14_18-06-18'!A1:K212,6,FALSE)</f>
        <v>0</v>
      </c>
      <c r="L10">
        <f>VLOOKUP("Average",'fbgdata_2020-11-14_18-06-18'!A1:K212,7,FALSE)</f>
        <v>0</v>
      </c>
      <c r="M10">
        <f>VLOOKUP("StdDev",'fbgdata_2020-11-14_18-06-18'!A1:K212,7,FALSE)</f>
        <v>0</v>
      </c>
      <c r="N10">
        <f>VLOOKUP("Average",'fbgdata_2020-11-14_18-06-18'!A1:K212,8,FALSE)</f>
        <v>0</v>
      </c>
      <c r="O10">
        <f>VLOOKUP("StdDev",'fbgdata_2020-11-14_18-06-18'!A1:K212,8,FALSE)</f>
        <v>0</v>
      </c>
      <c r="P10">
        <f>VLOOKUP("Average",'fbgdata_2020-11-14_18-06-18'!A1:K212,9,FALSE)</f>
        <v>0</v>
      </c>
      <c r="Q10">
        <f>VLOOKUP("StdDev",'fbgdata_2020-11-14_18-06-18'!A1:K212,9,FALSE)</f>
        <v>0</v>
      </c>
      <c r="R10">
        <f>VLOOKUP("Average",'fbgdata_2020-11-14_18-06-18'!A1:K212,10,FALSE)</f>
        <v>0</v>
      </c>
      <c r="S10">
        <f>VLOOKUP("StdDev",'fbgdata_2020-11-14_18-06-18'!A1:K212,10,FALSE)</f>
        <v>0</v>
      </c>
    </row>
    <row r="11" spans="1:19">
      <c r="A11">
        <v>56654.652811</v>
      </c>
      <c r="B11">
        <f>VLOOKUP("Average",'fbgdata_2020-11-14_18-06-49'!A1:K212,2,FALSE)</f>
        <v>0</v>
      </c>
      <c r="C11">
        <f>VLOOKUP("StdDev",'fbgdata_2020-11-14_18-06-49'!A1:K212,2,FALSE)</f>
        <v>0</v>
      </c>
      <c r="D11">
        <f>VLOOKUP("Average",'fbgdata_2020-11-14_18-06-49'!A1:K212,3,FALSE)</f>
        <v>0</v>
      </c>
      <c r="E11">
        <f>VLOOKUP("StdDev",'fbgdata_2020-11-14_18-06-49'!A1:K212,3,FALSE)</f>
        <v>0</v>
      </c>
      <c r="F11">
        <f>VLOOKUP("Average",'fbgdata_2020-11-14_18-06-49'!A1:K212,4,FALSE)</f>
        <v>0</v>
      </c>
      <c r="G11">
        <f>VLOOKUP("StdDev",'fbgdata_2020-11-14_18-06-49'!A1:K212,4,FALSE)</f>
        <v>0</v>
      </c>
      <c r="H11">
        <f>VLOOKUP("Average",'fbgdata_2020-11-14_18-06-49'!A1:K212,5,FALSE)</f>
        <v>0</v>
      </c>
      <c r="I11">
        <f>VLOOKUP("StdDev",'fbgdata_2020-11-14_18-06-49'!A1:K212,5,FALSE)</f>
        <v>0</v>
      </c>
      <c r="J11">
        <f>VLOOKUP("Average",'fbgdata_2020-11-14_18-06-49'!A1:K212,6,FALSE)</f>
        <v>0</v>
      </c>
      <c r="K11">
        <f>VLOOKUP("StdDev",'fbgdata_2020-11-14_18-06-49'!A1:K212,6,FALSE)</f>
        <v>0</v>
      </c>
      <c r="L11">
        <f>VLOOKUP("Average",'fbgdata_2020-11-14_18-06-49'!A1:K212,7,FALSE)</f>
        <v>0</v>
      </c>
      <c r="M11">
        <f>VLOOKUP("StdDev",'fbgdata_2020-11-14_18-06-49'!A1:K212,7,FALSE)</f>
        <v>0</v>
      </c>
      <c r="N11">
        <f>VLOOKUP("Average",'fbgdata_2020-11-14_18-06-49'!A1:K212,8,FALSE)</f>
        <v>0</v>
      </c>
      <c r="O11">
        <f>VLOOKUP("StdDev",'fbgdata_2020-11-14_18-06-49'!A1:K212,8,FALSE)</f>
        <v>0</v>
      </c>
      <c r="P11">
        <f>VLOOKUP("Average",'fbgdata_2020-11-14_18-06-49'!A1:K212,9,FALSE)</f>
        <v>0</v>
      </c>
      <c r="Q11">
        <f>VLOOKUP("StdDev",'fbgdata_2020-11-14_18-06-49'!A1:K212,9,FALSE)</f>
        <v>0</v>
      </c>
      <c r="R11">
        <f>VLOOKUP("Average",'fbgdata_2020-11-14_18-06-49'!A1:K212,10,FALSE)</f>
        <v>0</v>
      </c>
      <c r="S11">
        <f>VLOOKUP("StdDev",'fbgdata_2020-11-14_18-06-49'!A1:K212,10,FALSE)</f>
        <v>0</v>
      </c>
    </row>
    <row r="12" spans="1:19">
      <c r="A12">
        <v>56663.739713</v>
      </c>
      <c r="B12">
        <f>VLOOKUP("Average",'fbgdata_2020-11-14_18-06-58'!A1:K212,2,FALSE)</f>
        <v>0</v>
      </c>
      <c r="C12">
        <f>VLOOKUP("StdDev",'fbgdata_2020-11-14_18-06-58'!A1:K212,2,FALSE)</f>
        <v>0</v>
      </c>
      <c r="D12">
        <f>VLOOKUP("Average",'fbgdata_2020-11-14_18-06-58'!A1:K212,3,FALSE)</f>
        <v>0</v>
      </c>
      <c r="E12">
        <f>VLOOKUP("StdDev",'fbgdata_2020-11-14_18-06-58'!A1:K212,3,FALSE)</f>
        <v>0</v>
      </c>
      <c r="F12">
        <f>VLOOKUP("Average",'fbgdata_2020-11-14_18-06-58'!A1:K212,4,FALSE)</f>
        <v>0</v>
      </c>
      <c r="G12">
        <f>VLOOKUP("StdDev",'fbgdata_2020-11-14_18-06-58'!A1:K212,4,FALSE)</f>
        <v>0</v>
      </c>
      <c r="H12">
        <f>VLOOKUP("Average",'fbgdata_2020-11-14_18-06-58'!A1:K212,5,FALSE)</f>
        <v>0</v>
      </c>
      <c r="I12">
        <f>VLOOKUP("StdDev",'fbgdata_2020-11-14_18-06-58'!A1:K212,5,FALSE)</f>
        <v>0</v>
      </c>
      <c r="J12">
        <f>VLOOKUP("Average",'fbgdata_2020-11-14_18-06-58'!A1:K212,6,FALSE)</f>
        <v>0</v>
      </c>
      <c r="K12">
        <f>VLOOKUP("StdDev",'fbgdata_2020-11-14_18-06-58'!A1:K212,6,FALSE)</f>
        <v>0</v>
      </c>
      <c r="L12">
        <f>VLOOKUP("Average",'fbgdata_2020-11-14_18-06-58'!A1:K212,7,FALSE)</f>
        <v>0</v>
      </c>
      <c r="M12">
        <f>VLOOKUP("StdDev",'fbgdata_2020-11-14_18-06-58'!A1:K212,7,FALSE)</f>
        <v>0</v>
      </c>
      <c r="N12">
        <f>VLOOKUP("Average",'fbgdata_2020-11-14_18-06-58'!A1:K212,8,FALSE)</f>
        <v>0</v>
      </c>
      <c r="O12">
        <f>VLOOKUP("StdDev",'fbgdata_2020-11-14_18-06-58'!A1:K212,8,FALSE)</f>
        <v>0</v>
      </c>
      <c r="P12">
        <f>VLOOKUP("Average",'fbgdata_2020-11-14_18-06-58'!A1:K212,9,FALSE)</f>
        <v>0</v>
      </c>
      <c r="Q12">
        <f>VLOOKUP("StdDev",'fbgdata_2020-11-14_18-06-58'!A1:K212,9,FALSE)</f>
        <v>0</v>
      </c>
      <c r="R12">
        <f>VLOOKUP("Average",'fbgdata_2020-11-14_18-06-58'!A1:K212,10,FALSE)</f>
        <v>0</v>
      </c>
      <c r="S12">
        <f>VLOOKUP("StdDev",'fbgdata_2020-11-14_18-06-58'!A1:K212,10,FALSE)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1540.0437428899</v>
      </c>
      <c r="C2">
        <v>1550.0490213844</v>
      </c>
      <c r="D2">
        <v>1560.2600184223</v>
      </c>
      <c r="E2">
        <v>1540.6840801575</v>
      </c>
      <c r="F2">
        <v>1550.4416500502</v>
      </c>
      <c r="G2">
        <v>1560.3182526763</v>
      </c>
      <c r="H2">
        <v>1540.8809023012</v>
      </c>
      <c r="I2">
        <v>1550.6697319837</v>
      </c>
      <c r="J2">
        <v>1560.4279972787</v>
      </c>
    </row>
    <row r="3" spans="1:10">
      <c r="A3" t="s">
        <v>1663</v>
      </c>
      <c r="B3">
        <v>1540.0418133197</v>
      </c>
      <c r="C3">
        <v>1550.0472615597</v>
      </c>
      <c r="D3">
        <v>1560.2606127855</v>
      </c>
      <c r="E3">
        <v>1540.6848522513</v>
      </c>
      <c r="F3">
        <v>1550.4438007677</v>
      </c>
      <c r="G3">
        <v>1560.3202333911</v>
      </c>
      <c r="H3">
        <v>1540.8805152118</v>
      </c>
      <c r="I3">
        <v>1550.6703190627</v>
      </c>
      <c r="J3">
        <v>1560.4281967333</v>
      </c>
    </row>
    <row r="4" spans="1:10">
      <c r="A4" t="s">
        <v>1664</v>
      </c>
      <c r="B4">
        <v>1540.0394970873</v>
      </c>
      <c r="C4">
        <v>1550.0484347757</v>
      </c>
      <c r="D4">
        <v>1560.2600184223</v>
      </c>
      <c r="E4">
        <v>1540.6840801575</v>
      </c>
      <c r="F4">
        <v>1550.4426269531</v>
      </c>
      <c r="G4">
        <v>1560.3194414918</v>
      </c>
      <c r="H4">
        <v>1540.8797429218</v>
      </c>
      <c r="I4">
        <v>1550.6722753585</v>
      </c>
      <c r="J4">
        <v>1560.4281967333</v>
      </c>
    </row>
    <row r="5" spans="1:10">
      <c r="A5" t="s">
        <v>1665</v>
      </c>
      <c r="B5">
        <v>1540.0408475933</v>
      </c>
      <c r="C5">
        <v>1550.0472615597</v>
      </c>
      <c r="D5">
        <v>1560.2576429102</v>
      </c>
      <c r="E5">
        <v>1540.6835006156</v>
      </c>
      <c r="F5">
        <v>1550.4424319548</v>
      </c>
      <c r="G5">
        <v>1560.3182526763</v>
      </c>
      <c r="H5">
        <v>1540.8787780325</v>
      </c>
      <c r="I5">
        <v>1550.6707091741</v>
      </c>
      <c r="J5">
        <v>1560.4270077521</v>
      </c>
    </row>
    <row r="6" spans="1:10">
      <c r="A6" t="s">
        <v>1666</v>
      </c>
      <c r="B6">
        <v>1540.0429714385</v>
      </c>
      <c r="C6">
        <v>1550.046871762</v>
      </c>
      <c r="D6">
        <v>1560.2592265841</v>
      </c>
      <c r="E6">
        <v>1540.6842727089</v>
      </c>
      <c r="F6">
        <v>1550.4436057691</v>
      </c>
      <c r="G6">
        <v>1560.3188470838</v>
      </c>
      <c r="H6">
        <v>1540.8795503215</v>
      </c>
      <c r="I6">
        <v>1550.6712962538</v>
      </c>
      <c r="J6">
        <v>1560.4268082977</v>
      </c>
    </row>
    <row r="7" spans="1:10">
      <c r="A7" t="s">
        <v>1667</v>
      </c>
      <c r="B7">
        <v>1540.0387256401</v>
      </c>
      <c r="C7">
        <v>1550.0484347757</v>
      </c>
      <c r="D7">
        <v>1560.2623958777</v>
      </c>
      <c r="E7">
        <v>1540.6846596997</v>
      </c>
      <c r="F7">
        <v>1550.4426269531</v>
      </c>
      <c r="G7">
        <v>1560.3194414918</v>
      </c>
      <c r="H7">
        <v>1540.8805152118</v>
      </c>
      <c r="I7">
        <v>1550.6699270392</v>
      </c>
      <c r="J7">
        <v>1560.4264132621</v>
      </c>
    </row>
    <row r="8" spans="1:10">
      <c r="A8" t="s">
        <v>1668</v>
      </c>
      <c r="B8">
        <v>1540.0454800731</v>
      </c>
      <c r="C8">
        <v>1550.0427655221</v>
      </c>
      <c r="D8">
        <v>1560.2614065611</v>
      </c>
      <c r="E8">
        <v>1540.6846596997</v>
      </c>
      <c r="F8">
        <v>1550.4394974269</v>
      </c>
      <c r="G8">
        <v>1560.3180551859</v>
      </c>
      <c r="H8">
        <v>1540.8791632328</v>
      </c>
      <c r="I8">
        <v>1550.6709042299</v>
      </c>
      <c r="J8">
        <v>1560.4279972787</v>
      </c>
    </row>
    <row r="9" spans="1:10">
      <c r="A9" t="s">
        <v>1669</v>
      </c>
      <c r="B9">
        <v>1540.0406552026</v>
      </c>
      <c r="C9">
        <v>1550.0455017391</v>
      </c>
      <c r="D9">
        <v>1560.2637820847</v>
      </c>
      <c r="E9">
        <v>1540.6835006156</v>
      </c>
      <c r="F9">
        <v>1550.4406712367</v>
      </c>
      <c r="G9">
        <v>1560.3198384095</v>
      </c>
      <c r="H9">
        <v>1540.8785835441</v>
      </c>
      <c r="I9">
        <v>1550.6693399605</v>
      </c>
      <c r="J9">
        <v>1560.4262157444</v>
      </c>
    </row>
    <row r="10" spans="1:10">
      <c r="A10" t="s">
        <v>1670</v>
      </c>
      <c r="B10">
        <v>1540.0447067338</v>
      </c>
      <c r="C10">
        <v>1550.049413094</v>
      </c>
      <c r="D10">
        <v>1560.2606127855</v>
      </c>
      <c r="E10">
        <v>1540.6840801575</v>
      </c>
      <c r="F10">
        <v>1550.4422369565</v>
      </c>
      <c r="G10">
        <v>1560.3192440012</v>
      </c>
      <c r="H10">
        <v>1540.8793577212</v>
      </c>
      <c r="I10">
        <v>1550.6693399605</v>
      </c>
      <c r="J10">
        <v>1560.4281967333</v>
      </c>
    </row>
    <row r="11" spans="1:10">
      <c r="A11" t="s">
        <v>1671</v>
      </c>
      <c r="B11">
        <v>1540.0452857951</v>
      </c>
      <c r="C11">
        <v>1550.048826485</v>
      </c>
      <c r="D11">
        <v>1560.2576429102</v>
      </c>
      <c r="E11">
        <v>1540.6840801575</v>
      </c>
      <c r="F11">
        <v>1550.4416500502</v>
      </c>
      <c r="G11">
        <v>1560.3196389825</v>
      </c>
      <c r="H11">
        <v>1540.8797429218</v>
      </c>
      <c r="I11">
        <v>1550.6699270392</v>
      </c>
      <c r="J11">
        <v>1560.4270077521</v>
      </c>
    </row>
    <row r="12" spans="1:10">
      <c r="A12" t="s">
        <v>1672</v>
      </c>
      <c r="B12">
        <v>1540.0421981016</v>
      </c>
      <c r="C12">
        <v>1550.0453068406</v>
      </c>
      <c r="D12">
        <v>1560.2610096732</v>
      </c>
      <c r="E12">
        <v>1540.6854317942</v>
      </c>
      <c r="F12">
        <v>1550.4430188617</v>
      </c>
      <c r="G12">
        <v>1560.3182526763</v>
      </c>
      <c r="H12">
        <v>1540.8789706326</v>
      </c>
      <c r="I12">
        <v>1550.6707091741</v>
      </c>
      <c r="J12">
        <v>1560.4258187726</v>
      </c>
    </row>
    <row r="13" spans="1:10">
      <c r="A13" t="s">
        <v>1673</v>
      </c>
      <c r="B13">
        <v>1540.0421981016</v>
      </c>
      <c r="C13">
        <v>1550.0496079935</v>
      </c>
      <c r="D13">
        <v>1560.2568510744</v>
      </c>
      <c r="E13">
        <v>1540.6854317942</v>
      </c>
      <c r="F13">
        <v>1550.4438007677</v>
      </c>
      <c r="G13">
        <v>1560.3188470838</v>
      </c>
      <c r="H13">
        <v>1540.8795503215</v>
      </c>
      <c r="I13">
        <v>1550.6683608595</v>
      </c>
      <c r="J13">
        <v>1560.4285917699</v>
      </c>
    </row>
    <row r="14" spans="1:10">
      <c r="A14" t="s">
        <v>1674</v>
      </c>
      <c r="B14">
        <v>1540.0414266517</v>
      </c>
      <c r="C14">
        <v>1550.049413094</v>
      </c>
      <c r="D14">
        <v>1560.2596234711</v>
      </c>
      <c r="E14">
        <v>1540.6827285231</v>
      </c>
      <c r="F14">
        <v>1550.4439957664</v>
      </c>
      <c r="G14">
        <v>1560.3192440012</v>
      </c>
      <c r="H14">
        <v>1540.8783909441</v>
      </c>
      <c r="I14">
        <v>1550.6699270392</v>
      </c>
      <c r="J14">
        <v>1560.4277997606</v>
      </c>
    </row>
    <row r="15" spans="1:10">
      <c r="A15" t="s">
        <v>1675</v>
      </c>
      <c r="B15">
        <v>1540.0410418702</v>
      </c>
      <c r="C15">
        <v>1550.0474583694</v>
      </c>
      <c r="D15">
        <v>1560.2596234711</v>
      </c>
      <c r="E15">
        <v>1540.6865908812</v>
      </c>
      <c r="F15">
        <v>1550.4424319548</v>
      </c>
      <c r="G15">
        <v>1560.3200359003</v>
      </c>
      <c r="H15">
        <v>1540.8805152118</v>
      </c>
      <c r="I15">
        <v>1550.6699270392</v>
      </c>
      <c r="J15">
        <v>1560.4283942516</v>
      </c>
    </row>
    <row r="16" spans="1:10">
      <c r="A16" t="s">
        <v>1676</v>
      </c>
      <c r="B16">
        <v>1540.0450934034</v>
      </c>
      <c r="C16">
        <v>1550.0492162838</v>
      </c>
      <c r="D16">
        <v>1560.2564541888</v>
      </c>
      <c r="E16">
        <v>1540.6852392424</v>
      </c>
      <c r="F16">
        <v>1550.4408681464</v>
      </c>
      <c r="G16">
        <v>1560.3192440012</v>
      </c>
      <c r="H16">
        <v>1540.8795503215</v>
      </c>
      <c r="I16">
        <v>1550.6707091741</v>
      </c>
      <c r="J16">
        <v>1560.4291862615</v>
      </c>
    </row>
    <row r="17" spans="1:10">
      <c r="A17" t="s">
        <v>1677</v>
      </c>
      <c r="B17">
        <v>1540.0458648569</v>
      </c>
      <c r="C17">
        <v>1550.0466749524</v>
      </c>
      <c r="D17">
        <v>1560.2584347467</v>
      </c>
      <c r="E17">
        <v>1540.6840801575</v>
      </c>
      <c r="F17">
        <v>1550.4412581423</v>
      </c>
      <c r="G17">
        <v>1560.3212247185</v>
      </c>
      <c r="H17">
        <v>1540.8783909441</v>
      </c>
      <c r="I17">
        <v>1550.6687528822</v>
      </c>
      <c r="J17">
        <v>1560.428988743</v>
      </c>
    </row>
    <row r="18" spans="1:10">
      <c r="A18" t="s">
        <v>1678</v>
      </c>
      <c r="B18">
        <v>1540.0454800731</v>
      </c>
      <c r="C18">
        <v>1550.0474583694</v>
      </c>
      <c r="D18">
        <v>1560.2621984015</v>
      </c>
      <c r="E18">
        <v>1540.6840801575</v>
      </c>
      <c r="F18">
        <v>1550.4406712367</v>
      </c>
      <c r="G18">
        <v>1560.3190445744</v>
      </c>
      <c r="H18">
        <v>1540.8789706326</v>
      </c>
      <c r="I18">
        <v>1550.6707091741</v>
      </c>
      <c r="J18">
        <v>1560.42720527</v>
      </c>
    </row>
    <row r="19" spans="1:10">
      <c r="A19" t="s">
        <v>1679</v>
      </c>
      <c r="B19">
        <v>1540.0458648569</v>
      </c>
      <c r="C19">
        <v>1550.0476532684</v>
      </c>
      <c r="D19">
        <v>1560.2608121973</v>
      </c>
      <c r="E19">
        <v>1540.6865908812</v>
      </c>
      <c r="F19">
        <v>1550.4424319548</v>
      </c>
      <c r="G19">
        <v>1560.3182526763</v>
      </c>
      <c r="H19">
        <v>1540.8812893908</v>
      </c>
      <c r="I19">
        <v>1550.6697319837</v>
      </c>
      <c r="J19">
        <v>1560.4285917699</v>
      </c>
    </row>
    <row r="20" spans="1:10">
      <c r="A20" t="s">
        <v>1680</v>
      </c>
      <c r="B20">
        <v>1540.0447067338</v>
      </c>
      <c r="C20">
        <v>1550.049802893</v>
      </c>
      <c r="D20">
        <v>1560.2612071491</v>
      </c>
      <c r="E20">
        <v>1540.6840801575</v>
      </c>
      <c r="F20">
        <v>1550.4434107705</v>
      </c>
      <c r="G20">
        <v>1560.3186495933</v>
      </c>
      <c r="H20">
        <v>1540.8795503215</v>
      </c>
      <c r="I20">
        <v>1550.6703190627</v>
      </c>
      <c r="J20">
        <v>1560.4262157444</v>
      </c>
    </row>
    <row r="21" spans="1:10">
      <c r="A21" t="s">
        <v>1681</v>
      </c>
      <c r="B21">
        <v>1540.0408475933</v>
      </c>
      <c r="C21">
        <v>1550.0503895027</v>
      </c>
      <c r="D21">
        <v>1560.2588316333</v>
      </c>
      <c r="E21">
        <v>1540.6846596997</v>
      </c>
      <c r="F21">
        <v>1550.4436057691</v>
      </c>
      <c r="G21">
        <v>1560.3180551859</v>
      </c>
      <c r="H21">
        <v>1540.8799374104</v>
      </c>
      <c r="I21">
        <v>1550.6699270392</v>
      </c>
      <c r="J21">
        <v>1560.4260162903</v>
      </c>
    </row>
    <row r="22" spans="1:10">
      <c r="A22" t="s">
        <v>1682</v>
      </c>
      <c r="B22">
        <v>1540.0425847699</v>
      </c>
      <c r="C22">
        <v>1550.0462851549</v>
      </c>
      <c r="D22">
        <v>1560.2578403852</v>
      </c>
      <c r="E22">
        <v>1540.6848522513</v>
      </c>
      <c r="F22">
        <v>1550.4418450483</v>
      </c>
      <c r="G22">
        <v>1560.3190445744</v>
      </c>
      <c r="H22">
        <v>1540.8789706326</v>
      </c>
      <c r="I22">
        <v>1550.6703190627</v>
      </c>
      <c r="J22">
        <v>1560.4250267661</v>
      </c>
    </row>
    <row r="23" spans="1:10">
      <c r="A23" t="s">
        <v>1683</v>
      </c>
      <c r="B23">
        <v>1540.0454800731</v>
      </c>
      <c r="C23">
        <v>1550.048826485</v>
      </c>
      <c r="D23">
        <v>1560.2592265841</v>
      </c>
      <c r="E23">
        <v>1540.6821489823</v>
      </c>
      <c r="F23">
        <v>1550.4418450483</v>
      </c>
      <c r="G23">
        <v>1560.3192440012</v>
      </c>
      <c r="H23">
        <v>1540.8780057442</v>
      </c>
      <c r="I23">
        <v>1550.6709042299</v>
      </c>
      <c r="J23">
        <v>1560.428988743</v>
      </c>
    </row>
    <row r="24" spans="1:10">
      <c r="A24" t="s">
        <v>1684</v>
      </c>
      <c r="B24">
        <v>1540.0400761447</v>
      </c>
      <c r="C24">
        <v>1550.0462851549</v>
      </c>
      <c r="D24">
        <v>1560.2616040371</v>
      </c>
      <c r="E24">
        <v>1540.6848522513</v>
      </c>
      <c r="F24">
        <v>1550.4410631443</v>
      </c>
      <c r="G24">
        <v>1560.3196389825</v>
      </c>
      <c r="H24">
        <v>1540.8793577212</v>
      </c>
      <c r="I24">
        <v>1550.6726654709</v>
      </c>
      <c r="J24">
        <v>1560.4266107799</v>
      </c>
    </row>
    <row r="25" spans="1:10">
      <c r="A25" t="s">
        <v>1685</v>
      </c>
      <c r="B25">
        <v>1540.0452857951</v>
      </c>
      <c r="C25">
        <v>1550.0482398765</v>
      </c>
      <c r="D25">
        <v>1560.2618015132</v>
      </c>
      <c r="E25">
        <v>1540.6854317942</v>
      </c>
      <c r="F25">
        <v>1550.4402812411</v>
      </c>
      <c r="G25">
        <v>1560.3204328182</v>
      </c>
      <c r="H25">
        <v>1540.8814819916</v>
      </c>
      <c r="I25">
        <v>1550.6707091741</v>
      </c>
      <c r="J25">
        <v>1560.4270077521</v>
      </c>
    </row>
    <row r="26" spans="1:10">
      <c r="A26" t="s">
        <v>1686</v>
      </c>
      <c r="B26">
        <v>1540.0437428899</v>
      </c>
      <c r="C26">
        <v>1550.0482398765</v>
      </c>
      <c r="D26">
        <v>1560.2604153097</v>
      </c>
      <c r="E26">
        <v>1540.6846596997</v>
      </c>
      <c r="F26">
        <v>1550.4422369565</v>
      </c>
      <c r="G26">
        <v>1560.3186495933</v>
      </c>
      <c r="H26">
        <v>1540.8799374104</v>
      </c>
      <c r="I26">
        <v>1550.671688278</v>
      </c>
      <c r="J26">
        <v>1560.4270077521</v>
      </c>
    </row>
    <row r="27" spans="1:10">
      <c r="A27" t="s">
        <v>1687</v>
      </c>
      <c r="B27">
        <v>1540.0447067338</v>
      </c>
      <c r="C27">
        <v>1550.0466749524</v>
      </c>
      <c r="D27">
        <v>1560.2580378603</v>
      </c>
      <c r="E27">
        <v>1540.6846596997</v>
      </c>
      <c r="F27">
        <v>1550.4426269531</v>
      </c>
      <c r="G27">
        <v>1560.3176582692</v>
      </c>
      <c r="H27">
        <v>1540.8791632328</v>
      </c>
      <c r="I27">
        <v>1550.6699270392</v>
      </c>
      <c r="J27">
        <v>1560.4260162903</v>
      </c>
    </row>
    <row r="28" spans="1:10">
      <c r="A28" t="s">
        <v>1688</v>
      </c>
      <c r="B28">
        <v>1540.0414266517</v>
      </c>
      <c r="C28">
        <v>1550.0474583694</v>
      </c>
      <c r="D28">
        <v>1560.2596234711</v>
      </c>
      <c r="E28">
        <v>1540.6852392424</v>
      </c>
      <c r="F28">
        <v>1550.4436057691</v>
      </c>
      <c r="G28">
        <v>1560.3196389825</v>
      </c>
      <c r="H28">
        <v>1540.8799374104</v>
      </c>
      <c r="I28">
        <v>1550.6699270392</v>
      </c>
      <c r="J28">
        <v>1560.4277997606</v>
      </c>
    </row>
    <row r="29" spans="1:10">
      <c r="A29" t="s">
        <v>1689</v>
      </c>
      <c r="B29">
        <v>1540.0437428899</v>
      </c>
      <c r="C29">
        <v>1550.0509761129</v>
      </c>
      <c r="D29">
        <v>1560.2580378603</v>
      </c>
      <c r="E29">
        <v>1540.6833080643</v>
      </c>
      <c r="F29">
        <v>1550.4410631443</v>
      </c>
      <c r="G29">
        <v>1560.3180551859</v>
      </c>
      <c r="H29">
        <v>1540.8807097006</v>
      </c>
      <c r="I29">
        <v>1550.6693399605</v>
      </c>
      <c r="J29">
        <v>1560.4262157444</v>
      </c>
    </row>
    <row r="30" spans="1:10">
      <c r="A30" t="s">
        <v>1690</v>
      </c>
      <c r="B30">
        <v>1540.0450934034</v>
      </c>
      <c r="C30">
        <v>1550.0499997034</v>
      </c>
      <c r="D30">
        <v>1560.2620009253</v>
      </c>
      <c r="E30">
        <v>1540.6840801575</v>
      </c>
      <c r="F30">
        <v>1550.4410631443</v>
      </c>
      <c r="G30">
        <v>1560.3220166196</v>
      </c>
      <c r="H30">
        <v>1540.8797429218</v>
      </c>
      <c r="I30">
        <v>1550.6693399605</v>
      </c>
      <c r="J30">
        <v>1560.4301777273</v>
      </c>
    </row>
    <row r="31" spans="1:10">
      <c r="A31" t="s">
        <v>1691</v>
      </c>
      <c r="B31">
        <v>1540.0439352814</v>
      </c>
      <c r="C31">
        <v>1550.050194603</v>
      </c>
      <c r="D31">
        <v>1560.260217834</v>
      </c>
      <c r="E31">
        <v>1540.6840801575</v>
      </c>
      <c r="F31">
        <v>1550.4443876756</v>
      </c>
      <c r="G31">
        <v>1560.3182526763</v>
      </c>
      <c r="H31">
        <v>1540.8801300108</v>
      </c>
      <c r="I31">
        <v>1550.671688278</v>
      </c>
      <c r="J31">
        <v>1560.42720527</v>
      </c>
    </row>
    <row r="32" spans="1:10">
      <c r="A32" t="s">
        <v>1692</v>
      </c>
      <c r="B32">
        <v>1540.0416190426</v>
      </c>
      <c r="C32">
        <v>1550.0441336294</v>
      </c>
      <c r="D32">
        <v>1560.2584347467</v>
      </c>
      <c r="E32">
        <v>1540.6854317942</v>
      </c>
      <c r="F32">
        <v>1550.4410631443</v>
      </c>
      <c r="G32">
        <v>1560.3198384095</v>
      </c>
      <c r="H32">
        <v>1540.8803226113</v>
      </c>
      <c r="I32">
        <v>1550.6703190627</v>
      </c>
      <c r="J32">
        <v>1560.4291862615</v>
      </c>
    </row>
    <row r="33" spans="1:10">
      <c r="A33" t="s">
        <v>1693</v>
      </c>
      <c r="B33">
        <v>1540.0416190426</v>
      </c>
      <c r="C33">
        <v>1550.0449170438</v>
      </c>
      <c r="D33">
        <v>1560.2604153097</v>
      </c>
      <c r="E33">
        <v>1540.6840801575</v>
      </c>
      <c r="F33">
        <v>1550.4430188617</v>
      </c>
      <c r="G33">
        <v>1560.3206303092</v>
      </c>
      <c r="H33">
        <v>1540.8781983441</v>
      </c>
      <c r="I33">
        <v>1550.6693399605</v>
      </c>
      <c r="J33">
        <v>1560.4291862615</v>
      </c>
    </row>
    <row r="34" spans="1:10">
      <c r="A34" t="s">
        <v>1694</v>
      </c>
      <c r="B34">
        <v>1540.0420057106</v>
      </c>
      <c r="C34">
        <v>1550.0470666608</v>
      </c>
      <c r="D34">
        <v>1560.2596234711</v>
      </c>
      <c r="E34">
        <v>1540.6840801575</v>
      </c>
      <c r="F34">
        <v>1550.4416500502</v>
      </c>
      <c r="G34">
        <v>1560.3196389825</v>
      </c>
      <c r="H34">
        <v>1540.8810949019</v>
      </c>
      <c r="I34">
        <v>1550.6703190627</v>
      </c>
      <c r="J34">
        <v>1560.4277997606</v>
      </c>
    </row>
    <row r="35" spans="1:10">
      <c r="A35" t="s">
        <v>1695</v>
      </c>
      <c r="B35">
        <v>1540.0412342609</v>
      </c>
      <c r="C35">
        <v>1550.048629675</v>
      </c>
      <c r="D35">
        <v>1560.2610096732</v>
      </c>
      <c r="E35">
        <v>1540.6846596997</v>
      </c>
      <c r="F35">
        <v>1550.4402812411</v>
      </c>
      <c r="G35">
        <v>1560.3182526763</v>
      </c>
      <c r="H35">
        <v>1540.8810949019</v>
      </c>
      <c r="I35">
        <v>1550.6707091741</v>
      </c>
      <c r="J35">
        <v>1560.4277997606</v>
      </c>
    </row>
    <row r="36" spans="1:10">
      <c r="A36" t="s">
        <v>1696</v>
      </c>
      <c r="B36">
        <v>1540.0410418702</v>
      </c>
      <c r="C36">
        <v>1550.0499997034</v>
      </c>
      <c r="D36">
        <v>1560.2572460242</v>
      </c>
      <c r="E36">
        <v>1540.6846596997</v>
      </c>
      <c r="F36">
        <v>1550.4410631443</v>
      </c>
      <c r="G36">
        <v>1560.3182526763</v>
      </c>
      <c r="H36">
        <v>1540.8812893908</v>
      </c>
      <c r="I36">
        <v>1550.6699270392</v>
      </c>
      <c r="J36">
        <v>1560.4268082977</v>
      </c>
    </row>
    <row r="37" spans="1:10">
      <c r="A37" t="s">
        <v>1697</v>
      </c>
      <c r="B37">
        <v>1540.0452857951</v>
      </c>
      <c r="C37">
        <v>1550.0455017391</v>
      </c>
      <c r="D37">
        <v>1560.2616040371</v>
      </c>
      <c r="E37">
        <v>1540.6860113375</v>
      </c>
      <c r="F37">
        <v>1550.4393024294</v>
      </c>
      <c r="G37">
        <v>1560.3190445744</v>
      </c>
      <c r="H37">
        <v>1540.8818690815</v>
      </c>
      <c r="I37">
        <v>1550.6709042299</v>
      </c>
      <c r="J37">
        <v>1560.4270077521</v>
      </c>
    </row>
    <row r="38" spans="1:10">
      <c r="A38" t="s">
        <v>1698</v>
      </c>
      <c r="B38">
        <v>1540.0423923789</v>
      </c>
      <c r="C38">
        <v>1550.0443304383</v>
      </c>
      <c r="D38">
        <v>1560.2614065611</v>
      </c>
      <c r="E38">
        <v>1540.6852392424</v>
      </c>
      <c r="F38">
        <v>1550.4430188617</v>
      </c>
      <c r="G38">
        <v>1560.3188470838</v>
      </c>
      <c r="H38">
        <v>1540.8801300108</v>
      </c>
      <c r="I38">
        <v>1550.6703190627</v>
      </c>
      <c r="J38">
        <v>1560.4285917699</v>
      </c>
    </row>
    <row r="39" spans="1:10">
      <c r="A39" t="s">
        <v>1699</v>
      </c>
      <c r="B39">
        <v>1540.0410418702</v>
      </c>
      <c r="C39">
        <v>1550.0496079935</v>
      </c>
      <c r="D39">
        <v>1560.2596234711</v>
      </c>
      <c r="E39">
        <v>1540.6854317942</v>
      </c>
      <c r="F39">
        <v>1550.4430188617</v>
      </c>
      <c r="G39">
        <v>1560.3178576956</v>
      </c>
      <c r="H39">
        <v>1540.8809023012</v>
      </c>
      <c r="I39">
        <v>1550.6679707493</v>
      </c>
      <c r="J39">
        <v>1560.4266107799</v>
      </c>
    </row>
    <row r="40" spans="1:10">
      <c r="A40" t="s">
        <v>1700</v>
      </c>
      <c r="B40">
        <v>1540.0447067338</v>
      </c>
      <c r="C40">
        <v>1550.0478481675</v>
      </c>
      <c r="D40">
        <v>1560.2570485492</v>
      </c>
      <c r="E40">
        <v>1540.6854317942</v>
      </c>
      <c r="F40">
        <v>1550.4410631443</v>
      </c>
      <c r="G40">
        <v>1560.3176582692</v>
      </c>
      <c r="H40">
        <v>1540.8793577212</v>
      </c>
      <c r="I40">
        <v>1550.6693399605</v>
      </c>
      <c r="J40">
        <v>1560.4264132621</v>
      </c>
    </row>
    <row r="41" spans="1:10">
      <c r="A41" t="s">
        <v>1701</v>
      </c>
      <c r="B41">
        <v>1540.0439352814</v>
      </c>
      <c r="C41">
        <v>1550.0480430666</v>
      </c>
      <c r="D41">
        <v>1560.2604153097</v>
      </c>
      <c r="E41">
        <v>1540.6848522513</v>
      </c>
      <c r="F41">
        <v>1550.4424319548</v>
      </c>
      <c r="G41">
        <v>1560.3206303092</v>
      </c>
      <c r="H41">
        <v>1540.8795503215</v>
      </c>
      <c r="I41">
        <v>1550.6709042299</v>
      </c>
      <c r="J41">
        <v>1560.4276022425</v>
      </c>
    </row>
    <row r="42" spans="1:10">
      <c r="A42" t="s">
        <v>1702</v>
      </c>
      <c r="B42">
        <v>1540.0449010116</v>
      </c>
      <c r="C42">
        <v>1550.0460883455</v>
      </c>
      <c r="D42">
        <v>1560.2620009253</v>
      </c>
      <c r="E42">
        <v>1540.6840801575</v>
      </c>
      <c r="F42">
        <v>1550.4436057691</v>
      </c>
      <c r="G42">
        <v>1560.3188470838</v>
      </c>
      <c r="H42">
        <v>1540.8801300108</v>
      </c>
      <c r="I42">
        <v>1550.6677756943</v>
      </c>
      <c r="J42">
        <v>1560.4281967333</v>
      </c>
    </row>
    <row r="43" spans="1:10">
      <c r="A43" t="s">
        <v>1703</v>
      </c>
      <c r="B43">
        <v>1540.0396894776</v>
      </c>
      <c r="C43">
        <v>1550.0464800536</v>
      </c>
      <c r="D43">
        <v>1560.2578403852</v>
      </c>
      <c r="E43">
        <v>1540.6854317942</v>
      </c>
      <c r="F43">
        <v>1550.4424319548</v>
      </c>
      <c r="G43">
        <v>1560.3192440012</v>
      </c>
      <c r="H43">
        <v>1540.8807097006</v>
      </c>
      <c r="I43">
        <v>1550.6689479375</v>
      </c>
      <c r="J43">
        <v>1560.4276022425</v>
      </c>
    </row>
    <row r="44" spans="1:10">
      <c r="A44" t="s">
        <v>1704</v>
      </c>
      <c r="B44">
        <v>1540.043356221</v>
      </c>
      <c r="C44">
        <v>1550.0490213844</v>
      </c>
      <c r="D44">
        <v>1560.2596234711</v>
      </c>
      <c r="E44">
        <v>1540.6854317942</v>
      </c>
      <c r="F44">
        <v>1550.4430188617</v>
      </c>
      <c r="G44">
        <v>1560.3196389825</v>
      </c>
      <c r="H44">
        <v>1540.8783909441</v>
      </c>
      <c r="I44">
        <v>1550.6699270392</v>
      </c>
      <c r="J44">
        <v>1560.4285917699</v>
      </c>
    </row>
    <row r="45" spans="1:10">
      <c r="A45" t="s">
        <v>1705</v>
      </c>
      <c r="B45">
        <v>1540.0429714385</v>
      </c>
      <c r="C45">
        <v>1550.0499997034</v>
      </c>
      <c r="D45">
        <v>1560.2598209467</v>
      </c>
      <c r="E45">
        <v>1540.6854317942</v>
      </c>
      <c r="F45">
        <v>1550.4426269531</v>
      </c>
      <c r="G45">
        <v>1560.3186495933</v>
      </c>
      <c r="H45">
        <v>1540.8810949019</v>
      </c>
      <c r="I45">
        <v>1550.6699270392</v>
      </c>
      <c r="J45">
        <v>1560.4276022425</v>
      </c>
    </row>
    <row r="46" spans="1:10">
      <c r="A46" t="s">
        <v>1706</v>
      </c>
      <c r="B46">
        <v>1540.045672465</v>
      </c>
      <c r="C46">
        <v>1550.0462851549</v>
      </c>
      <c r="D46">
        <v>1560.2614065611</v>
      </c>
      <c r="E46">
        <v>1540.6840801575</v>
      </c>
      <c r="F46">
        <v>1550.4418450483</v>
      </c>
      <c r="G46">
        <v>1560.3196389825</v>
      </c>
      <c r="H46">
        <v>1540.8783909441</v>
      </c>
      <c r="I46">
        <v>1550.6699270392</v>
      </c>
      <c r="J46">
        <v>1560.4285917699</v>
      </c>
    </row>
    <row r="47" spans="1:10">
      <c r="A47" t="s">
        <v>1707</v>
      </c>
      <c r="B47">
        <v>1540.0449010116</v>
      </c>
      <c r="C47">
        <v>1550.0470666608</v>
      </c>
      <c r="D47">
        <v>1560.2560573034</v>
      </c>
      <c r="E47">
        <v>1540.6840801575</v>
      </c>
      <c r="F47">
        <v>1550.4414531403</v>
      </c>
      <c r="G47">
        <v>1560.3172632888</v>
      </c>
      <c r="H47">
        <v>1540.8791632328</v>
      </c>
      <c r="I47">
        <v>1550.6707091741</v>
      </c>
      <c r="J47">
        <v>1560.427402788</v>
      </c>
    </row>
    <row r="48" spans="1:10">
      <c r="A48" t="s">
        <v>1708</v>
      </c>
      <c r="B48">
        <v>1540.0435504985</v>
      </c>
      <c r="C48">
        <v>1550.0472615597</v>
      </c>
      <c r="D48">
        <v>1560.260217834</v>
      </c>
      <c r="E48">
        <v>1540.6846596997</v>
      </c>
      <c r="F48">
        <v>1550.4428238633</v>
      </c>
      <c r="G48">
        <v>1560.3190445744</v>
      </c>
      <c r="H48">
        <v>1540.8795503215</v>
      </c>
      <c r="I48">
        <v>1550.6699270392</v>
      </c>
      <c r="J48">
        <v>1560.4266107799</v>
      </c>
    </row>
    <row r="49" spans="1:10">
      <c r="A49" t="s">
        <v>1709</v>
      </c>
      <c r="B49">
        <v>1540.0406552026</v>
      </c>
      <c r="C49">
        <v>1550.0470666608</v>
      </c>
      <c r="D49">
        <v>1560.2614065611</v>
      </c>
      <c r="E49">
        <v>1540.6846596997</v>
      </c>
      <c r="F49">
        <v>1550.4422369565</v>
      </c>
      <c r="G49">
        <v>1560.3188470838</v>
      </c>
      <c r="H49">
        <v>1540.8791632328</v>
      </c>
      <c r="I49">
        <v>1550.6699270392</v>
      </c>
      <c r="J49">
        <v>1560.427402788</v>
      </c>
    </row>
    <row r="50" spans="1:10">
      <c r="A50" t="s">
        <v>1710</v>
      </c>
      <c r="B50">
        <v>1540.0449010116</v>
      </c>
      <c r="C50">
        <v>1550.0496079935</v>
      </c>
      <c r="D50">
        <v>1560.2643764507</v>
      </c>
      <c r="E50">
        <v>1540.6860113375</v>
      </c>
      <c r="F50">
        <v>1550.4428238633</v>
      </c>
      <c r="G50">
        <v>1560.3198384095</v>
      </c>
      <c r="H50">
        <v>1540.8805152118</v>
      </c>
      <c r="I50">
        <v>1550.6699270392</v>
      </c>
      <c r="J50">
        <v>1560.4264132621</v>
      </c>
    </row>
    <row r="51" spans="1:10">
      <c r="A51" t="s">
        <v>1711</v>
      </c>
      <c r="B51">
        <v>1540.0383389737</v>
      </c>
      <c r="C51">
        <v>1550.048629675</v>
      </c>
      <c r="D51">
        <v>1560.2582372715</v>
      </c>
      <c r="E51">
        <v>1540.6846596997</v>
      </c>
      <c r="F51">
        <v>1550.4426269531</v>
      </c>
      <c r="G51">
        <v>1560.3202333911</v>
      </c>
      <c r="H51">
        <v>1540.8787780325</v>
      </c>
      <c r="I51">
        <v>1550.6707091741</v>
      </c>
      <c r="J51">
        <v>1560.4291862615</v>
      </c>
    </row>
    <row r="52" spans="1:10">
      <c r="A52" t="s">
        <v>1712</v>
      </c>
      <c r="B52">
        <v>1540.0410418702</v>
      </c>
      <c r="C52">
        <v>1550.0480430666</v>
      </c>
      <c r="D52">
        <v>1560.2596234711</v>
      </c>
      <c r="E52">
        <v>1540.6858187856</v>
      </c>
      <c r="F52">
        <v>1550.4404762389</v>
      </c>
      <c r="G52">
        <v>1560.3196389825</v>
      </c>
      <c r="H52">
        <v>1540.8807097006</v>
      </c>
      <c r="I52">
        <v>1550.6683608595</v>
      </c>
      <c r="J52">
        <v>1560.42720527</v>
      </c>
    </row>
    <row r="53" spans="1:10">
      <c r="A53" t="s">
        <v>1713</v>
      </c>
      <c r="B53">
        <v>1540.0410418702</v>
      </c>
      <c r="C53">
        <v>1550.050781213</v>
      </c>
      <c r="D53">
        <v>1560.2592265841</v>
      </c>
      <c r="E53">
        <v>1540.6854317942</v>
      </c>
      <c r="F53">
        <v>1550.4420400465</v>
      </c>
      <c r="G53">
        <v>1560.3180551859</v>
      </c>
      <c r="H53">
        <v>1540.8787780325</v>
      </c>
      <c r="I53">
        <v>1550.6689479375</v>
      </c>
      <c r="J53">
        <v>1560.4281967333</v>
      </c>
    </row>
    <row r="54" spans="1:10">
      <c r="A54" t="s">
        <v>1714</v>
      </c>
      <c r="B54">
        <v>1540.0452857951</v>
      </c>
      <c r="C54">
        <v>1550.0472615597</v>
      </c>
      <c r="D54">
        <v>1560.2612071491</v>
      </c>
      <c r="E54">
        <v>1540.6865908812</v>
      </c>
      <c r="F54">
        <v>1550.4422369565</v>
      </c>
      <c r="G54">
        <v>1560.3192440012</v>
      </c>
      <c r="H54">
        <v>1540.8810949019</v>
      </c>
      <c r="I54">
        <v>1550.6712962538</v>
      </c>
      <c r="J54">
        <v>1560.4270077521</v>
      </c>
    </row>
    <row r="55" spans="1:10">
      <c r="A55" t="s">
        <v>1715</v>
      </c>
      <c r="B55">
        <v>1540.0400761447</v>
      </c>
      <c r="C55">
        <v>1550.0484347757</v>
      </c>
      <c r="D55">
        <v>1560.2588316333</v>
      </c>
      <c r="E55">
        <v>1540.6860113375</v>
      </c>
      <c r="F55">
        <v>1550.4416500502</v>
      </c>
      <c r="G55">
        <v>1560.3200359003</v>
      </c>
      <c r="H55">
        <v>1540.8793577212</v>
      </c>
      <c r="I55">
        <v>1550.6693399605</v>
      </c>
      <c r="J55">
        <v>1560.42720527</v>
      </c>
    </row>
    <row r="56" spans="1:10">
      <c r="A56" t="s">
        <v>1716</v>
      </c>
      <c r="B56">
        <v>1540.045672465</v>
      </c>
      <c r="C56">
        <v>1550.0484347757</v>
      </c>
      <c r="D56">
        <v>1560.2629902427</v>
      </c>
      <c r="E56">
        <v>1540.6848522513</v>
      </c>
      <c r="F56">
        <v>1550.4424319548</v>
      </c>
      <c r="G56">
        <v>1560.3192440012</v>
      </c>
      <c r="H56">
        <v>1540.8797429218</v>
      </c>
      <c r="I56">
        <v>1550.6712962538</v>
      </c>
      <c r="J56">
        <v>1560.4270077521</v>
      </c>
    </row>
    <row r="57" spans="1:10">
      <c r="A57" t="s">
        <v>1717</v>
      </c>
      <c r="B57">
        <v>1540.0427771611</v>
      </c>
      <c r="C57">
        <v>1550.0456985483</v>
      </c>
      <c r="D57">
        <v>1560.2572460242</v>
      </c>
      <c r="E57">
        <v>1540.6848522513</v>
      </c>
      <c r="F57">
        <v>1550.4441926769</v>
      </c>
      <c r="G57">
        <v>1560.3190445744</v>
      </c>
      <c r="H57">
        <v>1540.8801300108</v>
      </c>
      <c r="I57">
        <v>1550.6709042299</v>
      </c>
      <c r="J57">
        <v>1560.4262157444</v>
      </c>
    </row>
    <row r="58" spans="1:10">
      <c r="A58" t="s">
        <v>1718</v>
      </c>
      <c r="B58">
        <v>1540.0439352814</v>
      </c>
      <c r="C58">
        <v>1550.0458934469</v>
      </c>
      <c r="D58">
        <v>1560.2608121973</v>
      </c>
      <c r="E58">
        <v>1540.6846596997</v>
      </c>
      <c r="F58">
        <v>1550.4393024294</v>
      </c>
      <c r="G58">
        <v>1560.3192440012</v>
      </c>
      <c r="H58">
        <v>1540.8791632328</v>
      </c>
      <c r="I58">
        <v>1550.6707091741</v>
      </c>
      <c r="J58">
        <v>1560.4285917699</v>
      </c>
    </row>
    <row r="59" spans="1:10">
      <c r="A59" t="s">
        <v>1719</v>
      </c>
      <c r="B59">
        <v>1540.0393046969</v>
      </c>
      <c r="C59">
        <v>1550.0439387312</v>
      </c>
      <c r="D59">
        <v>1560.262593354</v>
      </c>
      <c r="E59">
        <v>1540.6835006156</v>
      </c>
      <c r="F59">
        <v>1550.4408681464</v>
      </c>
      <c r="G59">
        <v>1560.3186495933</v>
      </c>
      <c r="H59">
        <v>1540.8791632328</v>
      </c>
      <c r="I59">
        <v>1550.6689479375</v>
      </c>
      <c r="J59">
        <v>1560.427402788</v>
      </c>
    </row>
    <row r="60" spans="1:10">
      <c r="A60" t="s">
        <v>1720</v>
      </c>
      <c r="B60">
        <v>1540.0445143421</v>
      </c>
      <c r="C60">
        <v>1550.0490213844</v>
      </c>
      <c r="D60">
        <v>1560.2610096732</v>
      </c>
      <c r="E60">
        <v>1540.6860113375</v>
      </c>
      <c r="F60">
        <v>1550.4424319548</v>
      </c>
      <c r="G60">
        <v>1560.3196389825</v>
      </c>
      <c r="H60">
        <v>1540.8795503215</v>
      </c>
      <c r="I60">
        <v>1550.6707091741</v>
      </c>
      <c r="J60">
        <v>1560.4283942516</v>
      </c>
    </row>
    <row r="61" spans="1:10">
      <c r="A61" t="s">
        <v>1721</v>
      </c>
      <c r="B61">
        <v>1540.0396894776</v>
      </c>
      <c r="C61">
        <v>1550.0453068406</v>
      </c>
      <c r="D61">
        <v>1560.2627927663</v>
      </c>
      <c r="E61">
        <v>1540.6827285231</v>
      </c>
      <c r="F61">
        <v>1550.4422369565</v>
      </c>
      <c r="G61">
        <v>1560.3196389825</v>
      </c>
      <c r="H61">
        <v>1540.8787780325</v>
      </c>
      <c r="I61">
        <v>1550.6707091741</v>
      </c>
      <c r="J61">
        <v>1560.4291862615</v>
      </c>
    </row>
    <row r="62" spans="1:10">
      <c r="A62" t="s">
        <v>1722</v>
      </c>
      <c r="B62">
        <v>1540.0427771611</v>
      </c>
      <c r="C62">
        <v>1550.0490213844</v>
      </c>
      <c r="D62">
        <v>1560.2572460242</v>
      </c>
      <c r="E62">
        <v>1540.683887606</v>
      </c>
      <c r="F62">
        <v>1550.4426269531</v>
      </c>
      <c r="G62">
        <v>1560.3188470838</v>
      </c>
      <c r="H62">
        <v>1540.8789706326</v>
      </c>
      <c r="I62">
        <v>1550.6687528822</v>
      </c>
      <c r="J62">
        <v>1560.4268082977</v>
      </c>
    </row>
    <row r="63" spans="1:10">
      <c r="A63" t="s">
        <v>1723</v>
      </c>
      <c r="B63">
        <v>1540.0423923789</v>
      </c>
      <c r="C63">
        <v>1550.0482398765</v>
      </c>
      <c r="D63">
        <v>1560.2566516635</v>
      </c>
      <c r="E63">
        <v>1540.6846596997</v>
      </c>
      <c r="F63">
        <v>1550.444974584</v>
      </c>
      <c r="G63">
        <v>1560.3202333911</v>
      </c>
      <c r="H63">
        <v>1540.8797429218</v>
      </c>
      <c r="I63">
        <v>1550.6699270392</v>
      </c>
      <c r="J63">
        <v>1560.4301777273</v>
      </c>
    </row>
    <row r="64" spans="1:10">
      <c r="A64" t="s">
        <v>1724</v>
      </c>
      <c r="B64">
        <v>1540.040462812</v>
      </c>
      <c r="C64">
        <v>1550.0458934469</v>
      </c>
      <c r="D64">
        <v>1560.2608121973</v>
      </c>
      <c r="E64">
        <v>1540.6840801575</v>
      </c>
      <c r="F64">
        <v>1550.4436057691</v>
      </c>
      <c r="G64">
        <v>1560.3188470838</v>
      </c>
      <c r="H64">
        <v>1540.8787780325</v>
      </c>
      <c r="I64">
        <v>1550.6693399605</v>
      </c>
      <c r="J64">
        <v>1560.427402788</v>
      </c>
    </row>
    <row r="65" spans="1:10">
      <c r="A65" t="s">
        <v>1725</v>
      </c>
      <c r="B65">
        <v>1540.043356221</v>
      </c>
      <c r="C65">
        <v>1550.0513678235</v>
      </c>
      <c r="D65">
        <v>1560.2596234711</v>
      </c>
      <c r="E65">
        <v>1540.6835006156</v>
      </c>
      <c r="F65">
        <v>1550.4428238633</v>
      </c>
      <c r="G65">
        <v>1560.3192440012</v>
      </c>
      <c r="H65">
        <v>1540.8774260565</v>
      </c>
      <c r="I65">
        <v>1550.6693399605</v>
      </c>
      <c r="J65">
        <v>1560.4279972787</v>
      </c>
    </row>
    <row r="66" spans="1:10">
      <c r="A66" t="s">
        <v>1726</v>
      </c>
      <c r="B66">
        <v>1540.0398837542</v>
      </c>
      <c r="C66">
        <v>1550.0460883455</v>
      </c>
      <c r="D66">
        <v>1560.2578403852</v>
      </c>
      <c r="E66">
        <v>1540.6846596997</v>
      </c>
      <c r="F66">
        <v>1550.4439957664</v>
      </c>
      <c r="G66">
        <v>1560.3198384095</v>
      </c>
      <c r="H66">
        <v>1540.8791632328</v>
      </c>
      <c r="I66">
        <v>1550.6712962538</v>
      </c>
      <c r="J66">
        <v>1560.428988743</v>
      </c>
    </row>
    <row r="67" spans="1:10">
      <c r="A67" t="s">
        <v>1727</v>
      </c>
      <c r="B67">
        <v>1540.0416190426</v>
      </c>
      <c r="C67">
        <v>1550.0521493345</v>
      </c>
      <c r="D67">
        <v>1560.2596234711</v>
      </c>
      <c r="E67">
        <v>1540.6827285231</v>
      </c>
      <c r="F67">
        <v>1550.4412581423</v>
      </c>
      <c r="G67">
        <v>1560.3186495933</v>
      </c>
      <c r="H67">
        <v>1540.8781983441</v>
      </c>
      <c r="I67">
        <v>1550.6707091741</v>
      </c>
      <c r="J67">
        <v>1560.4270077521</v>
      </c>
    </row>
    <row r="68" spans="1:10">
      <c r="A68" t="s">
        <v>1728</v>
      </c>
      <c r="B68">
        <v>1540.0412342609</v>
      </c>
      <c r="C68">
        <v>1550.0505844024</v>
      </c>
      <c r="D68">
        <v>1560.2620009253</v>
      </c>
      <c r="E68">
        <v>1540.6848522513</v>
      </c>
      <c r="F68">
        <v>1550.4422369565</v>
      </c>
      <c r="G68">
        <v>1560.3200359003</v>
      </c>
      <c r="H68">
        <v>1540.8791632328</v>
      </c>
      <c r="I68">
        <v>1550.6697319837</v>
      </c>
      <c r="J68">
        <v>1560.4279972787</v>
      </c>
    </row>
    <row r="69" spans="1:10">
      <c r="A69" t="s">
        <v>1729</v>
      </c>
      <c r="B69">
        <v>1540.0445143421</v>
      </c>
      <c r="C69">
        <v>1550.0447202348</v>
      </c>
      <c r="D69">
        <v>1560.2592265841</v>
      </c>
      <c r="E69">
        <v>1540.6840801575</v>
      </c>
      <c r="F69">
        <v>1550.4424319548</v>
      </c>
      <c r="G69">
        <v>1560.3192440012</v>
      </c>
      <c r="H69">
        <v>1540.8801300108</v>
      </c>
      <c r="I69">
        <v>1550.6689479375</v>
      </c>
      <c r="J69">
        <v>1560.427402788</v>
      </c>
    </row>
    <row r="70" spans="1:10">
      <c r="A70" t="s">
        <v>1730</v>
      </c>
      <c r="B70">
        <v>1540.0454800731</v>
      </c>
      <c r="C70">
        <v>1550.049413094</v>
      </c>
      <c r="D70">
        <v>1560.2584347467</v>
      </c>
      <c r="E70">
        <v>1540.6846596997</v>
      </c>
      <c r="F70">
        <v>1550.4424319548</v>
      </c>
      <c r="G70">
        <v>1560.3192440012</v>
      </c>
      <c r="H70">
        <v>1540.8801300108</v>
      </c>
      <c r="I70">
        <v>1550.6709042299</v>
      </c>
      <c r="J70">
        <v>1560.4264132621</v>
      </c>
    </row>
    <row r="71" spans="1:10">
      <c r="A71" t="s">
        <v>1731</v>
      </c>
      <c r="B71">
        <v>1540.0435504985</v>
      </c>
      <c r="C71">
        <v>1550.0447202348</v>
      </c>
      <c r="D71">
        <v>1560.2592265841</v>
      </c>
      <c r="E71">
        <v>1540.6854317942</v>
      </c>
      <c r="F71">
        <v>1550.4424319548</v>
      </c>
      <c r="G71">
        <v>1560.3188470838</v>
      </c>
      <c r="H71">
        <v>1540.8812893908</v>
      </c>
      <c r="I71">
        <v>1550.6703190627</v>
      </c>
      <c r="J71">
        <v>1560.4276022425</v>
      </c>
    </row>
    <row r="72" spans="1:10">
      <c r="A72" t="s">
        <v>1732</v>
      </c>
      <c r="B72">
        <v>1540.0427771611</v>
      </c>
      <c r="C72">
        <v>1550.046871762</v>
      </c>
      <c r="D72">
        <v>1560.2631877191</v>
      </c>
      <c r="E72">
        <v>1540.6827285231</v>
      </c>
      <c r="F72">
        <v>1550.4432138602</v>
      </c>
      <c r="G72">
        <v>1560.3200359003</v>
      </c>
      <c r="H72">
        <v>1540.8789706326</v>
      </c>
      <c r="I72">
        <v>1550.6699270392</v>
      </c>
      <c r="J72">
        <v>1560.4254218011</v>
      </c>
    </row>
    <row r="73" spans="1:10">
      <c r="A73" t="s">
        <v>1733</v>
      </c>
      <c r="B73">
        <v>1540.0389180303</v>
      </c>
      <c r="C73">
        <v>1550.0460883455</v>
      </c>
      <c r="D73">
        <v>1560.2608121973</v>
      </c>
      <c r="E73">
        <v>1540.6846596997</v>
      </c>
      <c r="F73">
        <v>1550.4430188617</v>
      </c>
      <c r="G73">
        <v>1560.3182526763</v>
      </c>
      <c r="H73">
        <v>1540.8799374104</v>
      </c>
      <c r="I73">
        <v>1550.6689479375</v>
      </c>
      <c r="J73">
        <v>1560.4279972787</v>
      </c>
    </row>
    <row r="74" spans="1:10">
      <c r="A74" t="s">
        <v>1734</v>
      </c>
      <c r="B74">
        <v>1540.0435504985</v>
      </c>
      <c r="C74">
        <v>1550.0460883455</v>
      </c>
      <c r="D74">
        <v>1560.2570485492</v>
      </c>
      <c r="E74">
        <v>1540.6842727089</v>
      </c>
      <c r="F74">
        <v>1550.4402812411</v>
      </c>
      <c r="G74">
        <v>1560.3196389825</v>
      </c>
      <c r="H74">
        <v>1540.8781983441</v>
      </c>
      <c r="I74">
        <v>1550.6707091741</v>
      </c>
      <c r="J74">
        <v>1560.428988743</v>
      </c>
    </row>
    <row r="75" spans="1:10">
      <c r="A75" t="s">
        <v>1735</v>
      </c>
      <c r="B75">
        <v>1540.0449010116</v>
      </c>
      <c r="C75">
        <v>1550.0443304383</v>
      </c>
      <c r="D75">
        <v>1560.2568510744</v>
      </c>
      <c r="E75">
        <v>1540.6860113375</v>
      </c>
      <c r="F75">
        <v>1550.4430188617</v>
      </c>
      <c r="G75">
        <v>1560.3182526763</v>
      </c>
      <c r="H75">
        <v>1540.8814819916</v>
      </c>
      <c r="I75">
        <v>1550.671688278</v>
      </c>
      <c r="J75">
        <v>1560.4279972787</v>
      </c>
    </row>
    <row r="76" spans="1:10">
      <c r="A76" t="s">
        <v>1736</v>
      </c>
      <c r="B76">
        <v>1540.0443219506</v>
      </c>
      <c r="C76">
        <v>1550.0480430666</v>
      </c>
      <c r="D76">
        <v>1560.2590291087</v>
      </c>
      <c r="E76">
        <v>1540.6865908812</v>
      </c>
      <c r="F76">
        <v>1550.4418450483</v>
      </c>
      <c r="G76">
        <v>1560.3202333911</v>
      </c>
      <c r="H76">
        <v>1540.8805152118</v>
      </c>
      <c r="I76">
        <v>1550.6689479375</v>
      </c>
      <c r="J76">
        <v>1560.4283942516</v>
      </c>
    </row>
    <row r="77" spans="1:10">
      <c r="A77" t="s">
        <v>1737</v>
      </c>
      <c r="B77">
        <v>1540.0439352814</v>
      </c>
      <c r="C77">
        <v>1550.0466749524</v>
      </c>
      <c r="D77">
        <v>1560.2592265841</v>
      </c>
      <c r="E77">
        <v>1540.6848522513</v>
      </c>
      <c r="F77">
        <v>1550.4422369565</v>
      </c>
      <c r="G77">
        <v>1560.3186495933</v>
      </c>
      <c r="H77">
        <v>1540.8795503215</v>
      </c>
      <c r="I77">
        <v>1550.6699270392</v>
      </c>
      <c r="J77">
        <v>1560.4281967333</v>
      </c>
    </row>
    <row r="78" spans="1:10">
      <c r="A78" t="s">
        <v>1738</v>
      </c>
      <c r="B78">
        <v>1540.0420057106</v>
      </c>
      <c r="C78">
        <v>1550.0449170438</v>
      </c>
      <c r="D78">
        <v>1560.2604153097</v>
      </c>
      <c r="E78">
        <v>1540.6848522513</v>
      </c>
      <c r="F78">
        <v>1550.4424319548</v>
      </c>
      <c r="G78">
        <v>1560.3202333911</v>
      </c>
      <c r="H78">
        <v>1540.8814819916</v>
      </c>
      <c r="I78">
        <v>1550.6703190627</v>
      </c>
      <c r="J78">
        <v>1560.428988743</v>
      </c>
    </row>
    <row r="79" spans="1:10">
      <c r="A79" t="s">
        <v>1739</v>
      </c>
      <c r="B79">
        <v>1540.0389180303</v>
      </c>
      <c r="C79">
        <v>1550.0470666608</v>
      </c>
      <c r="D79">
        <v>1560.2544736359</v>
      </c>
      <c r="E79">
        <v>1540.6833080643</v>
      </c>
      <c r="F79">
        <v>1550.4436057691</v>
      </c>
      <c r="G79">
        <v>1560.3178576956</v>
      </c>
      <c r="H79">
        <v>1540.8797429218</v>
      </c>
      <c r="I79">
        <v>1550.6703190627</v>
      </c>
      <c r="J79">
        <v>1560.4281967333</v>
      </c>
    </row>
    <row r="80" spans="1:10">
      <c r="A80" t="s">
        <v>1740</v>
      </c>
      <c r="B80">
        <v>1540.0429714385</v>
      </c>
      <c r="C80">
        <v>1550.0513678235</v>
      </c>
      <c r="D80">
        <v>1560.2572460242</v>
      </c>
      <c r="E80">
        <v>1540.6846596997</v>
      </c>
      <c r="F80">
        <v>1550.4439957664</v>
      </c>
      <c r="G80">
        <v>1560.3188470838</v>
      </c>
      <c r="H80">
        <v>1540.8805152118</v>
      </c>
      <c r="I80">
        <v>1550.6697319837</v>
      </c>
      <c r="J80">
        <v>1560.4268082977</v>
      </c>
    </row>
    <row r="81" spans="1:10">
      <c r="A81" t="s">
        <v>1741</v>
      </c>
      <c r="B81">
        <v>1540.0431638297</v>
      </c>
      <c r="C81">
        <v>1550.0480430666</v>
      </c>
      <c r="D81">
        <v>1560.2631877191</v>
      </c>
      <c r="E81">
        <v>1540.6829210742</v>
      </c>
      <c r="F81">
        <v>1550.4432138602</v>
      </c>
      <c r="G81">
        <v>1560.3202333911</v>
      </c>
      <c r="H81">
        <v>1540.8772315685</v>
      </c>
      <c r="I81">
        <v>1550.6712962538</v>
      </c>
      <c r="J81">
        <v>1560.4287892882</v>
      </c>
    </row>
    <row r="82" spans="1:10">
      <c r="A82" t="s">
        <v>1742</v>
      </c>
      <c r="B82">
        <v>1540.0418133197</v>
      </c>
      <c r="C82">
        <v>1550.0458934469</v>
      </c>
      <c r="D82">
        <v>1560.2600184223</v>
      </c>
      <c r="E82">
        <v>1540.6852392424</v>
      </c>
      <c r="F82">
        <v>1550.4432138602</v>
      </c>
      <c r="G82">
        <v>1560.3208278002</v>
      </c>
      <c r="H82">
        <v>1540.8797429218</v>
      </c>
      <c r="I82">
        <v>1550.6726654709</v>
      </c>
      <c r="J82">
        <v>1560.429583235</v>
      </c>
    </row>
    <row r="83" spans="1:10">
      <c r="A83" t="s">
        <v>1743</v>
      </c>
      <c r="B83">
        <v>1540.0396894776</v>
      </c>
      <c r="C83">
        <v>1550.0458934469</v>
      </c>
      <c r="D83">
        <v>1560.2604153097</v>
      </c>
      <c r="E83">
        <v>1540.6840801575</v>
      </c>
      <c r="F83">
        <v>1550.4402812411</v>
      </c>
      <c r="G83">
        <v>1560.3178576956</v>
      </c>
      <c r="H83">
        <v>1540.8791632328</v>
      </c>
      <c r="I83">
        <v>1550.6679707493</v>
      </c>
      <c r="J83">
        <v>1560.4281967333</v>
      </c>
    </row>
    <row r="84" spans="1:10">
      <c r="A84" t="s">
        <v>1744</v>
      </c>
      <c r="B84">
        <v>1540.0418133197</v>
      </c>
      <c r="C84">
        <v>1550.049802893</v>
      </c>
      <c r="D84">
        <v>1560.2592265841</v>
      </c>
      <c r="E84">
        <v>1540.6846596997</v>
      </c>
      <c r="F84">
        <v>1550.445756492</v>
      </c>
      <c r="G84">
        <v>1560.3172632888</v>
      </c>
      <c r="H84">
        <v>1540.8801300108</v>
      </c>
      <c r="I84">
        <v>1550.6709042299</v>
      </c>
      <c r="J84">
        <v>1560.4262157444</v>
      </c>
    </row>
    <row r="85" spans="1:10">
      <c r="A85" t="s">
        <v>1745</v>
      </c>
      <c r="B85">
        <v>1540.0402685352</v>
      </c>
      <c r="C85">
        <v>1550.0445253365</v>
      </c>
      <c r="D85">
        <v>1560.2588316333</v>
      </c>
      <c r="E85">
        <v>1540.6846596997</v>
      </c>
      <c r="F85">
        <v>1550.4414531403</v>
      </c>
      <c r="G85">
        <v>1560.3192440012</v>
      </c>
      <c r="H85">
        <v>1540.8799374104</v>
      </c>
      <c r="I85">
        <v>1550.6707091741</v>
      </c>
      <c r="J85">
        <v>1560.427402788</v>
      </c>
    </row>
    <row r="86" spans="1:10">
      <c r="A86" t="s">
        <v>1746</v>
      </c>
      <c r="B86">
        <v>1540.0394970873</v>
      </c>
      <c r="C86">
        <v>1550.0490213844</v>
      </c>
      <c r="D86">
        <v>1560.2604153097</v>
      </c>
      <c r="E86">
        <v>1540.6865908812</v>
      </c>
      <c r="F86">
        <v>1550.4412581423</v>
      </c>
      <c r="G86">
        <v>1560.3188470838</v>
      </c>
      <c r="H86">
        <v>1540.8810949019</v>
      </c>
      <c r="I86">
        <v>1550.6707091741</v>
      </c>
      <c r="J86">
        <v>1560.4270077521</v>
      </c>
    </row>
    <row r="87" spans="1:10">
      <c r="A87" t="s">
        <v>1747</v>
      </c>
      <c r="B87">
        <v>1540.0408475933</v>
      </c>
      <c r="C87">
        <v>1550.0509761129</v>
      </c>
      <c r="D87">
        <v>1560.2592265841</v>
      </c>
      <c r="E87">
        <v>1540.6815694419</v>
      </c>
      <c r="F87">
        <v>1550.4434107705</v>
      </c>
      <c r="G87">
        <v>1560.3186495933</v>
      </c>
      <c r="H87">
        <v>1540.8785835441</v>
      </c>
      <c r="I87">
        <v>1550.6709042299</v>
      </c>
      <c r="J87">
        <v>1560.427402788</v>
      </c>
    </row>
    <row r="88" spans="1:10">
      <c r="A88" t="s">
        <v>1748</v>
      </c>
      <c r="B88">
        <v>1540.0398837542</v>
      </c>
      <c r="C88">
        <v>1550.0525391349</v>
      </c>
      <c r="D88">
        <v>1560.2610096732</v>
      </c>
      <c r="E88">
        <v>1540.6842727089</v>
      </c>
      <c r="F88">
        <v>1550.4412581423</v>
      </c>
      <c r="G88">
        <v>1560.3170638626</v>
      </c>
      <c r="H88">
        <v>1540.8780057442</v>
      </c>
      <c r="I88">
        <v>1550.6707091741</v>
      </c>
      <c r="J88">
        <v>1560.4270077521</v>
      </c>
    </row>
    <row r="89" spans="1:10">
      <c r="A89" t="s">
        <v>1749</v>
      </c>
      <c r="B89">
        <v>1540.0454800731</v>
      </c>
      <c r="C89">
        <v>1550.0437438332</v>
      </c>
      <c r="D89">
        <v>1560.2576429102</v>
      </c>
      <c r="E89">
        <v>1540.6840801575</v>
      </c>
      <c r="F89">
        <v>1550.4408681464</v>
      </c>
      <c r="G89">
        <v>1560.3190445744</v>
      </c>
      <c r="H89">
        <v>1540.8791632328</v>
      </c>
      <c r="I89">
        <v>1550.6699270392</v>
      </c>
      <c r="J89">
        <v>1560.4258187726</v>
      </c>
    </row>
    <row r="90" spans="1:10">
      <c r="A90" t="s">
        <v>1750</v>
      </c>
      <c r="B90">
        <v>1540.0418133197</v>
      </c>
      <c r="C90">
        <v>1550.0511710127</v>
      </c>
      <c r="D90">
        <v>1560.2598209467</v>
      </c>
      <c r="E90">
        <v>1540.6846596997</v>
      </c>
      <c r="F90">
        <v>1550.4424319548</v>
      </c>
      <c r="G90">
        <v>1560.3188470838</v>
      </c>
      <c r="H90">
        <v>1540.8787780325</v>
      </c>
      <c r="I90">
        <v>1550.6709042299</v>
      </c>
      <c r="J90">
        <v>1560.4270077521</v>
      </c>
    </row>
    <row r="91" spans="1:10">
      <c r="A91" t="s">
        <v>1751</v>
      </c>
      <c r="B91">
        <v>1540.0398837542</v>
      </c>
      <c r="C91">
        <v>1550.0466749524</v>
      </c>
      <c r="D91">
        <v>1560.2610096732</v>
      </c>
      <c r="E91">
        <v>1540.6840801575</v>
      </c>
      <c r="F91">
        <v>1550.4434107705</v>
      </c>
      <c r="G91">
        <v>1560.3190445744</v>
      </c>
      <c r="H91">
        <v>1540.8812893908</v>
      </c>
      <c r="I91">
        <v>1550.6697319837</v>
      </c>
      <c r="J91">
        <v>1560.4297807535</v>
      </c>
    </row>
    <row r="92" spans="1:10">
      <c r="A92" t="s">
        <v>1752</v>
      </c>
      <c r="B92">
        <v>1540.0439352814</v>
      </c>
      <c r="C92">
        <v>1550.0505844024</v>
      </c>
      <c r="D92">
        <v>1560.2604153097</v>
      </c>
      <c r="E92">
        <v>1540.6840801575</v>
      </c>
      <c r="F92">
        <v>1550.4441926769</v>
      </c>
      <c r="G92">
        <v>1560.3182526763</v>
      </c>
      <c r="H92">
        <v>1540.8785835441</v>
      </c>
      <c r="I92">
        <v>1550.6699270392</v>
      </c>
      <c r="J92">
        <v>1560.4276022425</v>
      </c>
    </row>
    <row r="93" spans="1:10">
      <c r="A93" t="s">
        <v>1753</v>
      </c>
      <c r="B93">
        <v>1540.0452857951</v>
      </c>
      <c r="C93">
        <v>1550.0451119422</v>
      </c>
      <c r="D93">
        <v>1560.2621984015</v>
      </c>
      <c r="E93">
        <v>1540.6835006156</v>
      </c>
      <c r="F93">
        <v>1550.4445826745</v>
      </c>
      <c r="G93">
        <v>1560.3186495933</v>
      </c>
      <c r="H93">
        <v>1540.8803226113</v>
      </c>
      <c r="I93">
        <v>1550.6712962538</v>
      </c>
      <c r="J93">
        <v>1560.42720527</v>
      </c>
    </row>
    <row r="94" spans="1:10">
      <c r="A94" t="s">
        <v>1754</v>
      </c>
      <c r="B94">
        <v>1540.0468305896</v>
      </c>
      <c r="C94">
        <v>1550.048826485</v>
      </c>
      <c r="D94">
        <v>1560.2620009253</v>
      </c>
      <c r="E94">
        <v>1540.6854317942</v>
      </c>
      <c r="F94">
        <v>1550.4438007677</v>
      </c>
      <c r="G94">
        <v>1560.3188470838</v>
      </c>
      <c r="H94">
        <v>1540.8801300108</v>
      </c>
      <c r="I94">
        <v>1550.6693399605</v>
      </c>
      <c r="J94">
        <v>1560.4285917699</v>
      </c>
    </row>
    <row r="95" spans="1:10">
      <c r="A95" t="s">
        <v>1755</v>
      </c>
      <c r="B95">
        <v>1540.0398837542</v>
      </c>
      <c r="C95">
        <v>1550.0496079935</v>
      </c>
      <c r="D95">
        <v>1560.2629902427</v>
      </c>
      <c r="E95">
        <v>1540.6840801575</v>
      </c>
      <c r="F95">
        <v>1550.4443876756</v>
      </c>
      <c r="G95">
        <v>1560.3198384095</v>
      </c>
      <c r="H95">
        <v>1540.8797429218</v>
      </c>
      <c r="I95">
        <v>1550.6709042299</v>
      </c>
      <c r="J95">
        <v>1560.4277997606</v>
      </c>
    </row>
    <row r="96" spans="1:10">
      <c r="A96" t="s">
        <v>1756</v>
      </c>
      <c r="B96">
        <v>1540.0441276728</v>
      </c>
      <c r="C96">
        <v>1550.0456985483</v>
      </c>
      <c r="D96">
        <v>1560.2596234711</v>
      </c>
      <c r="E96">
        <v>1540.683887606</v>
      </c>
      <c r="F96">
        <v>1550.4414531403</v>
      </c>
      <c r="G96">
        <v>1560.3202333911</v>
      </c>
      <c r="H96">
        <v>1540.8789706326</v>
      </c>
      <c r="I96">
        <v>1550.6697319837</v>
      </c>
      <c r="J96">
        <v>1560.4277997606</v>
      </c>
    </row>
    <row r="97" spans="1:10">
      <c r="A97" t="s">
        <v>1757</v>
      </c>
      <c r="B97">
        <v>1540.0429714385</v>
      </c>
      <c r="C97">
        <v>1550.0509761129</v>
      </c>
      <c r="D97">
        <v>1560.2604153097</v>
      </c>
      <c r="E97">
        <v>1540.6842727089</v>
      </c>
      <c r="F97">
        <v>1550.4418450483</v>
      </c>
      <c r="G97">
        <v>1560.3176582692</v>
      </c>
      <c r="H97">
        <v>1540.8818690815</v>
      </c>
      <c r="I97">
        <v>1550.6709042299</v>
      </c>
      <c r="J97">
        <v>1560.4270077521</v>
      </c>
    </row>
    <row r="98" spans="1:10">
      <c r="A98" t="s">
        <v>1758</v>
      </c>
      <c r="B98">
        <v>1540.0429714385</v>
      </c>
      <c r="C98">
        <v>1550.0439387312</v>
      </c>
      <c r="D98">
        <v>1560.2620009253</v>
      </c>
      <c r="E98">
        <v>1540.6835006156</v>
      </c>
      <c r="F98">
        <v>1550.4436057691</v>
      </c>
      <c r="G98">
        <v>1560.3206303092</v>
      </c>
      <c r="H98">
        <v>1540.8803226113</v>
      </c>
      <c r="I98">
        <v>1550.6687528822</v>
      </c>
      <c r="J98">
        <v>1560.42938378</v>
      </c>
    </row>
    <row r="99" spans="1:10">
      <c r="A99" t="s">
        <v>1759</v>
      </c>
      <c r="B99">
        <v>1540.0452857951</v>
      </c>
      <c r="C99">
        <v>1550.0445253365</v>
      </c>
      <c r="D99">
        <v>1560.2592265841</v>
      </c>
      <c r="E99">
        <v>1540.6865908812</v>
      </c>
      <c r="F99">
        <v>1550.4432138602</v>
      </c>
      <c r="G99">
        <v>1560.3188470838</v>
      </c>
      <c r="H99">
        <v>1540.8795503215</v>
      </c>
      <c r="I99">
        <v>1550.6687528822</v>
      </c>
      <c r="J99">
        <v>1560.4268082977</v>
      </c>
    </row>
    <row r="100" spans="1:10">
      <c r="A100" t="s">
        <v>1760</v>
      </c>
      <c r="B100">
        <v>1540.0416190426</v>
      </c>
      <c r="C100">
        <v>1550.0505844024</v>
      </c>
      <c r="D100">
        <v>1560.2592265841</v>
      </c>
      <c r="E100">
        <v>1540.6827285231</v>
      </c>
      <c r="F100">
        <v>1550.4408681464</v>
      </c>
      <c r="G100">
        <v>1560.3188470838</v>
      </c>
      <c r="H100">
        <v>1540.8814819916</v>
      </c>
      <c r="I100">
        <v>1550.6703190627</v>
      </c>
      <c r="J100">
        <v>1560.4276022425</v>
      </c>
    </row>
    <row r="101" spans="1:10">
      <c r="A101" t="s">
        <v>1761</v>
      </c>
      <c r="B101">
        <v>1540.0449010116</v>
      </c>
      <c r="C101">
        <v>1550.0482398765</v>
      </c>
      <c r="D101">
        <v>1560.2629902427</v>
      </c>
      <c r="E101">
        <v>1540.6860113375</v>
      </c>
      <c r="F101">
        <v>1550.4428238633</v>
      </c>
      <c r="G101">
        <v>1560.3198384095</v>
      </c>
      <c r="H101">
        <v>1540.8801300108</v>
      </c>
      <c r="I101">
        <v>1550.6703190627</v>
      </c>
      <c r="J101">
        <v>1560.4303752461</v>
      </c>
    </row>
    <row r="102" spans="1:10">
      <c r="A102" t="s">
        <v>1762</v>
      </c>
      <c r="B102">
        <v>1540.0437428899</v>
      </c>
      <c r="C102">
        <v>1550.0482398765</v>
      </c>
      <c r="D102">
        <v>1560.2564541888</v>
      </c>
      <c r="E102">
        <v>1540.6835006156</v>
      </c>
      <c r="F102">
        <v>1550.4410631443</v>
      </c>
      <c r="G102">
        <v>1560.3192440012</v>
      </c>
      <c r="H102">
        <v>1540.8787780325</v>
      </c>
      <c r="I102">
        <v>1550.6722753585</v>
      </c>
      <c r="J102">
        <v>1560.4283942516</v>
      </c>
    </row>
    <row r="103" spans="1:10">
      <c r="A103" t="s">
        <v>1763</v>
      </c>
      <c r="B103">
        <v>1540.0410418702</v>
      </c>
      <c r="C103">
        <v>1550.0470666608</v>
      </c>
      <c r="D103">
        <v>1560.2572460242</v>
      </c>
      <c r="E103">
        <v>1540.6854317942</v>
      </c>
      <c r="F103">
        <v>1550.4422369565</v>
      </c>
      <c r="G103">
        <v>1560.3188470838</v>
      </c>
      <c r="H103">
        <v>1540.8797429218</v>
      </c>
      <c r="I103">
        <v>1550.6712962538</v>
      </c>
      <c r="J103">
        <v>1560.4276022425</v>
      </c>
    </row>
    <row r="104" spans="1:10">
      <c r="A104" t="s">
        <v>1764</v>
      </c>
      <c r="B104">
        <v>1540.0435504985</v>
      </c>
      <c r="C104">
        <v>1550.0484347757</v>
      </c>
      <c r="D104">
        <v>1560.2548705205</v>
      </c>
      <c r="E104">
        <v>1540.6840801575</v>
      </c>
      <c r="F104">
        <v>1550.4418450483</v>
      </c>
      <c r="G104">
        <v>1560.3178576956</v>
      </c>
      <c r="H104">
        <v>1540.8795503215</v>
      </c>
      <c r="I104">
        <v>1550.6697319837</v>
      </c>
      <c r="J104">
        <v>1560.4285917699</v>
      </c>
    </row>
    <row r="105" spans="1:10">
      <c r="A105" t="s">
        <v>1765</v>
      </c>
      <c r="B105">
        <v>1540.0445143421</v>
      </c>
      <c r="C105">
        <v>1550.0492162838</v>
      </c>
      <c r="D105">
        <v>1560.2604153097</v>
      </c>
      <c r="E105">
        <v>1540.6852392424</v>
      </c>
      <c r="F105">
        <v>1550.4436057691</v>
      </c>
      <c r="G105">
        <v>1560.3190445744</v>
      </c>
      <c r="H105">
        <v>1540.8814819916</v>
      </c>
      <c r="I105">
        <v>1550.6697319837</v>
      </c>
      <c r="J105">
        <v>1560.4277997606</v>
      </c>
    </row>
    <row r="106" spans="1:10">
      <c r="A106" t="s">
        <v>1766</v>
      </c>
      <c r="B106">
        <v>1540.0470229818</v>
      </c>
      <c r="C106">
        <v>1550.0476532684</v>
      </c>
      <c r="D106">
        <v>1560.2558598288</v>
      </c>
      <c r="E106">
        <v>1540.6854317942</v>
      </c>
      <c r="F106">
        <v>1550.4443876756</v>
      </c>
      <c r="G106">
        <v>1560.3166688825</v>
      </c>
      <c r="H106">
        <v>1540.8791632328</v>
      </c>
      <c r="I106">
        <v>1550.6697319837</v>
      </c>
      <c r="J106">
        <v>1560.4262157444</v>
      </c>
    </row>
    <row r="107" spans="1:10">
      <c r="A107" t="s">
        <v>1767</v>
      </c>
      <c r="B107">
        <v>1540.0481811085</v>
      </c>
      <c r="C107">
        <v>1550.0478481675</v>
      </c>
      <c r="D107">
        <v>1560.2621984015</v>
      </c>
      <c r="E107">
        <v>1540.6846596997</v>
      </c>
      <c r="F107">
        <v>1550.4410631443</v>
      </c>
      <c r="G107">
        <v>1560.3182526763</v>
      </c>
      <c r="H107">
        <v>1540.8795503215</v>
      </c>
      <c r="I107">
        <v>1550.6722753585</v>
      </c>
      <c r="J107">
        <v>1560.42720527</v>
      </c>
    </row>
    <row r="108" spans="1:10">
      <c r="A108" t="s">
        <v>1768</v>
      </c>
      <c r="B108">
        <v>1540.0447067338</v>
      </c>
      <c r="C108">
        <v>1550.0453068406</v>
      </c>
      <c r="D108">
        <v>1560.2562567141</v>
      </c>
      <c r="E108">
        <v>1540.6854317942</v>
      </c>
      <c r="F108">
        <v>1550.4416500502</v>
      </c>
      <c r="G108">
        <v>1560.3186495933</v>
      </c>
      <c r="H108">
        <v>1540.8801300108</v>
      </c>
      <c r="I108">
        <v>1550.6699270392</v>
      </c>
      <c r="J108">
        <v>1560.4277997606</v>
      </c>
    </row>
    <row r="109" spans="1:10">
      <c r="A109" t="s">
        <v>1769</v>
      </c>
      <c r="B109">
        <v>1540.0414266517</v>
      </c>
      <c r="C109">
        <v>1550.0496079935</v>
      </c>
      <c r="D109">
        <v>1560.2616040371</v>
      </c>
      <c r="E109">
        <v>1540.6835006156</v>
      </c>
      <c r="F109">
        <v>1550.4430188617</v>
      </c>
      <c r="G109">
        <v>1560.3196389825</v>
      </c>
      <c r="H109">
        <v>1540.8803226113</v>
      </c>
      <c r="I109">
        <v>1550.6707091741</v>
      </c>
      <c r="J109">
        <v>1560.4285917699</v>
      </c>
    </row>
    <row r="110" spans="1:10">
      <c r="A110" t="s">
        <v>1770</v>
      </c>
      <c r="B110">
        <v>1540.0427771611</v>
      </c>
      <c r="C110">
        <v>1550.0451119422</v>
      </c>
      <c r="D110">
        <v>1560.2616040371</v>
      </c>
      <c r="E110">
        <v>1540.6860113375</v>
      </c>
      <c r="F110">
        <v>1550.4410631443</v>
      </c>
      <c r="G110">
        <v>1560.3196389825</v>
      </c>
      <c r="H110">
        <v>1540.8807097006</v>
      </c>
      <c r="I110">
        <v>1550.6697319837</v>
      </c>
      <c r="J110">
        <v>1560.4283942516</v>
      </c>
    </row>
    <row r="111" spans="1:10">
      <c r="A111" t="s">
        <v>1771</v>
      </c>
      <c r="B111">
        <v>1540.0408475933</v>
      </c>
      <c r="C111">
        <v>1550.0515627234</v>
      </c>
      <c r="D111">
        <v>1560.2584347467</v>
      </c>
      <c r="E111">
        <v>1540.6835006156</v>
      </c>
      <c r="F111">
        <v>1550.4418450483</v>
      </c>
      <c r="G111">
        <v>1560.3186495933</v>
      </c>
      <c r="H111">
        <v>1540.8781983441</v>
      </c>
      <c r="I111">
        <v>1550.6722753585</v>
      </c>
      <c r="J111">
        <v>1560.4270077521</v>
      </c>
    </row>
    <row r="112" spans="1:10">
      <c r="A112" t="s">
        <v>1772</v>
      </c>
      <c r="B112">
        <v>1540.0423923789</v>
      </c>
      <c r="C112">
        <v>1550.0453068406</v>
      </c>
      <c r="D112">
        <v>1560.2596234711</v>
      </c>
      <c r="E112">
        <v>1540.6833080643</v>
      </c>
      <c r="F112">
        <v>1550.4420400465</v>
      </c>
      <c r="G112">
        <v>1560.3202333911</v>
      </c>
      <c r="H112">
        <v>1540.8791632328</v>
      </c>
      <c r="I112">
        <v>1550.6707091741</v>
      </c>
      <c r="J112">
        <v>1560.4285917699</v>
      </c>
    </row>
    <row r="113" spans="1:10">
      <c r="A113" t="s">
        <v>1773</v>
      </c>
      <c r="B113">
        <v>1540.0416190426</v>
      </c>
      <c r="C113">
        <v>1550.0496079935</v>
      </c>
      <c r="D113">
        <v>1560.2596234711</v>
      </c>
      <c r="E113">
        <v>1540.6833080643</v>
      </c>
      <c r="F113">
        <v>1550.4406712367</v>
      </c>
      <c r="G113">
        <v>1560.3166688825</v>
      </c>
      <c r="H113">
        <v>1540.8797429218</v>
      </c>
      <c r="I113">
        <v>1550.6697319837</v>
      </c>
      <c r="J113">
        <v>1560.4270077521</v>
      </c>
    </row>
    <row r="114" spans="1:10">
      <c r="A114" t="s">
        <v>1774</v>
      </c>
      <c r="B114">
        <v>1540.0420057106</v>
      </c>
      <c r="C114">
        <v>1550.0515627234</v>
      </c>
      <c r="D114">
        <v>1560.2582372715</v>
      </c>
      <c r="E114">
        <v>1540.6835006156</v>
      </c>
      <c r="F114">
        <v>1550.4420400465</v>
      </c>
      <c r="G114">
        <v>1560.3182526763</v>
      </c>
      <c r="H114">
        <v>1540.8793577212</v>
      </c>
      <c r="I114">
        <v>1550.6699270392</v>
      </c>
      <c r="J114">
        <v>1560.4291862615</v>
      </c>
    </row>
    <row r="115" spans="1:10">
      <c r="A115" t="s">
        <v>1775</v>
      </c>
      <c r="B115">
        <v>1540.0421981016</v>
      </c>
      <c r="C115">
        <v>1550.0441336294</v>
      </c>
      <c r="D115">
        <v>1560.2540767515</v>
      </c>
      <c r="E115">
        <v>1540.6846596997</v>
      </c>
      <c r="F115">
        <v>1550.4414531403</v>
      </c>
      <c r="G115">
        <v>1560.3182526763</v>
      </c>
      <c r="H115">
        <v>1540.8799374104</v>
      </c>
      <c r="I115">
        <v>1550.6697319837</v>
      </c>
      <c r="J115">
        <v>1560.4279972787</v>
      </c>
    </row>
    <row r="116" spans="1:10">
      <c r="A116" t="s">
        <v>1776</v>
      </c>
      <c r="B116">
        <v>1540.0418133197</v>
      </c>
      <c r="C116">
        <v>1550.0484347757</v>
      </c>
      <c r="D116">
        <v>1560.2594259956</v>
      </c>
      <c r="E116">
        <v>1540.6846596997</v>
      </c>
      <c r="F116">
        <v>1550.4422369565</v>
      </c>
      <c r="G116">
        <v>1560.3188470838</v>
      </c>
      <c r="H116">
        <v>1540.8787780325</v>
      </c>
      <c r="I116">
        <v>1550.6697319837</v>
      </c>
      <c r="J116">
        <v>1560.4285917699</v>
      </c>
    </row>
    <row r="117" spans="1:10">
      <c r="A117" t="s">
        <v>1777</v>
      </c>
      <c r="B117">
        <v>1540.0421981016</v>
      </c>
      <c r="C117">
        <v>1550.0427655221</v>
      </c>
      <c r="D117">
        <v>1560.2618015132</v>
      </c>
      <c r="E117">
        <v>1540.6835006156</v>
      </c>
      <c r="F117">
        <v>1550.4422369565</v>
      </c>
      <c r="G117">
        <v>1560.3186495933</v>
      </c>
      <c r="H117">
        <v>1540.8812893908</v>
      </c>
      <c r="I117">
        <v>1550.6707091741</v>
      </c>
      <c r="J117">
        <v>1560.425621255</v>
      </c>
    </row>
    <row r="118" spans="1:10">
      <c r="A118" t="s">
        <v>1778</v>
      </c>
      <c r="B118">
        <v>1540.045672465</v>
      </c>
      <c r="C118">
        <v>1550.0419840205</v>
      </c>
      <c r="D118">
        <v>1560.2584347467</v>
      </c>
      <c r="E118">
        <v>1540.6852392424</v>
      </c>
      <c r="F118">
        <v>1550.4410631443</v>
      </c>
      <c r="G118">
        <v>1560.3178576956</v>
      </c>
      <c r="H118">
        <v>1540.8807097006</v>
      </c>
      <c r="I118">
        <v>1550.6699270392</v>
      </c>
      <c r="J118">
        <v>1560.4277997606</v>
      </c>
    </row>
    <row r="119" spans="1:10">
      <c r="A119" t="s">
        <v>1779</v>
      </c>
      <c r="B119">
        <v>1540.0447067338</v>
      </c>
      <c r="C119">
        <v>1550.0482398765</v>
      </c>
      <c r="D119">
        <v>1560.2631877191</v>
      </c>
      <c r="E119">
        <v>1540.6846596997</v>
      </c>
      <c r="F119">
        <v>1550.4438007677</v>
      </c>
      <c r="G119">
        <v>1560.3194414918</v>
      </c>
      <c r="H119">
        <v>1540.8795503215</v>
      </c>
      <c r="I119">
        <v>1550.6699270392</v>
      </c>
      <c r="J119">
        <v>1560.4287892882</v>
      </c>
    </row>
    <row r="120" spans="1:10">
      <c r="A120" t="s">
        <v>1780</v>
      </c>
      <c r="B120">
        <v>1540.045672465</v>
      </c>
      <c r="C120">
        <v>1550.0505844024</v>
      </c>
      <c r="D120">
        <v>1560.2616040371</v>
      </c>
      <c r="E120">
        <v>1540.6854317942</v>
      </c>
      <c r="F120">
        <v>1550.4426269531</v>
      </c>
      <c r="G120">
        <v>1560.3176582692</v>
      </c>
      <c r="H120">
        <v>1540.8793577212</v>
      </c>
      <c r="I120">
        <v>1550.6707091741</v>
      </c>
      <c r="J120">
        <v>1560.4266107799</v>
      </c>
    </row>
    <row r="121" spans="1:10">
      <c r="A121" t="s">
        <v>1781</v>
      </c>
      <c r="B121">
        <v>1540.0427771611</v>
      </c>
      <c r="C121">
        <v>1550.0453068406</v>
      </c>
      <c r="D121">
        <v>1560.2620009253</v>
      </c>
      <c r="E121">
        <v>1540.6848522513</v>
      </c>
      <c r="F121">
        <v>1550.4420400465</v>
      </c>
      <c r="G121">
        <v>1560.3188470838</v>
      </c>
      <c r="H121">
        <v>1540.8799374104</v>
      </c>
      <c r="I121">
        <v>1550.6707091741</v>
      </c>
      <c r="J121">
        <v>1560.4262157444</v>
      </c>
    </row>
    <row r="122" spans="1:10">
      <c r="A122" t="s">
        <v>1782</v>
      </c>
      <c r="B122">
        <v>1540.0447067338</v>
      </c>
      <c r="C122">
        <v>1550.0462851549</v>
      </c>
      <c r="D122">
        <v>1560.2604153097</v>
      </c>
      <c r="E122">
        <v>1540.6840801575</v>
      </c>
      <c r="F122">
        <v>1550.4404762389</v>
      </c>
      <c r="G122">
        <v>1560.3182526763</v>
      </c>
      <c r="H122">
        <v>1540.8797429218</v>
      </c>
      <c r="I122">
        <v>1550.6699270392</v>
      </c>
      <c r="J122">
        <v>1560.4283942516</v>
      </c>
    </row>
    <row r="123" spans="1:10">
      <c r="A123" t="s">
        <v>1783</v>
      </c>
      <c r="B123">
        <v>1540.0435504985</v>
      </c>
      <c r="C123">
        <v>1550.0431572285</v>
      </c>
      <c r="D123">
        <v>1560.2612071491</v>
      </c>
      <c r="E123">
        <v>1540.6840801575</v>
      </c>
      <c r="F123">
        <v>1550.4436057691</v>
      </c>
      <c r="G123">
        <v>1560.3192440012</v>
      </c>
      <c r="H123">
        <v>1540.8809023012</v>
      </c>
      <c r="I123">
        <v>1550.6709042299</v>
      </c>
      <c r="J123">
        <v>1560.4276022425</v>
      </c>
    </row>
    <row r="124" spans="1:10">
      <c r="A124" t="s">
        <v>1784</v>
      </c>
      <c r="B124">
        <v>1540.0391123067</v>
      </c>
      <c r="C124">
        <v>1550.0511710127</v>
      </c>
      <c r="D124">
        <v>1560.2621984015</v>
      </c>
      <c r="E124">
        <v>1540.6852392424</v>
      </c>
      <c r="F124">
        <v>1550.4398893339</v>
      </c>
      <c r="G124">
        <v>1560.3196389825</v>
      </c>
      <c r="H124">
        <v>1540.8780057442</v>
      </c>
      <c r="I124">
        <v>1550.6689479375</v>
      </c>
      <c r="J124">
        <v>1560.4291862615</v>
      </c>
    </row>
    <row r="125" spans="1:10">
      <c r="A125" t="s">
        <v>1785</v>
      </c>
      <c r="B125">
        <v>1540.0445143421</v>
      </c>
      <c r="C125">
        <v>1550.049413094</v>
      </c>
      <c r="D125">
        <v>1560.2639814974</v>
      </c>
      <c r="E125">
        <v>1540.6846596997</v>
      </c>
      <c r="F125">
        <v>1550.4436057691</v>
      </c>
      <c r="G125">
        <v>1560.3182526763</v>
      </c>
      <c r="H125">
        <v>1540.8797429218</v>
      </c>
      <c r="I125">
        <v>1550.6712962538</v>
      </c>
      <c r="J125">
        <v>1560.4266107799</v>
      </c>
    </row>
    <row r="126" spans="1:10">
      <c r="A126" t="s">
        <v>1786</v>
      </c>
      <c r="B126">
        <v>1540.0431638297</v>
      </c>
      <c r="C126">
        <v>1550.0484347757</v>
      </c>
      <c r="D126">
        <v>1560.2598209467</v>
      </c>
      <c r="E126">
        <v>1540.6852392424</v>
      </c>
      <c r="F126">
        <v>1550.4418450483</v>
      </c>
      <c r="G126">
        <v>1560.3198384095</v>
      </c>
      <c r="H126">
        <v>1540.8795503215</v>
      </c>
      <c r="I126">
        <v>1550.6703190627</v>
      </c>
      <c r="J126">
        <v>1560.4281967333</v>
      </c>
    </row>
    <row r="127" spans="1:10">
      <c r="A127" t="s">
        <v>1787</v>
      </c>
      <c r="B127">
        <v>1540.0427771611</v>
      </c>
      <c r="C127">
        <v>1550.0482398765</v>
      </c>
      <c r="D127">
        <v>1560.2621984015</v>
      </c>
      <c r="E127">
        <v>1540.6852392424</v>
      </c>
      <c r="F127">
        <v>1550.4394974269</v>
      </c>
      <c r="G127">
        <v>1560.3198384095</v>
      </c>
      <c r="H127">
        <v>1540.8797429218</v>
      </c>
      <c r="I127">
        <v>1550.6677756943</v>
      </c>
      <c r="J127">
        <v>1560.42720527</v>
      </c>
    </row>
    <row r="128" spans="1:10">
      <c r="A128" t="s">
        <v>1788</v>
      </c>
      <c r="B128">
        <v>1540.0450934034</v>
      </c>
      <c r="C128">
        <v>1550.0478481675</v>
      </c>
      <c r="D128">
        <v>1560.2612071491</v>
      </c>
      <c r="E128">
        <v>1540.6846596997</v>
      </c>
      <c r="F128">
        <v>1550.4412581423</v>
      </c>
      <c r="G128">
        <v>1560.3194414918</v>
      </c>
      <c r="H128">
        <v>1540.8805152118</v>
      </c>
      <c r="I128">
        <v>1550.6699270392</v>
      </c>
      <c r="J128">
        <v>1560.4281967333</v>
      </c>
    </row>
    <row r="129" spans="1:10">
      <c r="A129" t="s">
        <v>1789</v>
      </c>
      <c r="B129">
        <v>1540.0423923789</v>
      </c>
      <c r="C129">
        <v>1550.0462851549</v>
      </c>
      <c r="D129">
        <v>1560.2596234711</v>
      </c>
      <c r="E129">
        <v>1540.6852392424</v>
      </c>
      <c r="F129">
        <v>1550.4432138602</v>
      </c>
      <c r="G129">
        <v>1560.3192440012</v>
      </c>
      <c r="H129">
        <v>1540.8805152118</v>
      </c>
      <c r="I129">
        <v>1550.6707091741</v>
      </c>
      <c r="J129">
        <v>1560.4279972787</v>
      </c>
    </row>
    <row r="130" spans="1:10">
      <c r="A130" t="s">
        <v>1790</v>
      </c>
      <c r="B130">
        <v>1540.0418133197</v>
      </c>
      <c r="C130">
        <v>1550.0443304383</v>
      </c>
      <c r="D130">
        <v>1560.260217834</v>
      </c>
      <c r="E130">
        <v>1540.6846596997</v>
      </c>
      <c r="F130">
        <v>1550.4414531403</v>
      </c>
      <c r="G130">
        <v>1560.3184501667</v>
      </c>
      <c r="H130">
        <v>1540.8793577212</v>
      </c>
      <c r="I130">
        <v>1550.6699270392</v>
      </c>
      <c r="J130">
        <v>1560.4266107799</v>
      </c>
    </row>
    <row r="131" spans="1:10">
      <c r="A131" t="s">
        <v>1791</v>
      </c>
      <c r="B131">
        <v>1540.0408475933</v>
      </c>
      <c r="C131">
        <v>1550.0499997034</v>
      </c>
      <c r="D131">
        <v>1560.2588316333</v>
      </c>
      <c r="E131">
        <v>1540.6840801575</v>
      </c>
      <c r="F131">
        <v>1550.4438007677</v>
      </c>
      <c r="G131">
        <v>1560.3196389825</v>
      </c>
      <c r="H131">
        <v>1540.8795503215</v>
      </c>
      <c r="I131">
        <v>1550.6709042299</v>
      </c>
      <c r="J131">
        <v>1560.4291862615</v>
      </c>
    </row>
    <row r="132" spans="1:10">
      <c r="A132" t="s">
        <v>1792</v>
      </c>
      <c r="B132">
        <v>1540.0423923789</v>
      </c>
      <c r="C132">
        <v>1550.0453068406</v>
      </c>
      <c r="D132">
        <v>1560.2608121973</v>
      </c>
      <c r="E132">
        <v>1540.6854317942</v>
      </c>
      <c r="F132">
        <v>1550.4424319548</v>
      </c>
      <c r="G132">
        <v>1560.3190445744</v>
      </c>
      <c r="H132">
        <v>1540.8810949019</v>
      </c>
      <c r="I132">
        <v>1550.6697319837</v>
      </c>
      <c r="J132">
        <v>1560.4277997606</v>
      </c>
    </row>
    <row r="133" spans="1:10">
      <c r="A133" t="s">
        <v>1793</v>
      </c>
      <c r="B133">
        <v>1540.0429714385</v>
      </c>
      <c r="C133">
        <v>1550.0503895027</v>
      </c>
      <c r="D133">
        <v>1560.2590291087</v>
      </c>
      <c r="E133">
        <v>1540.6840801575</v>
      </c>
      <c r="F133">
        <v>1550.4422369565</v>
      </c>
      <c r="G133">
        <v>1560.3206303092</v>
      </c>
      <c r="H133">
        <v>1540.8791632328</v>
      </c>
      <c r="I133">
        <v>1550.6712962538</v>
      </c>
      <c r="J133">
        <v>1560.4303752461</v>
      </c>
    </row>
    <row r="134" spans="1:10">
      <c r="A134" t="s">
        <v>1794</v>
      </c>
      <c r="B134">
        <v>1540.0454800731</v>
      </c>
      <c r="C134">
        <v>1550.0466749524</v>
      </c>
      <c r="D134">
        <v>1560.2596234711</v>
      </c>
      <c r="E134">
        <v>1540.6846596997</v>
      </c>
      <c r="F134">
        <v>1550.4418450483</v>
      </c>
      <c r="G134">
        <v>1560.3192440012</v>
      </c>
      <c r="H134">
        <v>1540.8807097006</v>
      </c>
      <c r="I134">
        <v>1550.6712962538</v>
      </c>
      <c r="J134">
        <v>1560.4285917699</v>
      </c>
    </row>
    <row r="135" spans="1:10">
      <c r="A135" t="s">
        <v>1795</v>
      </c>
      <c r="B135">
        <v>1540.0472153741</v>
      </c>
      <c r="C135">
        <v>1550.0464800536</v>
      </c>
      <c r="D135">
        <v>1560.2588316333</v>
      </c>
      <c r="E135">
        <v>1540.6854317942</v>
      </c>
      <c r="F135">
        <v>1550.4443876756</v>
      </c>
      <c r="G135">
        <v>1560.3172632888</v>
      </c>
      <c r="H135">
        <v>1540.8801300108</v>
      </c>
      <c r="I135">
        <v>1550.6697319837</v>
      </c>
      <c r="J135">
        <v>1560.4258187726</v>
      </c>
    </row>
    <row r="136" spans="1:10">
      <c r="A136" t="s">
        <v>1796</v>
      </c>
      <c r="B136">
        <v>1540.0439352814</v>
      </c>
      <c r="C136">
        <v>1550.0490213844</v>
      </c>
      <c r="D136">
        <v>1560.2623958777</v>
      </c>
      <c r="E136">
        <v>1540.6848522513</v>
      </c>
      <c r="F136">
        <v>1550.4400843316</v>
      </c>
      <c r="G136">
        <v>1560.3192440012</v>
      </c>
      <c r="H136">
        <v>1540.8795503215</v>
      </c>
      <c r="I136">
        <v>1550.6703190627</v>
      </c>
      <c r="J136">
        <v>1560.4270077521</v>
      </c>
    </row>
    <row r="137" spans="1:10">
      <c r="A137" t="s">
        <v>1797</v>
      </c>
      <c r="B137">
        <v>1540.0468305896</v>
      </c>
      <c r="C137">
        <v>1550.0419840205</v>
      </c>
      <c r="D137">
        <v>1560.2572460242</v>
      </c>
      <c r="E137">
        <v>1540.6860113375</v>
      </c>
      <c r="F137">
        <v>1550.4416500502</v>
      </c>
      <c r="G137">
        <v>1560.3170638626</v>
      </c>
      <c r="H137">
        <v>1540.8789706326</v>
      </c>
      <c r="I137">
        <v>1550.6687528822</v>
      </c>
      <c r="J137">
        <v>1560.4276022425</v>
      </c>
    </row>
    <row r="138" spans="1:10">
      <c r="A138" t="s">
        <v>1798</v>
      </c>
      <c r="B138">
        <v>1540.0443219506</v>
      </c>
      <c r="C138">
        <v>1550.048629675</v>
      </c>
      <c r="D138">
        <v>1560.2612071491</v>
      </c>
      <c r="E138">
        <v>1540.6840801575</v>
      </c>
      <c r="F138">
        <v>1550.4432138602</v>
      </c>
      <c r="G138">
        <v>1560.3180551859</v>
      </c>
      <c r="H138">
        <v>1540.8803226113</v>
      </c>
      <c r="I138">
        <v>1550.6699270392</v>
      </c>
      <c r="J138">
        <v>1560.4262157444</v>
      </c>
    </row>
    <row r="139" spans="1:10">
      <c r="A139" t="s">
        <v>1799</v>
      </c>
      <c r="B139">
        <v>1540.0421981016</v>
      </c>
      <c r="C139">
        <v>1550.0474583694</v>
      </c>
      <c r="D139">
        <v>1560.2578403852</v>
      </c>
      <c r="E139">
        <v>1540.6840801575</v>
      </c>
      <c r="F139">
        <v>1550.4426269531</v>
      </c>
      <c r="G139">
        <v>1560.3184501667</v>
      </c>
      <c r="H139">
        <v>1540.8801300108</v>
      </c>
      <c r="I139">
        <v>1550.6693399605</v>
      </c>
      <c r="J139">
        <v>1560.4270077521</v>
      </c>
    </row>
    <row r="140" spans="1:10">
      <c r="A140" t="s">
        <v>1800</v>
      </c>
      <c r="B140">
        <v>1540.043356221</v>
      </c>
      <c r="C140">
        <v>1550.0462851549</v>
      </c>
      <c r="D140">
        <v>1560.2592265841</v>
      </c>
      <c r="E140">
        <v>1540.6846596997</v>
      </c>
      <c r="F140">
        <v>1550.4430188617</v>
      </c>
      <c r="G140">
        <v>1560.3192440012</v>
      </c>
      <c r="H140">
        <v>1540.8809023012</v>
      </c>
      <c r="I140">
        <v>1550.6697319837</v>
      </c>
      <c r="J140">
        <v>1560.4276022425</v>
      </c>
    </row>
    <row r="141" spans="1:10">
      <c r="A141" t="s">
        <v>1801</v>
      </c>
      <c r="B141">
        <v>1540.0429714385</v>
      </c>
      <c r="C141">
        <v>1550.0527359459</v>
      </c>
      <c r="D141">
        <v>1560.2598209467</v>
      </c>
      <c r="E141">
        <v>1540.6860113375</v>
      </c>
      <c r="F141">
        <v>1550.4400843316</v>
      </c>
      <c r="G141">
        <v>1560.3192440012</v>
      </c>
      <c r="H141">
        <v>1540.8801300108</v>
      </c>
      <c r="I141">
        <v>1550.6687528822</v>
      </c>
      <c r="J141">
        <v>1560.4281967333</v>
      </c>
    </row>
    <row r="142" spans="1:10">
      <c r="A142" t="s">
        <v>1802</v>
      </c>
      <c r="B142">
        <v>1540.0396894776</v>
      </c>
      <c r="C142">
        <v>1550.0462851549</v>
      </c>
      <c r="D142">
        <v>1560.2608121973</v>
      </c>
      <c r="E142">
        <v>1540.6846596997</v>
      </c>
      <c r="F142">
        <v>1550.4416500502</v>
      </c>
      <c r="G142">
        <v>1560.3176582692</v>
      </c>
      <c r="H142">
        <v>1540.8807097006</v>
      </c>
      <c r="I142">
        <v>1550.6707091741</v>
      </c>
      <c r="J142">
        <v>1560.427402788</v>
      </c>
    </row>
    <row r="143" spans="1:10">
      <c r="A143" t="s">
        <v>1803</v>
      </c>
      <c r="B143">
        <v>1540.0396894776</v>
      </c>
      <c r="C143">
        <v>1550.049413094</v>
      </c>
      <c r="D143">
        <v>1560.2570485492</v>
      </c>
      <c r="E143">
        <v>1540.6840801575</v>
      </c>
      <c r="F143">
        <v>1550.4426269531</v>
      </c>
      <c r="G143">
        <v>1560.3190445744</v>
      </c>
      <c r="H143">
        <v>1540.8795503215</v>
      </c>
      <c r="I143">
        <v>1550.6707091741</v>
      </c>
      <c r="J143">
        <v>1560.4283942516</v>
      </c>
    </row>
    <row r="144" spans="1:10">
      <c r="A144" t="s">
        <v>1804</v>
      </c>
      <c r="B144">
        <v>1540.0408475933</v>
      </c>
      <c r="C144">
        <v>1550.0458934469</v>
      </c>
      <c r="D144">
        <v>1560.260217834</v>
      </c>
      <c r="E144">
        <v>1540.6854317942</v>
      </c>
      <c r="F144">
        <v>1550.4430188617</v>
      </c>
      <c r="G144">
        <v>1560.3210252912</v>
      </c>
      <c r="H144">
        <v>1540.8801300108</v>
      </c>
      <c r="I144">
        <v>1550.6712962538</v>
      </c>
      <c r="J144">
        <v>1560.4291862615</v>
      </c>
    </row>
    <row r="145" spans="1:10">
      <c r="A145" t="s">
        <v>1805</v>
      </c>
      <c r="B145">
        <v>1540.0447067338</v>
      </c>
      <c r="C145">
        <v>1550.0470666608</v>
      </c>
      <c r="D145">
        <v>1560.2612071491</v>
      </c>
      <c r="E145">
        <v>1540.6846596997</v>
      </c>
      <c r="F145">
        <v>1550.4424319548</v>
      </c>
      <c r="G145">
        <v>1560.3192440012</v>
      </c>
      <c r="H145">
        <v>1540.8797429218</v>
      </c>
      <c r="I145">
        <v>1550.6703190627</v>
      </c>
      <c r="J145">
        <v>1560.4270077521</v>
      </c>
    </row>
    <row r="146" spans="1:10">
      <c r="A146" t="s">
        <v>1806</v>
      </c>
      <c r="B146">
        <v>1540.0460591351</v>
      </c>
      <c r="C146">
        <v>1550.0449170438</v>
      </c>
      <c r="D146">
        <v>1560.2584347467</v>
      </c>
      <c r="E146">
        <v>1540.6854317942</v>
      </c>
      <c r="F146">
        <v>1550.4422369565</v>
      </c>
      <c r="G146">
        <v>1560.3166688825</v>
      </c>
      <c r="H146">
        <v>1540.8803226113</v>
      </c>
      <c r="I146">
        <v>1550.6712962538</v>
      </c>
      <c r="J146">
        <v>1560.4262157444</v>
      </c>
    </row>
    <row r="147" spans="1:10">
      <c r="A147" t="s">
        <v>1807</v>
      </c>
      <c r="B147">
        <v>1540.0445143421</v>
      </c>
      <c r="C147">
        <v>1550.0478481675</v>
      </c>
      <c r="D147">
        <v>1560.2639814974</v>
      </c>
      <c r="E147">
        <v>1540.6852392424</v>
      </c>
      <c r="F147">
        <v>1550.4414531403</v>
      </c>
      <c r="G147">
        <v>1560.3192440012</v>
      </c>
      <c r="H147">
        <v>1540.8791632328</v>
      </c>
      <c r="I147">
        <v>1550.6699270392</v>
      </c>
      <c r="J147">
        <v>1560.4281967333</v>
      </c>
    </row>
    <row r="148" spans="1:10">
      <c r="A148" t="s">
        <v>1808</v>
      </c>
      <c r="B148">
        <v>1540.0435504985</v>
      </c>
      <c r="C148">
        <v>1550.048826485</v>
      </c>
      <c r="D148">
        <v>1560.2598209467</v>
      </c>
      <c r="E148">
        <v>1540.6840801575</v>
      </c>
      <c r="F148">
        <v>1550.4426269531</v>
      </c>
      <c r="G148">
        <v>1560.3206303092</v>
      </c>
      <c r="H148">
        <v>1540.8793577212</v>
      </c>
      <c r="I148">
        <v>1550.6697319837</v>
      </c>
      <c r="J148">
        <v>1560.4276022425</v>
      </c>
    </row>
    <row r="149" spans="1:10">
      <c r="A149" t="s">
        <v>1809</v>
      </c>
      <c r="B149">
        <v>1540.0443219506</v>
      </c>
      <c r="C149">
        <v>1550.0484347757</v>
      </c>
      <c r="D149">
        <v>1560.2576429102</v>
      </c>
      <c r="E149">
        <v>1540.6840801575</v>
      </c>
      <c r="F149">
        <v>1550.444974584</v>
      </c>
      <c r="G149">
        <v>1560.3206303092</v>
      </c>
      <c r="H149">
        <v>1540.8805152118</v>
      </c>
      <c r="I149">
        <v>1550.6693399605</v>
      </c>
      <c r="J149">
        <v>1560.4283942516</v>
      </c>
    </row>
    <row r="150" spans="1:10">
      <c r="A150" t="s">
        <v>1810</v>
      </c>
      <c r="B150">
        <v>1540.0427771611</v>
      </c>
      <c r="C150">
        <v>1550.0451119422</v>
      </c>
      <c r="D150">
        <v>1560.2568510744</v>
      </c>
      <c r="E150">
        <v>1540.6848522513</v>
      </c>
      <c r="F150">
        <v>1550.4430188617</v>
      </c>
      <c r="G150">
        <v>1560.3204328182</v>
      </c>
      <c r="H150">
        <v>1540.8803226113</v>
      </c>
      <c r="I150">
        <v>1550.671688278</v>
      </c>
      <c r="J150">
        <v>1560.4279972787</v>
      </c>
    </row>
    <row r="151" spans="1:10">
      <c r="A151" t="s">
        <v>1811</v>
      </c>
      <c r="B151">
        <v>1540.0431638297</v>
      </c>
      <c r="C151">
        <v>1550.0462851549</v>
      </c>
      <c r="D151">
        <v>1560.2608121973</v>
      </c>
      <c r="E151">
        <v>1540.6852392424</v>
      </c>
      <c r="F151">
        <v>1550.4418450483</v>
      </c>
      <c r="G151">
        <v>1560.3184501667</v>
      </c>
      <c r="H151">
        <v>1540.8803226113</v>
      </c>
      <c r="I151">
        <v>1550.6703190627</v>
      </c>
      <c r="J151">
        <v>1560.4299782722</v>
      </c>
    </row>
    <row r="152" spans="1:10">
      <c r="A152" t="s">
        <v>1812</v>
      </c>
      <c r="B152">
        <v>1540.0416190426</v>
      </c>
      <c r="C152">
        <v>1550.0480430666</v>
      </c>
      <c r="D152">
        <v>1560.2620009253</v>
      </c>
      <c r="E152">
        <v>1540.6833080643</v>
      </c>
      <c r="F152">
        <v>1550.4414531403</v>
      </c>
      <c r="G152">
        <v>1560.3196389825</v>
      </c>
      <c r="H152">
        <v>1540.8805152118</v>
      </c>
      <c r="I152">
        <v>1550.6687528822</v>
      </c>
      <c r="J152">
        <v>1560.4279972787</v>
      </c>
    </row>
    <row r="153" spans="1:10">
      <c r="A153" t="s">
        <v>1813</v>
      </c>
      <c r="B153">
        <v>1540.0408475933</v>
      </c>
      <c r="C153">
        <v>1550.048826485</v>
      </c>
      <c r="D153">
        <v>1560.2604153097</v>
      </c>
      <c r="E153">
        <v>1540.6848522513</v>
      </c>
      <c r="F153">
        <v>1550.4408681464</v>
      </c>
      <c r="G153">
        <v>1560.3176582692</v>
      </c>
      <c r="H153">
        <v>1540.8807097006</v>
      </c>
      <c r="I153">
        <v>1550.6693399605</v>
      </c>
      <c r="J153">
        <v>1560.4264132621</v>
      </c>
    </row>
    <row r="154" spans="1:10">
      <c r="A154" t="s">
        <v>1814</v>
      </c>
      <c r="B154">
        <v>1540.0416190426</v>
      </c>
      <c r="C154">
        <v>1550.0513678235</v>
      </c>
      <c r="D154">
        <v>1560.2608121973</v>
      </c>
      <c r="E154">
        <v>1540.6846596997</v>
      </c>
      <c r="F154">
        <v>1550.4424319548</v>
      </c>
      <c r="G154">
        <v>1560.3202333911</v>
      </c>
      <c r="H154">
        <v>1540.8809023012</v>
      </c>
      <c r="I154">
        <v>1550.6707091741</v>
      </c>
      <c r="J154">
        <v>1560.4285917699</v>
      </c>
    </row>
    <row r="155" spans="1:10">
      <c r="A155" t="s">
        <v>1815</v>
      </c>
      <c r="B155">
        <v>1540.0466363113</v>
      </c>
      <c r="C155">
        <v>1550.049802893</v>
      </c>
      <c r="D155">
        <v>1560.2606127855</v>
      </c>
      <c r="E155">
        <v>1540.6835006156</v>
      </c>
      <c r="F155">
        <v>1550.4422369565</v>
      </c>
      <c r="G155">
        <v>1560.3194414918</v>
      </c>
      <c r="H155">
        <v>1540.8799374104</v>
      </c>
      <c r="I155">
        <v>1550.6703190627</v>
      </c>
      <c r="J155">
        <v>1560.4254218011</v>
      </c>
    </row>
    <row r="156" spans="1:10">
      <c r="A156" t="s">
        <v>1816</v>
      </c>
      <c r="B156">
        <v>1540.0439352814</v>
      </c>
      <c r="C156">
        <v>1550.0509761129</v>
      </c>
      <c r="D156">
        <v>1560.2572460242</v>
      </c>
      <c r="E156">
        <v>1540.6860113375</v>
      </c>
      <c r="F156">
        <v>1550.4439957664</v>
      </c>
      <c r="G156">
        <v>1560.3200359003</v>
      </c>
      <c r="H156">
        <v>1540.8801300108</v>
      </c>
      <c r="I156">
        <v>1550.6707091741</v>
      </c>
      <c r="J156">
        <v>1560.4281967333</v>
      </c>
    </row>
    <row r="157" spans="1:10">
      <c r="A157" t="s">
        <v>1817</v>
      </c>
      <c r="B157">
        <v>1540.0466363113</v>
      </c>
      <c r="C157">
        <v>1550.050781213</v>
      </c>
      <c r="D157">
        <v>1560.2576429102</v>
      </c>
      <c r="E157">
        <v>1540.6835006156</v>
      </c>
      <c r="F157">
        <v>1550.4436057691</v>
      </c>
      <c r="G157">
        <v>1560.3210252912</v>
      </c>
      <c r="H157">
        <v>1540.8803226113</v>
      </c>
      <c r="I157">
        <v>1550.6707091741</v>
      </c>
      <c r="J157">
        <v>1560.4277997606</v>
      </c>
    </row>
    <row r="158" spans="1:10">
      <c r="A158" t="s">
        <v>1818</v>
      </c>
      <c r="B158">
        <v>1540.0429714385</v>
      </c>
      <c r="C158">
        <v>1550.0456985483</v>
      </c>
      <c r="D158">
        <v>1560.2562567141</v>
      </c>
      <c r="E158">
        <v>1540.6840801575</v>
      </c>
      <c r="F158">
        <v>1550.4422369565</v>
      </c>
      <c r="G158">
        <v>1560.3192440012</v>
      </c>
      <c r="H158">
        <v>1540.8807097006</v>
      </c>
      <c r="I158">
        <v>1550.6693399605</v>
      </c>
      <c r="J158">
        <v>1560.4285917699</v>
      </c>
    </row>
    <row r="159" spans="1:10">
      <c r="A159" t="s">
        <v>1819</v>
      </c>
      <c r="B159">
        <v>1540.0418133197</v>
      </c>
      <c r="C159">
        <v>1550.0499997034</v>
      </c>
      <c r="D159">
        <v>1560.2596234711</v>
      </c>
      <c r="E159">
        <v>1540.6860113375</v>
      </c>
      <c r="F159">
        <v>1550.4404762389</v>
      </c>
      <c r="G159">
        <v>1560.3186495933</v>
      </c>
      <c r="H159">
        <v>1540.8807097006</v>
      </c>
      <c r="I159">
        <v>1550.6709042299</v>
      </c>
      <c r="J159">
        <v>1560.4250267661</v>
      </c>
    </row>
    <row r="160" spans="1:10">
      <c r="A160" t="s">
        <v>1820</v>
      </c>
      <c r="B160">
        <v>1540.0421981016</v>
      </c>
      <c r="C160">
        <v>1550.0509761129</v>
      </c>
      <c r="D160">
        <v>1560.2596234711</v>
      </c>
      <c r="E160">
        <v>1540.6835006156</v>
      </c>
      <c r="F160">
        <v>1550.4432138602</v>
      </c>
      <c r="G160">
        <v>1560.3192440012</v>
      </c>
      <c r="H160">
        <v>1540.8820616824</v>
      </c>
      <c r="I160">
        <v>1550.6712962538</v>
      </c>
      <c r="J160">
        <v>1560.4258187726</v>
      </c>
    </row>
    <row r="161" spans="1:10">
      <c r="A161" t="s">
        <v>1821</v>
      </c>
      <c r="B161">
        <v>1540.0439352814</v>
      </c>
      <c r="C161">
        <v>1550.0464800536</v>
      </c>
      <c r="D161">
        <v>1560.2584347467</v>
      </c>
      <c r="E161">
        <v>1540.6840801575</v>
      </c>
      <c r="F161">
        <v>1550.4430188617</v>
      </c>
      <c r="G161">
        <v>1560.3196389825</v>
      </c>
      <c r="H161">
        <v>1540.8797429218</v>
      </c>
      <c r="I161">
        <v>1550.671883334</v>
      </c>
      <c r="J161">
        <v>1560.428988743</v>
      </c>
    </row>
    <row r="162" spans="1:10">
      <c r="A162" t="s">
        <v>1822</v>
      </c>
      <c r="B162">
        <v>1540.0427771611</v>
      </c>
      <c r="C162">
        <v>1550.0482398765</v>
      </c>
      <c r="D162">
        <v>1560.2580378603</v>
      </c>
      <c r="E162">
        <v>1540.6840801575</v>
      </c>
      <c r="F162">
        <v>1550.4410631443</v>
      </c>
      <c r="G162">
        <v>1560.3196389825</v>
      </c>
      <c r="H162">
        <v>1540.8805152118</v>
      </c>
      <c r="I162">
        <v>1550.6703190627</v>
      </c>
      <c r="J162">
        <v>1560.42938378</v>
      </c>
    </row>
    <row r="163" spans="1:10">
      <c r="A163" t="s">
        <v>1823</v>
      </c>
      <c r="B163">
        <v>1540.0427771611</v>
      </c>
      <c r="C163">
        <v>1550.0472615597</v>
      </c>
      <c r="D163">
        <v>1560.2588316333</v>
      </c>
      <c r="E163">
        <v>1540.6846596997</v>
      </c>
      <c r="F163">
        <v>1550.4436057691</v>
      </c>
      <c r="G163">
        <v>1560.3188470838</v>
      </c>
      <c r="H163">
        <v>1540.8816745924</v>
      </c>
      <c r="I163">
        <v>1550.6693399605</v>
      </c>
      <c r="J163">
        <v>1560.4266107799</v>
      </c>
    </row>
    <row r="164" spans="1:10">
      <c r="A164" t="s">
        <v>1824</v>
      </c>
      <c r="B164">
        <v>1540.0410418702</v>
      </c>
      <c r="C164">
        <v>1550.0484347757</v>
      </c>
      <c r="D164">
        <v>1560.2598209467</v>
      </c>
      <c r="E164">
        <v>1540.6840801575</v>
      </c>
      <c r="F164">
        <v>1550.4430188617</v>
      </c>
      <c r="G164">
        <v>1560.3198384095</v>
      </c>
      <c r="H164">
        <v>1540.8797429218</v>
      </c>
      <c r="I164">
        <v>1550.6697319837</v>
      </c>
      <c r="J164">
        <v>1560.4281967333</v>
      </c>
    </row>
    <row r="165" spans="1:10">
      <c r="A165" t="s">
        <v>1825</v>
      </c>
      <c r="B165">
        <v>1540.0450934034</v>
      </c>
      <c r="C165">
        <v>1550.0456985483</v>
      </c>
      <c r="D165">
        <v>1560.2562567141</v>
      </c>
      <c r="E165">
        <v>1540.6846596997</v>
      </c>
      <c r="F165">
        <v>1550.4408681464</v>
      </c>
      <c r="G165">
        <v>1560.3204328182</v>
      </c>
      <c r="H165">
        <v>1540.8799374104</v>
      </c>
      <c r="I165">
        <v>1550.6699270392</v>
      </c>
      <c r="J165">
        <v>1560.4291862615</v>
      </c>
    </row>
    <row r="166" spans="1:10">
      <c r="A166" t="s">
        <v>1826</v>
      </c>
      <c r="B166">
        <v>1540.0423923789</v>
      </c>
      <c r="C166">
        <v>1550.0441336294</v>
      </c>
      <c r="D166">
        <v>1560.260217834</v>
      </c>
      <c r="E166">
        <v>1540.6852392424</v>
      </c>
      <c r="F166">
        <v>1550.4418450483</v>
      </c>
      <c r="G166">
        <v>1560.3192440012</v>
      </c>
      <c r="H166">
        <v>1540.8809023012</v>
      </c>
      <c r="I166">
        <v>1550.6703190627</v>
      </c>
      <c r="J166">
        <v>1560.4285917699</v>
      </c>
    </row>
    <row r="167" spans="1:10">
      <c r="A167" t="s">
        <v>1827</v>
      </c>
      <c r="B167">
        <v>1540.0464439192</v>
      </c>
      <c r="C167">
        <v>1550.0458934469</v>
      </c>
      <c r="D167">
        <v>1560.2627927663</v>
      </c>
      <c r="E167">
        <v>1540.6833080643</v>
      </c>
      <c r="F167">
        <v>1550.4414531403</v>
      </c>
      <c r="G167">
        <v>1560.3196389825</v>
      </c>
      <c r="H167">
        <v>1540.8801300108</v>
      </c>
      <c r="I167">
        <v>1550.6687528822</v>
      </c>
      <c r="J167">
        <v>1560.4285917699</v>
      </c>
    </row>
    <row r="168" spans="1:10">
      <c r="A168" t="s">
        <v>1828</v>
      </c>
      <c r="B168">
        <v>1540.0412342609</v>
      </c>
      <c r="C168">
        <v>1550.0427655221</v>
      </c>
      <c r="D168">
        <v>1560.2606127855</v>
      </c>
      <c r="E168">
        <v>1540.6848522513</v>
      </c>
      <c r="F168">
        <v>1550.4432138602</v>
      </c>
      <c r="G168">
        <v>1560.3206303092</v>
      </c>
      <c r="H168">
        <v>1540.8793577212</v>
      </c>
      <c r="I168">
        <v>1550.6687528822</v>
      </c>
      <c r="J168">
        <v>1560.4281967333</v>
      </c>
    </row>
    <row r="169" spans="1:10">
      <c r="A169" t="s">
        <v>1829</v>
      </c>
      <c r="B169">
        <v>1540.0466363113</v>
      </c>
      <c r="C169">
        <v>1550.0509761129</v>
      </c>
      <c r="D169">
        <v>1560.2592265841</v>
      </c>
      <c r="E169">
        <v>1540.6854317942</v>
      </c>
      <c r="F169">
        <v>1550.4424319548</v>
      </c>
      <c r="G169">
        <v>1560.3186495933</v>
      </c>
      <c r="H169">
        <v>1540.8787780325</v>
      </c>
      <c r="I169">
        <v>1550.6697319837</v>
      </c>
      <c r="J169">
        <v>1560.4262157444</v>
      </c>
    </row>
    <row r="170" spans="1:10">
      <c r="A170" t="s">
        <v>1830</v>
      </c>
      <c r="B170">
        <v>1540.0427771611</v>
      </c>
      <c r="C170">
        <v>1550.0449170438</v>
      </c>
      <c r="D170">
        <v>1560.2598209467</v>
      </c>
      <c r="E170">
        <v>1540.6867834333</v>
      </c>
      <c r="F170">
        <v>1550.4408681464</v>
      </c>
      <c r="G170">
        <v>1560.3178576956</v>
      </c>
      <c r="H170">
        <v>1540.8797429218</v>
      </c>
      <c r="I170">
        <v>1550.6689479375</v>
      </c>
      <c r="J170">
        <v>1560.4281967333</v>
      </c>
    </row>
    <row r="171" spans="1:10">
      <c r="A171" t="s">
        <v>1831</v>
      </c>
      <c r="B171">
        <v>1540.0458648569</v>
      </c>
      <c r="C171">
        <v>1550.0492162838</v>
      </c>
      <c r="D171">
        <v>1560.2623958777</v>
      </c>
      <c r="E171">
        <v>1540.6840801575</v>
      </c>
      <c r="F171">
        <v>1550.4412581423</v>
      </c>
      <c r="G171">
        <v>1560.3198384095</v>
      </c>
      <c r="H171">
        <v>1540.8780057442</v>
      </c>
      <c r="I171">
        <v>1550.6703190627</v>
      </c>
      <c r="J171">
        <v>1560.4276022425</v>
      </c>
    </row>
    <row r="172" spans="1:10">
      <c r="A172" t="s">
        <v>1832</v>
      </c>
      <c r="B172">
        <v>1540.0435504985</v>
      </c>
      <c r="C172">
        <v>1550.0482398765</v>
      </c>
      <c r="D172">
        <v>1560.2580378603</v>
      </c>
      <c r="E172">
        <v>1540.6846596997</v>
      </c>
      <c r="F172">
        <v>1550.4428238633</v>
      </c>
      <c r="G172">
        <v>1560.3172632888</v>
      </c>
      <c r="H172">
        <v>1540.8799374104</v>
      </c>
      <c r="I172">
        <v>1550.6697319837</v>
      </c>
      <c r="J172">
        <v>1560.427402788</v>
      </c>
    </row>
    <row r="173" spans="1:10">
      <c r="A173" t="s">
        <v>1833</v>
      </c>
      <c r="B173">
        <v>1540.0429714385</v>
      </c>
      <c r="C173">
        <v>1550.0470666608</v>
      </c>
      <c r="D173">
        <v>1560.2588316333</v>
      </c>
      <c r="E173">
        <v>1540.6846596997</v>
      </c>
      <c r="F173">
        <v>1550.4412581423</v>
      </c>
      <c r="G173">
        <v>1560.3192440012</v>
      </c>
      <c r="H173">
        <v>1540.8791632328</v>
      </c>
      <c r="I173">
        <v>1550.6699270392</v>
      </c>
      <c r="J173">
        <v>1560.4285917699</v>
      </c>
    </row>
    <row r="174" spans="1:10">
      <c r="A174" t="s">
        <v>1834</v>
      </c>
      <c r="B174">
        <v>1540.0429714385</v>
      </c>
      <c r="C174">
        <v>1550.046871762</v>
      </c>
      <c r="D174">
        <v>1560.2614065611</v>
      </c>
      <c r="E174">
        <v>1540.6840801575</v>
      </c>
      <c r="F174">
        <v>1550.4430188617</v>
      </c>
      <c r="G174">
        <v>1560.3188470838</v>
      </c>
      <c r="H174">
        <v>1540.8809023012</v>
      </c>
      <c r="I174">
        <v>1550.6693399605</v>
      </c>
      <c r="J174">
        <v>1560.4279972787</v>
      </c>
    </row>
    <row r="175" spans="1:10">
      <c r="A175" t="s">
        <v>1835</v>
      </c>
      <c r="B175">
        <v>1540.0418133197</v>
      </c>
      <c r="C175">
        <v>1550.0484347757</v>
      </c>
      <c r="D175">
        <v>1560.2572460242</v>
      </c>
      <c r="E175">
        <v>1540.6846596997</v>
      </c>
      <c r="F175">
        <v>1550.4420400465</v>
      </c>
      <c r="G175">
        <v>1560.3188470838</v>
      </c>
      <c r="H175">
        <v>1540.8795503215</v>
      </c>
      <c r="I175">
        <v>1550.6683608595</v>
      </c>
      <c r="J175">
        <v>1560.4276022425</v>
      </c>
    </row>
    <row r="176" spans="1:10">
      <c r="A176" t="s">
        <v>1836</v>
      </c>
      <c r="B176">
        <v>1540.0435504985</v>
      </c>
      <c r="C176">
        <v>1550.0466749524</v>
      </c>
      <c r="D176">
        <v>1560.2590291087</v>
      </c>
      <c r="E176">
        <v>1540.6860113375</v>
      </c>
      <c r="F176">
        <v>1550.4418450483</v>
      </c>
      <c r="G176">
        <v>1560.3198384095</v>
      </c>
      <c r="H176">
        <v>1540.8809023012</v>
      </c>
      <c r="I176">
        <v>1550.6709042299</v>
      </c>
      <c r="J176">
        <v>1560.4270077521</v>
      </c>
    </row>
    <row r="177" spans="1:10">
      <c r="A177" t="s">
        <v>1837</v>
      </c>
      <c r="B177">
        <v>1540.0402685352</v>
      </c>
      <c r="C177">
        <v>1550.0496079935</v>
      </c>
      <c r="D177">
        <v>1560.258632222</v>
      </c>
      <c r="E177">
        <v>1540.6840801575</v>
      </c>
      <c r="F177">
        <v>1550.4402812411</v>
      </c>
      <c r="G177">
        <v>1560.3208278002</v>
      </c>
      <c r="H177">
        <v>1540.8799374104</v>
      </c>
      <c r="I177">
        <v>1550.6693399605</v>
      </c>
      <c r="J177">
        <v>1560.4276022425</v>
      </c>
    </row>
    <row r="178" spans="1:10">
      <c r="A178" t="s">
        <v>1838</v>
      </c>
      <c r="B178">
        <v>1540.0418133197</v>
      </c>
      <c r="C178">
        <v>1550.046871762</v>
      </c>
      <c r="D178">
        <v>1560.2600184223</v>
      </c>
      <c r="E178">
        <v>1540.6852392424</v>
      </c>
      <c r="F178">
        <v>1550.4432138602</v>
      </c>
      <c r="G178">
        <v>1560.3202333911</v>
      </c>
      <c r="H178">
        <v>1540.8803226113</v>
      </c>
      <c r="I178">
        <v>1550.6707091741</v>
      </c>
      <c r="J178">
        <v>1560.4281967333</v>
      </c>
    </row>
    <row r="179" spans="1:10">
      <c r="A179" t="s">
        <v>1839</v>
      </c>
      <c r="B179">
        <v>1540.0406552026</v>
      </c>
      <c r="C179">
        <v>1550.0456985483</v>
      </c>
      <c r="D179">
        <v>1560.2608121973</v>
      </c>
      <c r="E179">
        <v>1540.6852392424</v>
      </c>
      <c r="F179">
        <v>1550.4438007677</v>
      </c>
      <c r="G179">
        <v>1560.3192440012</v>
      </c>
      <c r="H179">
        <v>1540.8801300108</v>
      </c>
      <c r="I179">
        <v>1550.6687528822</v>
      </c>
      <c r="J179">
        <v>1560.4279972787</v>
      </c>
    </row>
    <row r="180" spans="1:10">
      <c r="A180" t="s">
        <v>1840</v>
      </c>
      <c r="B180">
        <v>1540.0418133197</v>
      </c>
      <c r="C180">
        <v>1550.0492162838</v>
      </c>
      <c r="D180">
        <v>1560.2580378603</v>
      </c>
      <c r="E180">
        <v>1540.6846596997</v>
      </c>
      <c r="F180">
        <v>1550.4441926769</v>
      </c>
      <c r="G180">
        <v>1560.317460779</v>
      </c>
      <c r="H180">
        <v>1540.8803226113</v>
      </c>
      <c r="I180">
        <v>1550.6709042299</v>
      </c>
      <c r="J180">
        <v>1560.4262157444</v>
      </c>
    </row>
    <row r="181" spans="1:10">
      <c r="A181" t="s">
        <v>1841</v>
      </c>
      <c r="B181">
        <v>1540.0443219506</v>
      </c>
      <c r="C181">
        <v>1550.0462851549</v>
      </c>
      <c r="D181">
        <v>1560.2584347467</v>
      </c>
      <c r="E181">
        <v>1540.6848522513</v>
      </c>
      <c r="F181">
        <v>1550.4410631443</v>
      </c>
      <c r="G181">
        <v>1560.3176582692</v>
      </c>
      <c r="H181">
        <v>1540.8793577212</v>
      </c>
      <c r="I181">
        <v>1550.6712962538</v>
      </c>
      <c r="J181">
        <v>1560.4270077521</v>
      </c>
    </row>
    <row r="182" spans="1:10">
      <c r="A182" t="s">
        <v>1842</v>
      </c>
      <c r="B182">
        <v>1540.0427771611</v>
      </c>
      <c r="C182">
        <v>1550.0478481675</v>
      </c>
      <c r="D182">
        <v>1560.2608121973</v>
      </c>
      <c r="E182">
        <v>1540.6846596997</v>
      </c>
      <c r="F182">
        <v>1550.4416500502</v>
      </c>
      <c r="G182">
        <v>1560.3198384095</v>
      </c>
      <c r="H182">
        <v>1540.8803226113</v>
      </c>
      <c r="I182">
        <v>1550.6699270392</v>
      </c>
      <c r="J182">
        <v>1560.42720527</v>
      </c>
    </row>
    <row r="183" spans="1:10">
      <c r="A183" t="s">
        <v>1843</v>
      </c>
      <c r="B183">
        <v>1540.0443219506</v>
      </c>
      <c r="C183">
        <v>1550.0458934469</v>
      </c>
      <c r="D183">
        <v>1560.2568510744</v>
      </c>
      <c r="E183">
        <v>1540.6840801575</v>
      </c>
      <c r="F183">
        <v>1550.4434107705</v>
      </c>
      <c r="G183">
        <v>1560.3190445744</v>
      </c>
      <c r="H183">
        <v>1540.8795503215</v>
      </c>
      <c r="I183">
        <v>1550.6709042299</v>
      </c>
      <c r="J183">
        <v>1560.4285917699</v>
      </c>
    </row>
    <row r="184" spans="1:10">
      <c r="A184" t="s">
        <v>1844</v>
      </c>
      <c r="B184">
        <v>1540.0427771611</v>
      </c>
      <c r="C184">
        <v>1550.0482398765</v>
      </c>
      <c r="D184">
        <v>1560.2604153097</v>
      </c>
      <c r="E184">
        <v>1540.6840801575</v>
      </c>
      <c r="F184">
        <v>1550.4441926769</v>
      </c>
      <c r="G184">
        <v>1560.3186495933</v>
      </c>
      <c r="H184">
        <v>1540.8795503215</v>
      </c>
      <c r="I184">
        <v>1550.6693399605</v>
      </c>
      <c r="J184">
        <v>1560.4281967333</v>
      </c>
    </row>
    <row r="185" spans="1:10">
      <c r="A185" t="s">
        <v>1845</v>
      </c>
      <c r="B185">
        <v>1540.0441276728</v>
      </c>
      <c r="C185">
        <v>1550.0484347757</v>
      </c>
      <c r="D185">
        <v>1560.2580378603</v>
      </c>
      <c r="E185">
        <v>1540.6840801575</v>
      </c>
      <c r="F185">
        <v>1550.4416500502</v>
      </c>
      <c r="G185">
        <v>1560.3200359003</v>
      </c>
      <c r="H185">
        <v>1540.8803226113</v>
      </c>
      <c r="I185">
        <v>1550.6709042299</v>
      </c>
      <c r="J185">
        <v>1560.4268082977</v>
      </c>
    </row>
    <row r="186" spans="1:10">
      <c r="A186" t="s">
        <v>1846</v>
      </c>
      <c r="B186">
        <v>1540.0458648569</v>
      </c>
      <c r="C186">
        <v>1550.0519544343</v>
      </c>
      <c r="D186">
        <v>1560.2600184223</v>
      </c>
      <c r="E186">
        <v>1540.683887606</v>
      </c>
      <c r="F186">
        <v>1550.4436057691</v>
      </c>
      <c r="G186">
        <v>1560.3194414918</v>
      </c>
      <c r="H186">
        <v>1540.8791632328</v>
      </c>
      <c r="I186">
        <v>1550.6707091741</v>
      </c>
      <c r="J186">
        <v>1560.4268082977</v>
      </c>
    </row>
    <row r="187" spans="1:10">
      <c r="A187" t="s">
        <v>1847</v>
      </c>
      <c r="B187">
        <v>1540.0396894776</v>
      </c>
      <c r="C187">
        <v>1550.0480430666</v>
      </c>
      <c r="D187">
        <v>1560.2584347467</v>
      </c>
      <c r="E187">
        <v>1540.6846596997</v>
      </c>
      <c r="F187">
        <v>1550.4396943362</v>
      </c>
      <c r="G187">
        <v>1560.3178576956</v>
      </c>
      <c r="H187">
        <v>1540.8787780325</v>
      </c>
      <c r="I187">
        <v>1550.6687528822</v>
      </c>
      <c r="J187">
        <v>1560.4277997606</v>
      </c>
    </row>
    <row r="188" spans="1:10">
      <c r="A188" t="s">
        <v>1848</v>
      </c>
      <c r="B188">
        <v>1540.0429714385</v>
      </c>
      <c r="C188">
        <v>1550.0445253365</v>
      </c>
      <c r="D188">
        <v>1560.2621984015</v>
      </c>
      <c r="E188">
        <v>1540.6833080643</v>
      </c>
      <c r="F188">
        <v>1550.4414531403</v>
      </c>
      <c r="G188">
        <v>1560.3186495933</v>
      </c>
      <c r="H188">
        <v>1540.8795503215</v>
      </c>
      <c r="I188">
        <v>1550.6677756943</v>
      </c>
      <c r="J188">
        <v>1560.42720527</v>
      </c>
    </row>
    <row r="189" spans="1:10">
      <c r="A189" t="s">
        <v>1849</v>
      </c>
      <c r="B189">
        <v>1540.0468305896</v>
      </c>
      <c r="C189">
        <v>1550.0513678235</v>
      </c>
      <c r="D189">
        <v>1560.2606127855</v>
      </c>
      <c r="E189">
        <v>1540.6840801575</v>
      </c>
      <c r="F189">
        <v>1550.4424319548</v>
      </c>
      <c r="G189">
        <v>1560.3194414918</v>
      </c>
      <c r="H189">
        <v>1540.8787780325</v>
      </c>
      <c r="I189">
        <v>1550.6689479375</v>
      </c>
      <c r="J189">
        <v>1560.4281967333</v>
      </c>
    </row>
    <row r="190" spans="1:10">
      <c r="A190" t="s">
        <v>1850</v>
      </c>
      <c r="B190">
        <v>1540.0445143421</v>
      </c>
      <c r="C190">
        <v>1550.049413094</v>
      </c>
      <c r="D190">
        <v>1560.2635846081</v>
      </c>
      <c r="E190">
        <v>1540.6840801575</v>
      </c>
      <c r="F190">
        <v>1550.4441926769</v>
      </c>
      <c r="G190">
        <v>1560.3196389825</v>
      </c>
      <c r="H190">
        <v>1540.8803226113</v>
      </c>
      <c r="I190">
        <v>1550.6712962538</v>
      </c>
      <c r="J190">
        <v>1560.4285917699</v>
      </c>
    </row>
    <row r="191" spans="1:10">
      <c r="A191" t="s">
        <v>1851</v>
      </c>
      <c r="B191">
        <v>1540.0450934034</v>
      </c>
      <c r="C191">
        <v>1550.0460883455</v>
      </c>
      <c r="D191">
        <v>1560.2598209467</v>
      </c>
      <c r="E191">
        <v>1540.6840801575</v>
      </c>
      <c r="F191">
        <v>1550.4443876756</v>
      </c>
      <c r="G191">
        <v>1560.3186495933</v>
      </c>
      <c r="H191">
        <v>1540.8805152118</v>
      </c>
      <c r="I191">
        <v>1550.6703190627</v>
      </c>
      <c r="J191">
        <v>1560.4270077521</v>
      </c>
    </row>
    <row r="192" spans="1:10">
      <c r="A192" t="s">
        <v>1852</v>
      </c>
      <c r="B192">
        <v>1540.0427771611</v>
      </c>
      <c r="C192">
        <v>1550.0511710127</v>
      </c>
      <c r="D192">
        <v>1560.2616040371</v>
      </c>
      <c r="E192">
        <v>1540.6846596997</v>
      </c>
      <c r="F192">
        <v>1550.4422369565</v>
      </c>
      <c r="G192">
        <v>1560.3182526763</v>
      </c>
      <c r="H192">
        <v>1540.8783909441</v>
      </c>
      <c r="I192">
        <v>1550.6693399605</v>
      </c>
      <c r="J192">
        <v>1560.4277997606</v>
      </c>
    </row>
    <row r="193" spans="1:10">
      <c r="A193" t="s">
        <v>1853</v>
      </c>
      <c r="B193">
        <v>1540.0439352814</v>
      </c>
      <c r="C193">
        <v>1550.0472615597</v>
      </c>
      <c r="D193">
        <v>1560.2572460242</v>
      </c>
      <c r="E193">
        <v>1540.6840801575</v>
      </c>
      <c r="F193">
        <v>1550.4436057691</v>
      </c>
      <c r="G193">
        <v>1560.3184501667</v>
      </c>
      <c r="H193">
        <v>1540.8801300108</v>
      </c>
      <c r="I193">
        <v>1550.6693399605</v>
      </c>
      <c r="J193">
        <v>1560.4270077521</v>
      </c>
    </row>
    <row r="194" spans="1:10">
      <c r="A194" t="s">
        <v>1854</v>
      </c>
      <c r="B194">
        <v>1540.0400761447</v>
      </c>
      <c r="C194">
        <v>1550.0480430666</v>
      </c>
      <c r="D194">
        <v>1560.2596234711</v>
      </c>
      <c r="E194">
        <v>1540.6852392424</v>
      </c>
      <c r="F194">
        <v>1550.4461484021</v>
      </c>
      <c r="G194">
        <v>1560.3198384095</v>
      </c>
      <c r="H194">
        <v>1540.8803226113</v>
      </c>
      <c r="I194">
        <v>1550.671688278</v>
      </c>
      <c r="J194">
        <v>1560.4283942516</v>
      </c>
    </row>
    <row r="195" spans="1:10">
      <c r="A195" t="s">
        <v>1855</v>
      </c>
      <c r="B195">
        <v>1540.0418133197</v>
      </c>
      <c r="C195">
        <v>1550.0460883455</v>
      </c>
      <c r="D195">
        <v>1560.2618015132</v>
      </c>
      <c r="E195">
        <v>1540.6833080643</v>
      </c>
      <c r="F195">
        <v>1550.4410631443</v>
      </c>
      <c r="G195">
        <v>1560.3202333911</v>
      </c>
      <c r="H195">
        <v>1540.8795503215</v>
      </c>
      <c r="I195">
        <v>1550.6699270392</v>
      </c>
      <c r="J195">
        <v>1560.4276022425</v>
      </c>
    </row>
    <row r="196" spans="1:10">
      <c r="A196" t="s">
        <v>1856</v>
      </c>
      <c r="B196">
        <v>1540.0425847699</v>
      </c>
      <c r="C196">
        <v>1550.0470666608</v>
      </c>
      <c r="D196">
        <v>1560.2635846081</v>
      </c>
      <c r="E196">
        <v>1540.6854317942</v>
      </c>
      <c r="F196">
        <v>1550.4436057691</v>
      </c>
      <c r="G196">
        <v>1560.3190445744</v>
      </c>
      <c r="H196">
        <v>1540.8797429218</v>
      </c>
      <c r="I196">
        <v>1550.6707091741</v>
      </c>
      <c r="J196">
        <v>1560.4285917699</v>
      </c>
    </row>
    <row r="197" spans="1:10">
      <c r="A197" t="s">
        <v>1857</v>
      </c>
      <c r="B197">
        <v>1540.0412342609</v>
      </c>
      <c r="C197">
        <v>1550.0503895027</v>
      </c>
      <c r="D197">
        <v>1560.2635846081</v>
      </c>
      <c r="E197">
        <v>1540.6840801575</v>
      </c>
      <c r="F197">
        <v>1550.4441926769</v>
      </c>
      <c r="G197">
        <v>1560.3176582692</v>
      </c>
      <c r="H197">
        <v>1540.8810949019</v>
      </c>
      <c r="I197">
        <v>1550.671883334</v>
      </c>
      <c r="J197">
        <v>1560.4266107799</v>
      </c>
    </row>
    <row r="198" spans="1:10">
      <c r="A198" t="s">
        <v>1858</v>
      </c>
      <c r="B198">
        <v>1540.0420057106</v>
      </c>
      <c r="C198">
        <v>1550.0482398765</v>
      </c>
      <c r="D198">
        <v>1560.2596234711</v>
      </c>
      <c r="E198">
        <v>1540.6846596997</v>
      </c>
      <c r="F198">
        <v>1550.4424319548</v>
      </c>
      <c r="G198">
        <v>1560.3192440012</v>
      </c>
      <c r="H198">
        <v>1540.8793577212</v>
      </c>
      <c r="I198">
        <v>1550.6697319837</v>
      </c>
      <c r="J198">
        <v>1560.4277997606</v>
      </c>
    </row>
    <row r="199" spans="1:10">
      <c r="A199" t="s">
        <v>1859</v>
      </c>
      <c r="B199">
        <v>1540.0427771611</v>
      </c>
      <c r="C199">
        <v>1550.0484347757</v>
      </c>
      <c r="D199">
        <v>1560.2610096732</v>
      </c>
      <c r="E199">
        <v>1540.6846596997</v>
      </c>
      <c r="F199">
        <v>1550.4453664938</v>
      </c>
      <c r="G199">
        <v>1560.3192440012</v>
      </c>
      <c r="H199">
        <v>1540.8795503215</v>
      </c>
      <c r="I199">
        <v>1550.6699270392</v>
      </c>
      <c r="J199">
        <v>1560.4258187726</v>
      </c>
    </row>
    <row r="200" spans="1:10">
      <c r="A200" t="s">
        <v>1860</v>
      </c>
      <c r="B200">
        <v>1540.0425847699</v>
      </c>
      <c r="C200">
        <v>1550.0441336294</v>
      </c>
      <c r="D200">
        <v>1560.2612071491</v>
      </c>
      <c r="E200">
        <v>1540.6852392424</v>
      </c>
      <c r="F200">
        <v>1550.4453664938</v>
      </c>
      <c r="G200">
        <v>1560.3194414918</v>
      </c>
      <c r="H200">
        <v>1540.8810949019</v>
      </c>
      <c r="I200">
        <v>1550.6703190627</v>
      </c>
      <c r="J200">
        <v>1560.4283942516</v>
      </c>
    </row>
    <row r="201" spans="1:10">
      <c r="A201" t="s">
        <v>1861</v>
      </c>
      <c r="B201">
        <v>1540.0449010116</v>
      </c>
      <c r="C201">
        <v>1550.0455017391</v>
      </c>
      <c r="D201">
        <v>1560.2610096732</v>
      </c>
      <c r="E201">
        <v>1540.6846596997</v>
      </c>
      <c r="F201">
        <v>1550.4426269531</v>
      </c>
      <c r="G201">
        <v>1560.3186495933</v>
      </c>
      <c r="H201">
        <v>1540.8785835441</v>
      </c>
      <c r="I201">
        <v>1550.6687528822</v>
      </c>
      <c r="J201">
        <v>1560.4277997606</v>
      </c>
    </row>
    <row r="202" spans="1:10">
      <c r="A202" t="s">
        <v>1862</v>
      </c>
      <c r="B202">
        <v>1540.0447067338</v>
      </c>
      <c r="C202">
        <v>1550.0484347757</v>
      </c>
      <c r="D202">
        <v>1560.2604153097</v>
      </c>
      <c r="E202">
        <v>1540.6840801575</v>
      </c>
      <c r="F202">
        <v>1550.4430188617</v>
      </c>
      <c r="G202">
        <v>1560.3198384095</v>
      </c>
      <c r="H202">
        <v>1540.8816745924</v>
      </c>
      <c r="I202">
        <v>1550.6703190627</v>
      </c>
      <c r="J202">
        <v>1560.4281967333</v>
      </c>
    </row>
    <row r="203" spans="1:10">
      <c r="A203" t="s">
        <v>1863</v>
      </c>
      <c r="B203">
        <v>1540.0499183017</v>
      </c>
      <c r="C203">
        <v>1550.0466749524</v>
      </c>
      <c r="D203">
        <v>1560.2592265841</v>
      </c>
      <c r="E203">
        <v>1540.6848522513</v>
      </c>
      <c r="F203">
        <v>1550.4422369565</v>
      </c>
      <c r="G203">
        <v>1560.3200359003</v>
      </c>
      <c r="H203">
        <v>1540.8791632328</v>
      </c>
      <c r="I203">
        <v>1550.6683608595</v>
      </c>
      <c r="J203">
        <v>1560.427402788</v>
      </c>
    </row>
    <row r="204" spans="1:10">
      <c r="A204" t="s">
        <v>1864</v>
      </c>
      <c r="B204">
        <v>1540.0429714385</v>
      </c>
      <c r="C204">
        <v>1550.0435470244</v>
      </c>
      <c r="D204">
        <v>1560.2612071491</v>
      </c>
      <c r="E204">
        <v>1540.6840801575</v>
      </c>
      <c r="F204">
        <v>1550.4418450483</v>
      </c>
      <c r="G204">
        <v>1560.3202333911</v>
      </c>
      <c r="H204">
        <v>1540.8801300108</v>
      </c>
      <c r="I204">
        <v>1550.6693399605</v>
      </c>
      <c r="J204">
        <v>1560.4281967333</v>
      </c>
    </row>
    <row r="205" spans="1:10">
      <c r="A205" t="s">
        <v>1865</v>
      </c>
      <c r="B205">
        <v>1540.0437428899</v>
      </c>
      <c r="C205">
        <v>1550.0511710127</v>
      </c>
      <c r="D205">
        <v>1560.2612071491</v>
      </c>
      <c r="E205">
        <v>1540.6840801575</v>
      </c>
      <c r="F205">
        <v>1550.4420400465</v>
      </c>
      <c r="G205">
        <v>1560.3192440012</v>
      </c>
      <c r="H205">
        <v>1540.8814819916</v>
      </c>
      <c r="I205">
        <v>1550.6683608595</v>
      </c>
      <c r="J205">
        <v>1560.4268082977</v>
      </c>
    </row>
    <row r="206" spans="1:10">
      <c r="A206" t="s">
        <v>1866</v>
      </c>
      <c r="B206">
        <v>1540.0416190426</v>
      </c>
      <c r="C206">
        <v>1550.0466749524</v>
      </c>
      <c r="D206">
        <v>1560.264178974</v>
      </c>
      <c r="E206">
        <v>1540.6846596997</v>
      </c>
      <c r="F206">
        <v>1550.4424319548</v>
      </c>
      <c r="G206">
        <v>1560.3202333911</v>
      </c>
      <c r="H206">
        <v>1540.8814819916</v>
      </c>
      <c r="I206">
        <v>1550.6703190627</v>
      </c>
      <c r="J206">
        <v>1560.4291862615</v>
      </c>
    </row>
    <row r="207" spans="1:10">
      <c r="A207" t="s">
        <v>1867</v>
      </c>
      <c r="B207">
        <v>1540.0454800731</v>
      </c>
      <c r="C207">
        <v>1550.0431572285</v>
      </c>
      <c r="D207">
        <v>1560.2612071491</v>
      </c>
      <c r="E207">
        <v>1540.6854317942</v>
      </c>
      <c r="F207">
        <v>1550.4422369565</v>
      </c>
      <c r="G207">
        <v>1560.3200359003</v>
      </c>
      <c r="H207">
        <v>1540.8791632328</v>
      </c>
      <c r="I207">
        <v>1550.6697319837</v>
      </c>
      <c r="J207">
        <v>1560.4281967333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1540.0364056446</v>
      </c>
      <c r="C2">
        <v>1550.0447164132</v>
      </c>
      <c r="D2">
        <v>1560.2586283499</v>
      </c>
      <c r="E2">
        <v>1540.6775107836</v>
      </c>
      <c r="F2">
        <v>1550.4428200398</v>
      </c>
      <c r="G2">
        <v>1560.3235965519</v>
      </c>
      <c r="H2">
        <v>1540.8861138654</v>
      </c>
      <c r="I2">
        <v>1550.6726616462</v>
      </c>
      <c r="J2">
        <v>1560.4268044248</v>
      </c>
    </row>
    <row r="3" spans="1:10">
      <c r="A3" t="s">
        <v>1869</v>
      </c>
      <c r="B3">
        <v>1540.0371770895</v>
      </c>
      <c r="C3">
        <v>1550.048236055</v>
      </c>
      <c r="D3">
        <v>1560.2580339883</v>
      </c>
      <c r="E3">
        <v>1540.6788624088</v>
      </c>
      <c r="F3">
        <v>1550.4428200398</v>
      </c>
      <c r="G3">
        <v>1560.3222102386</v>
      </c>
      <c r="H3">
        <v>1540.8865009576</v>
      </c>
      <c r="I3">
        <v>1550.6740308657</v>
      </c>
      <c r="J3">
        <v>1560.4254179282</v>
      </c>
    </row>
    <row r="4" spans="1:10">
      <c r="A4" t="s">
        <v>1870</v>
      </c>
      <c r="B4">
        <v>1540.0394933149</v>
      </c>
      <c r="C4">
        <v>1550.0439349097</v>
      </c>
      <c r="D4">
        <v>1560.2600145502</v>
      </c>
      <c r="E4">
        <v>1540.6796344975</v>
      </c>
      <c r="F4">
        <v>1550.4430150382</v>
      </c>
      <c r="G4">
        <v>1560.3224096662</v>
      </c>
      <c r="H4">
        <v>1540.8874658566</v>
      </c>
      <c r="I4">
        <v>1550.674617948</v>
      </c>
      <c r="J4">
        <v>1560.4248234394</v>
      </c>
    </row>
    <row r="5" spans="1:10">
      <c r="A5" t="s">
        <v>1871</v>
      </c>
      <c r="B5">
        <v>1540.0317751055</v>
      </c>
      <c r="C5">
        <v>1550.0451081207</v>
      </c>
      <c r="D5">
        <v>1560.263183847</v>
      </c>
      <c r="E5">
        <v>1540.6775107836</v>
      </c>
      <c r="F5">
        <v>1550.442233133</v>
      </c>
      <c r="G5">
        <v>1560.3224096662</v>
      </c>
      <c r="H5">
        <v>1540.8853415698</v>
      </c>
      <c r="I5">
        <v>1550.6726616462</v>
      </c>
      <c r="J5">
        <v>1560.4256173822</v>
      </c>
    </row>
    <row r="6" spans="1:10">
      <c r="A6" t="s">
        <v>1872</v>
      </c>
      <c r="B6">
        <v>1540.0335122617</v>
      </c>
      <c r="C6">
        <v>1550.0453030191</v>
      </c>
      <c r="D6">
        <v>1560.2580339883</v>
      </c>
      <c r="E6">
        <v>1540.6788624088</v>
      </c>
      <c r="F6">
        <v>1550.4441888534</v>
      </c>
      <c r="G6">
        <v>1560.3222102386</v>
      </c>
      <c r="H6">
        <v>1540.8872732544</v>
      </c>
      <c r="I6">
        <v>1550.6732487275</v>
      </c>
      <c r="J6">
        <v>1560.4226449422</v>
      </c>
    </row>
    <row r="7" spans="1:10">
      <c r="A7" t="s">
        <v>1873</v>
      </c>
      <c r="B7">
        <v>1540.0391085343</v>
      </c>
      <c r="C7">
        <v>1550.0398305961</v>
      </c>
      <c r="D7">
        <v>1560.2576390381</v>
      </c>
      <c r="E7">
        <v>1540.678090321</v>
      </c>
      <c r="F7">
        <v>1550.4418412248</v>
      </c>
      <c r="G7">
        <v>1560.3206264368</v>
      </c>
      <c r="H7">
        <v>1540.8849544781</v>
      </c>
      <c r="I7">
        <v>1550.6722715339</v>
      </c>
      <c r="J7">
        <v>1560.4258148997</v>
      </c>
    </row>
    <row r="8" spans="1:10">
      <c r="A8" t="s">
        <v>1874</v>
      </c>
      <c r="B8">
        <v>1540.0329332092</v>
      </c>
      <c r="C8">
        <v>1550.0415884931</v>
      </c>
      <c r="D8">
        <v>1560.261600165</v>
      </c>
      <c r="E8">
        <v>1540.6788624088</v>
      </c>
      <c r="F8">
        <v>1550.4410593208</v>
      </c>
      <c r="G8">
        <v>1560.3232015685</v>
      </c>
      <c r="H8">
        <v>1540.88688805</v>
      </c>
      <c r="I8">
        <v>1550.6716844534</v>
      </c>
      <c r="J8">
        <v>1560.4244284048</v>
      </c>
    </row>
    <row r="9" spans="1:10">
      <c r="A9" t="s">
        <v>1875</v>
      </c>
      <c r="B9">
        <v>1540.0377561452</v>
      </c>
      <c r="C9">
        <v>1550.0435432029</v>
      </c>
      <c r="D9">
        <v>1560.2546672381</v>
      </c>
      <c r="E9">
        <v>1540.6802140364</v>
      </c>
      <c r="F9">
        <v>1550.4426231296</v>
      </c>
      <c r="G9">
        <v>1560.3212208461</v>
      </c>
      <c r="H9">
        <v>1540.88688805</v>
      </c>
      <c r="I9">
        <v>1550.6732487275</v>
      </c>
      <c r="J9">
        <v>1560.4262118715</v>
      </c>
    </row>
    <row r="10" spans="1:10">
      <c r="A10" t="s">
        <v>1876</v>
      </c>
      <c r="B10">
        <v>1540.0365999204</v>
      </c>
      <c r="C10">
        <v>1550.0435432029</v>
      </c>
      <c r="D10">
        <v>1560.2584308747</v>
      </c>
      <c r="E10">
        <v>1540.6807935758</v>
      </c>
      <c r="F10">
        <v>1550.4414493169</v>
      </c>
      <c r="G10">
        <v>1560.3230040769</v>
      </c>
      <c r="H10">
        <v>1540.8874658566</v>
      </c>
      <c r="I10">
        <v>1550.6742278346</v>
      </c>
      <c r="J10">
        <v>1560.4264093892</v>
      </c>
    </row>
    <row r="11" spans="1:10">
      <c r="A11" t="s">
        <v>1877</v>
      </c>
      <c r="B11">
        <v>1540.0381428113</v>
      </c>
      <c r="C11">
        <v>1550.0447164132</v>
      </c>
      <c r="D11">
        <v>1560.2572421521</v>
      </c>
      <c r="E11">
        <v>1540.6782828709</v>
      </c>
      <c r="F11">
        <v>1550.442036223</v>
      </c>
      <c r="G11">
        <v>1560.3204289458</v>
      </c>
      <c r="H11">
        <v>1540.8884326451</v>
      </c>
      <c r="I11">
        <v>1550.6726616462</v>
      </c>
      <c r="J11">
        <v>1560.4250228933</v>
      </c>
    </row>
    <row r="12" spans="1:10">
      <c r="A12" t="s">
        <v>1878</v>
      </c>
      <c r="B12">
        <v>1540.0338970395</v>
      </c>
      <c r="C12">
        <v>1550.0458896254</v>
      </c>
      <c r="D12">
        <v>1560.2608083252</v>
      </c>
      <c r="E12">
        <v>1540.679054959</v>
      </c>
      <c r="F12">
        <v>1550.4428200398</v>
      </c>
      <c r="G12">
        <v>1560.3208239278</v>
      </c>
      <c r="H12">
        <v>1540.88688805</v>
      </c>
      <c r="I12">
        <v>1550.6722715339</v>
      </c>
      <c r="J12">
        <v>1560.4246259221</v>
      </c>
    </row>
    <row r="13" spans="1:10">
      <c r="A13" t="s">
        <v>1879</v>
      </c>
      <c r="B13">
        <v>1540.0342837037</v>
      </c>
      <c r="C13">
        <v>1550.0421750966</v>
      </c>
      <c r="D13">
        <v>1560.2570446772</v>
      </c>
      <c r="E13">
        <v>1540.6782828709</v>
      </c>
      <c r="F13">
        <v>1550.4443838521</v>
      </c>
      <c r="G13">
        <v>1560.3210214188</v>
      </c>
      <c r="H13">
        <v>1540.8870806522</v>
      </c>
      <c r="I13">
        <v>1550.6742278346</v>
      </c>
      <c r="J13">
        <v>1560.4224474254</v>
      </c>
    </row>
    <row r="14" spans="1:10">
      <c r="A14" t="s">
        <v>1880</v>
      </c>
      <c r="B14">
        <v>1540.0344760928</v>
      </c>
      <c r="C14">
        <v>1550.0415884931</v>
      </c>
      <c r="D14">
        <v>1560.2598170746</v>
      </c>
      <c r="E14">
        <v>1540.6794419472</v>
      </c>
      <c r="F14">
        <v>1550.443406947</v>
      </c>
      <c r="G14">
        <v>1560.3210214188</v>
      </c>
      <c r="H14">
        <v>1540.8874658566</v>
      </c>
      <c r="I14">
        <v>1550.6736407526</v>
      </c>
      <c r="J14">
        <v>1560.4250228933</v>
      </c>
    </row>
    <row r="15" spans="1:10">
      <c r="A15" t="s">
        <v>1881</v>
      </c>
      <c r="B15">
        <v>1540.0342837037</v>
      </c>
      <c r="C15">
        <v>1550.0447164132</v>
      </c>
      <c r="D15">
        <v>1560.2610058011</v>
      </c>
      <c r="E15">
        <v>1540.6807935758</v>
      </c>
      <c r="F15">
        <v>1550.4436019456</v>
      </c>
      <c r="G15">
        <v>1560.3210214188</v>
      </c>
      <c r="H15">
        <v>1540.88688805</v>
      </c>
      <c r="I15">
        <v>1550.674617948</v>
      </c>
      <c r="J15">
        <v>1560.4244284048</v>
      </c>
    </row>
    <row r="16" spans="1:10">
      <c r="A16" t="s">
        <v>1882</v>
      </c>
      <c r="B16">
        <v>1540.0367923101</v>
      </c>
      <c r="C16">
        <v>1550.0443266168</v>
      </c>
      <c r="D16">
        <v>1560.2594221235</v>
      </c>
      <c r="E16">
        <v>1540.6782828709</v>
      </c>
      <c r="F16">
        <v>1550.4418412248</v>
      </c>
      <c r="G16">
        <v>1560.3218152559</v>
      </c>
      <c r="H16">
        <v>1540.8870806522</v>
      </c>
      <c r="I16">
        <v>1550.6736407526</v>
      </c>
      <c r="J16">
        <v>1560.4234369463</v>
      </c>
    </row>
    <row r="17" spans="1:10">
      <c r="A17" t="s">
        <v>1883</v>
      </c>
      <c r="B17">
        <v>1540.0371770895</v>
      </c>
      <c r="C17">
        <v>1550.0458896254</v>
      </c>
      <c r="D17">
        <v>1560.2604114376</v>
      </c>
      <c r="E17">
        <v>1540.6788624088</v>
      </c>
      <c r="F17">
        <v>1550.4437969442</v>
      </c>
      <c r="G17">
        <v>1560.3218152559</v>
      </c>
      <c r="H17">
        <v>1540.8884326451</v>
      </c>
      <c r="I17">
        <v>1550.6740308657</v>
      </c>
      <c r="J17">
        <v>1560.4262118715</v>
      </c>
    </row>
    <row r="18" spans="1:10">
      <c r="A18" t="s">
        <v>1884</v>
      </c>
      <c r="B18">
        <v>1540.0393009246</v>
      </c>
      <c r="C18">
        <v>1550.0413935957</v>
      </c>
      <c r="D18">
        <v>1560.2604114376</v>
      </c>
      <c r="E18">
        <v>1540.6777033335</v>
      </c>
      <c r="F18">
        <v>1550.4412543188</v>
      </c>
      <c r="G18">
        <v>1560.3210214188</v>
      </c>
      <c r="H18">
        <v>1540.8870806522</v>
      </c>
      <c r="I18">
        <v>1550.6736407526</v>
      </c>
      <c r="J18">
        <v>1560.4238339168</v>
      </c>
    </row>
    <row r="19" spans="1:10">
      <c r="A19" t="s">
        <v>1885</v>
      </c>
      <c r="B19">
        <v>1540.0375637553</v>
      </c>
      <c r="C19">
        <v>1550.0443266168</v>
      </c>
      <c r="D19">
        <v>1560.2590252366</v>
      </c>
      <c r="E19">
        <v>1540.6802140364</v>
      </c>
      <c r="F19">
        <v>1550.442233133</v>
      </c>
      <c r="G19">
        <v>1560.3226071577</v>
      </c>
      <c r="H19">
        <v>1540.8865009576</v>
      </c>
      <c r="I19">
        <v>1550.674617948</v>
      </c>
      <c r="J19">
        <v>1560.4244284048</v>
      </c>
    </row>
    <row r="20" spans="1:10">
      <c r="A20" t="s">
        <v>1886</v>
      </c>
      <c r="B20">
        <v>1540.0350551464</v>
      </c>
      <c r="C20">
        <v>1550.0470628393</v>
      </c>
      <c r="D20">
        <v>1560.2588277613</v>
      </c>
      <c r="E20">
        <v>1540.6782828709</v>
      </c>
      <c r="F20">
        <v>1550.4418412248</v>
      </c>
      <c r="G20">
        <v>1560.3212208461</v>
      </c>
      <c r="H20">
        <v>1540.8866935596</v>
      </c>
      <c r="I20">
        <v>1550.6736407526</v>
      </c>
      <c r="J20">
        <v>1560.4246259221</v>
      </c>
    </row>
    <row r="21" spans="1:10">
      <c r="A21" t="s">
        <v>1887</v>
      </c>
      <c r="B21">
        <v>1540.031967494</v>
      </c>
      <c r="C21">
        <v>1550.0497990715</v>
      </c>
      <c r="D21">
        <v>1560.2639776253</v>
      </c>
      <c r="E21">
        <v>1540.6794419472</v>
      </c>
      <c r="F21">
        <v>1550.4447757616</v>
      </c>
      <c r="G21">
        <v>1560.3212208461</v>
      </c>
      <c r="H21">
        <v>1540.8863083556</v>
      </c>
      <c r="I21">
        <v>1550.6742278346</v>
      </c>
      <c r="J21">
        <v>1560.4248234394</v>
      </c>
    </row>
    <row r="22" spans="1:10">
      <c r="A22" t="s">
        <v>1888</v>
      </c>
      <c r="B22">
        <v>1540.0375637553</v>
      </c>
      <c r="C22">
        <v>1550.0439349097</v>
      </c>
      <c r="D22">
        <v>1560.261203277</v>
      </c>
      <c r="E22">
        <v>1540.6786698587</v>
      </c>
      <c r="F22">
        <v>1550.4436019456</v>
      </c>
      <c r="G22">
        <v>1560.3208239278</v>
      </c>
      <c r="H22">
        <v>1540.88688805</v>
      </c>
      <c r="I22">
        <v>1550.6726616462</v>
      </c>
      <c r="J22">
        <v>1560.4242289511</v>
      </c>
    </row>
    <row r="23" spans="1:10">
      <c r="A23" t="s">
        <v>1889</v>
      </c>
      <c r="B23">
        <v>1540.0362132551</v>
      </c>
      <c r="C23">
        <v>1550.0427617005</v>
      </c>
      <c r="D23">
        <v>1560.2610058011</v>
      </c>
      <c r="E23">
        <v>1540.6807935758</v>
      </c>
      <c r="F23">
        <v>1550.4408643229</v>
      </c>
      <c r="G23">
        <v>1560.3212208461</v>
      </c>
      <c r="H23">
        <v>1540.8870806522</v>
      </c>
      <c r="I23">
        <v>1550.6759871709</v>
      </c>
      <c r="J23">
        <v>1560.4250228933</v>
      </c>
    </row>
    <row r="24" spans="1:10">
      <c r="A24" t="s">
        <v>1890</v>
      </c>
      <c r="B24">
        <v>1540.0367923101</v>
      </c>
      <c r="C24">
        <v>1550.0443266168</v>
      </c>
      <c r="D24">
        <v>1560.2600145502</v>
      </c>
      <c r="E24">
        <v>1540.6782828709</v>
      </c>
      <c r="F24">
        <v>1550.4400805081</v>
      </c>
      <c r="G24">
        <v>1560.3200320279</v>
      </c>
      <c r="H24">
        <v>1540.8857286616</v>
      </c>
      <c r="I24">
        <v>1550.6728567025</v>
      </c>
      <c r="J24">
        <v>1560.4234369463</v>
      </c>
    </row>
    <row r="25" spans="1:10">
      <c r="A25" t="s">
        <v>1891</v>
      </c>
      <c r="B25">
        <v>1540.0379504213</v>
      </c>
      <c r="C25">
        <v>1550.0466711309</v>
      </c>
      <c r="D25">
        <v>1560.2560534313</v>
      </c>
      <c r="E25">
        <v>1540.6782828709</v>
      </c>
      <c r="F25">
        <v>1550.4430150382</v>
      </c>
      <c r="G25">
        <v>1560.3218152559</v>
      </c>
      <c r="H25">
        <v>1540.8855341715</v>
      </c>
      <c r="I25">
        <v>1550.6742278346</v>
      </c>
      <c r="J25">
        <v>1560.424031434</v>
      </c>
    </row>
    <row r="26" spans="1:10">
      <c r="A26" t="s">
        <v>1892</v>
      </c>
      <c r="B26">
        <v>1540.0356342005</v>
      </c>
      <c r="C26">
        <v>1550.0417853014</v>
      </c>
      <c r="D26">
        <v>1560.2580339883</v>
      </c>
      <c r="E26">
        <v>1540.6792475092</v>
      </c>
      <c r="F26">
        <v>1550.442233133</v>
      </c>
      <c r="G26">
        <v>1560.3226071577</v>
      </c>
      <c r="H26">
        <v>1540.8865009576</v>
      </c>
      <c r="I26">
        <v>1550.6738358091</v>
      </c>
      <c r="J26">
        <v>1560.4246259221</v>
      </c>
    </row>
    <row r="27" spans="1:10">
      <c r="A27" t="s">
        <v>1893</v>
      </c>
      <c r="B27">
        <v>1540.0383352013</v>
      </c>
      <c r="C27">
        <v>1550.0449132223</v>
      </c>
      <c r="D27">
        <v>1560.259222712</v>
      </c>
      <c r="E27">
        <v>1540.6788624088</v>
      </c>
      <c r="F27">
        <v>1550.4412543188</v>
      </c>
      <c r="G27">
        <v>1560.3222102386</v>
      </c>
      <c r="H27">
        <v>1540.8866935596</v>
      </c>
      <c r="I27">
        <v>1550.6740308657</v>
      </c>
      <c r="J27">
        <v>1560.4248234394</v>
      </c>
    </row>
    <row r="28" spans="1:10">
      <c r="A28" t="s">
        <v>1894</v>
      </c>
      <c r="B28">
        <v>1540.0337046506</v>
      </c>
      <c r="C28">
        <v>1550.0472577382</v>
      </c>
      <c r="D28">
        <v>1560.2606089134</v>
      </c>
      <c r="E28">
        <v>1540.6794419472</v>
      </c>
      <c r="F28">
        <v>1550.4430150382</v>
      </c>
      <c r="G28">
        <v>1560.3216158285</v>
      </c>
      <c r="H28">
        <v>1540.8886252476</v>
      </c>
      <c r="I28">
        <v>1550.6738358091</v>
      </c>
      <c r="J28">
        <v>1560.4248234394</v>
      </c>
    </row>
    <row r="29" spans="1:10">
      <c r="A29" t="s">
        <v>1895</v>
      </c>
      <c r="B29">
        <v>1540.0356342005</v>
      </c>
      <c r="C29">
        <v>1550.0454979175</v>
      </c>
      <c r="D29">
        <v>1560.2604114376</v>
      </c>
      <c r="E29">
        <v>1540.6782828709</v>
      </c>
      <c r="F29">
        <v>1550.4426231296</v>
      </c>
      <c r="G29">
        <v>1560.3210214188</v>
      </c>
      <c r="H29">
        <v>1540.8870806522</v>
      </c>
      <c r="I29">
        <v>1550.6726616462</v>
      </c>
      <c r="J29">
        <v>1560.4250228933</v>
      </c>
    </row>
    <row r="30" spans="1:10">
      <c r="A30" t="s">
        <v>1896</v>
      </c>
      <c r="B30">
        <v>1540.0398799819</v>
      </c>
      <c r="C30">
        <v>1550.0456947268</v>
      </c>
      <c r="D30">
        <v>1560.2608083252</v>
      </c>
      <c r="E30">
        <v>1540.6782828709</v>
      </c>
      <c r="F30">
        <v>1550.4414493169</v>
      </c>
      <c r="G30">
        <v>1560.3235965519</v>
      </c>
      <c r="H30">
        <v>1540.88688805</v>
      </c>
      <c r="I30">
        <v>1550.6742278346</v>
      </c>
      <c r="J30">
        <v>1560.4246259221</v>
      </c>
    </row>
    <row r="31" spans="1:10">
      <c r="A31" t="s">
        <v>1897</v>
      </c>
      <c r="B31">
        <v>1540.0335122617</v>
      </c>
      <c r="C31">
        <v>1550.0425668028</v>
      </c>
      <c r="D31">
        <v>1560.2574396271</v>
      </c>
      <c r="E31">
        <v>1540.6777033335</v>
      </c>
      <c r="F31">
        <v>1550.4432100367</v>
      </c>
      <c r="G31">
        <v>1560.3218152559</v>
      </c>
      <c r="H31">
        <v>1540.8857286616</v>
      </c>
      <c r="I31">
        <v>1550.6732487275</v>
      </c>
      <c r="J31">
        <v>1560.424031434</v>
      </c>
    </row>
    <row r="32" spans="1:10">
      <c r="A32" t="s">
        <v>1898</v>
      </c>
      <c r="B32">
        <v>1540.0352475357</v>
      </c>
      <c r="C32">
        <v>1550.0427617005</v>
      </c>
      <c r="D32">
        <v>1560.261203277</v>
      </c>
      <c r="E32">
        <v>1540.678090321</v>
      </c>
      <c r="F32">
        <v>1550.4426231296</v>
      </c>
      <c r="G32">
        <v>1560.3214183373</v>
      </c>
      <c r="H32">
        <v>1540.8863083556</v>
      </c>
      <c r="I32">
        <v>1550.6742278346</v>
      </c>
      <c r="J32">
        <v>1560.4236363997</v>
      </c>
    </row>
    <row r="33" spans="1:10">
      <c r="A33" t="s">
        <v>1899</v>
      </c>
      <c r="B33">
        <v>1540.0394933149</v>
      </c>
      <c r="C33">
        <v>1550.0427617005</v>
      </c>
      <c r="D33">
        <v>1560.261600165</v>
      </c>
      <c r="E33">
        <v>1540.6788624088</v>
      </c>
      <c r="F33">
        <v>1550.4436019456</v>
      </c>
      <c r="G33">
        <v>1560.3218152559</v>
      </c>
      <c r="H33">
        <v>1540.8861138654</v>
      </c>
      <c r="I33">
        <v>1550.674617948</v>
      </c>
      <c r="J33">
        <v>1560.4238339168</v>
      </c>
    </row>
    <row r="34" spans="1:10">
      <c r="A34" t="s">
        <v>1900</v>
      </c>
      <c r="B34">
        <v>1540.0358265899</v>
      </c>
      <c r="C34">
        <v>1550.0449132223</v>
      </c>
      <c r="D34">
        <v>1560.2625894819</v>
      </c>
      <c r="E34">
        <v>1540.6807935758</v>
      </c>
      <c r="F34">
        <v>1550.4430150382</v>
      </c>
      <c r="G34">
        <v>1560.3220127472</v>
      </c>
      <c r="H34">
        <v>1540.8878529495</v>
      </c>
      <c r="I34">
        <v>1550.6726616462</v>
      </c>
      <c r="J34">
        <v>1560.4262118715</v>
      </c>
    </row>
    <row r="35" spans="1:10">
      <c r="A35" t="s">
        <v>1901</v>
      </c>
      <c r="B35">
        <v>1540.0385294776</v>
      </c>
      <c r="C35">
        <v>1550.0435432029</v>
      </c>
      <c r="D35">
        <v>1560.2596195991</v>
      </c>
      <c r="E35">
        <v>1540.6802140364</v>
      </c>
      <c r="F35">
        <v>1550.4412543188</v>
      </c>
      <c r="G35">
        <v>1560.3212208461</v>
      </c>
      <c r="H35">
        <v>1540.8884326451</v>
      </c>
      <c r="I35">
        <v>1550.6740308657</v>
      </c>
      <c r="J35">
        <v>1560.4238339168</v>
      </c>
    </row>
    <row r="36" spans="1:10">
      <c r="A36" t="s">
        <v>1902</v>
      </c>
      <c r="B36">
        <v>1540.0354418112</v>
      </c>
      <c r="C36">
        <v>1550.0427617005</v>
      </c>
      <c r="D36">
        <v>1560.2588277613</v>
      </c>
      <c r="E36">
        <v>1540.6794419472</v>
      </c>
      <c r="F36">
        <v>1550.4441888534</v>
      </c>
      <c r="G36">
        <v>1560.3222102386</v>
      </c>
      <c r="H36">
        <v>1540.8874658566</v>
      </c>
      <c r="I36">
        <v>1550.6728567025</v>
      </c>
      <c r="J36">
        <v>1560.4238339168</v>
      </c>
    </row>
    <row r="37" spans="1:10">
      <c r="A37" t="s">
        <v>1903</v>
      </c>
      <c r="B37">
        <v>1540.0358265899</v>
      </c>
      <c r="C37">
        <v>1550.0451081207</v>
      </c>
      <c r="D37">
        <v>1560.2576390381</v>
      </c>
      <c r="E37">
        <v>1540.6802140364</v>
      </c>
      <c r="F37">
        <v>1550.4428200398</v>
      </c>
      <c r="G37">
        <v>1560.3202295187</v>
      </c>
      <c r="H37">
        <v>1540.8882400426</v>
      </c>
      <c r="I37">
        <v>1550.6736407526</v>
      </c>
      <c r="J37">
        <v>1560.4230419124</v>
      </c>
    </row>
    <row r="38" spans="1:10">
      <c r="A38" t="s">
        <v>1904</v>
      </c>
      <c r="B38">
        <v>1540.0381428113</v>
      </c>
      <c r="C38">
        <v>1550.041980199</v>
      </c>
      <c r="D38">
        <v>1560.2604114376</v>
      </c>
      <c r="E38">
        <v>1540.6788624088</v>
      </c>
      <c r="F38">
        <v>1550.4408643229</v>
      </c>
      <c r="G38">
        <v>1560.3218152559</v>
      </c>
      <c r="H38">
        <v>1540.8866935596</v>
      </c>
      <c r="I38">
        <v>1550.6709004052</v>
      </c>
      <c r="J38">
        <v>1560.4250228933</v>
      </c>
    </row>
    <row r="39" spans="1:10">
      <c r="A39" t="s">
        <v>1905</v>
      </c>
      <c r="B39">
        <v>1540.0364056446</v>
      </c>
      <c r="C39">
        <v>1550.0429585091</v>
      </c>
      <c r="D39">
        <v>1560.261600165</v>
      </c>
      <c r="E39">
        <v>1540.6794419472</v>
      </c>
      <c r="F39">
        <v>1550.442233133</v>
      </c>
      <c r="G39">
        <v>1560.3222102386</v>
      </c>
      <c r="H39">
        <v>1540.8892049438</v>
      </c>
      <c r="I39">
        <v>1550.6738358091</v>
      </c>
      <c r="J39">
        <v>1560.4270038792</v>
      </c>
    </row>
    <row r="40" spans="1:10">
      <c r="A40" t="s">
        <v>1906</v>
      </c>
      <c r="B40">
        <v>1540.0377561452</v>
      </c>
      <c r="C40">
        <v>1550.0427617005</v>
      </c>
      <c r="D40">
        <v>1560.2604114376</v>
      </c>
      <c r="E40">
        <v>1540.6802140364</v>
      </c>
      <c r="F40">
        <v>1550.4437969442</v>
      </c>
      <c r="G40">
        <v>1560.3206264368</v>
      </c>
      <c r="H40">
        <v>1540.8870806522</v>
      </c>
      <c r="I40">
        <v>1550.6722715339</v>
      </c>
      <c r="J40">
        <v>1560.4244284048</v>
      </c>
    </row>
    <row r="41" spans="1:10">
      <c r="A41" t="s">
        <v>1907</v>
      </c>
      <c r="B41">
        <v>1540.0381428113</v>
      </c>
      <c r="C41">
        <v>1550.0441298078</v>
      </c>
      <c r="D41">
        <v>1560.2600145502</v>
      </c>
      <c r="E41">
        <v>1540.6802140364</v>
      </c>
      <c r="F41">
        <v>1550.4412543188</v>
      </c>
      <c r="G41">
        <v>1560.3206264368</v>
      </c>
      <c r="H41">
        <v>1540.8872732544</v>
      </c>
      <c r="I41">
        <v>1550.6740308657</v>
      </c>
      <c r="J41">
        <v>1560.4248234394</v>
      </c>
    </row>
    <row r="42" spans="1:10">
      <c r="A42" t="s">
        <v>1908</v>
      </c>
      <c r="B42">
        <v>1540.0391085343</v>
      </c>
      <c r="C42">
        <v>1550.0484309542</v>
      </c>
      <c r="D42">
        <v>1560.2619970532</v>
      </c>
      <c r="E42">
        <v>1540.6788624088</v>
      </c>
      <c r="F42">
        <v>1550.4424281313</v>
      </c>
      <c r="G42">
        <v>1560.3216158285</v>
      </c>
      <c r="H42">
        <v>1540.8880455519</v>
      </c>
      <c r="I42">
        <v>1550.6728567025</v>
      </c>
      <c r="J42">
        <v>1560.4254179282</v>
      </c>
    </row>
    <row r="43" spans="1:10">
      <c r="A43" t="s">
        <v>1909</v>
      </c>
      <c r="B43">
        <v>1540.0344760928</v>
      </c>
      <c r="C43">
        <v>1550.0466711309</v>
      </c>
      <c r="D43">
        <v>1560.2596195991</v>
      </c>
      <c r="E43">
        <v>1540.6807935758</v>
      </c>
      <c r="F43">
        <v>1550.4436019456</v>
      </c>
      <c r="G43">
        <v>1560.3216158285</v>
      </c>
      <c r="H43">
        <v>1540.8870806522</v>
      </c>
      <c r="I43">
        <v>1550.6726616462</v>
      </c>
      <c r="J43">
        <v>1560.4264093892</v>
      </c>
    </row>
    <row r="44" spans="1:10">
      <c r="A44" t="s">
        <v>1910</v>
      </c>
      <c r="B44">
        <v>1540.0344760928</v>
      </c>
      <c r="C44">
        <v>1550.0449132223</v>
      </c>
      <c r="D44">
        <v>1560.261203277</v>
      </c>
      <c r="E44">
        <v>1540.6788624088</v>
      </c>
      <c r="F44">
        <v>1550.4410593208</v>
      </c>
      <c r="G44">
        <v>1560.3224096662</v>
      </c>
      <c r="H44">
        <v>1540.885148968</v>
      </c>
      <c r="I44">
        <v>1550.6728567025</v>
      </c>
      <c r="J44">
        <v>1560.4250228933</v>
      </c>
    </row>
    <row r="45" spans="1:10">
      <c r="A45" t="s">
        <v>1911</v>
      </c>
      <c r="B45">
        <v>1540.0385294776</v>
      </c>
      <c r="C45">
        <v>1550.0443266168</v>
      </c>
      <c r="D45">
        <v>1560.2600145502</v>
      </c>
      <c r="E45">
        <v>1540.6813731156</v>
      </c>
      <c r="F45">
        <v>1550.4436019456</v>
      </c>
      <c r="G45">
        <v>1560.3202295187</v>
      </c>
      <c r="H45">
        <v>1540.8876603472</v>
      </c>
      <c r="I45">
        <v>1550.6738358091</v>
      </c>
      <c r="J45">
        <v>1560.4220504556</v>
      </c>
    </row>
    <row r="46" spans="1:10">
      <c r="A46" t="s">
        <v>1912</v>
      </c>
      <c r="B46">
        <v>1540.0367923101</v>
      </c>
      <c r="C46">
        <v>1550.048236055</v>
      </c>
      <c r="D46">
        <v>1560.2619970532</v>
      </c>
      <c r="E46">
        <v>1540.6802140364</v>
      </c>
      <c r="F46">
        <v>1550.4426231296</v>
      </c>
      <c r="G46">
        <v>1560.3202295187</v>
      </c>
      <c r="H46">
        <v>1540.8874658566</v>
      </c>
      <c r="I46">
        <v>1550.6732487275</v>
      </c>
      <c r="J46">
        <v>1560.4234369463</v>
      </c>
    </row>
    <row r="47" spans="1:10">
      <c r="A47" t="s">
        <v>1913</v>
      </c>
      <c r="B47">
        <v>1540.0354418112</v>
      </c>
      <c r="C47">
        <v>1550.0435432029</v>
      </c>
      <c r="D47">
        <v>1560.2604114376</v>
      </c>
      <c r="E47">
        <v>1540.680021486</v>
      </c>
      <c r="F47">
        <v>1550.4414493169</v>
      </c>
      <c r="G47">
        <v>1560.3212208461</v>
      </c>
      <c r="H47">
        <v>1540.8865009576</v>
      </c>
      <c r="I47">
        <v>1550.6740308657</v>
      </c>
      <c r="J47">
        <v>1560.4242289511</v>
      </c>
    </row>
    <row r="48" spans="1:10">
      <c r="A48" t="s">
        <v>1914</v>
      </c>
      <c r="B48">
        <v>1540.0369846998</v>
      </c>
      <c r="C48">
        <v>1550.0484309542</v>
      </c>
      <c r="D48">
        <v>1560.2600145502</v>
      </c>
      <c r="E48">
        <v>1540.6788624088</v>
      </c>
      <c r="F48">
        <v>1550.442233133</v>
      </c>
      <c r="G48">
        <v>1560.3204289458</v>
      </c>
      <c r="H48">
        <v>1540.8861138654</v>
      </c>
      <c r="I48">
        <v>1550.6732487275</v>
      </c>
      <c r="J48">
        <v>1560.4246259221</v>
      </c>
    </row>
    <row r="49" spans="1:10">
      <c r="A49" t="s">
        <v>1915</v>
      </c>
      <c r="B49">
        <v>1540.0338970395</v>
      </c>
      <c r="C49">
        <v>1550.0433483049</v>
      </c>
      <c r="D49">
        <v>1560.2623920056</v>
      </c>
      <c r="E49">
        <v>1540.6802140364</v>
      </c>
      <c r="F49">
        <v>1550.442233133</v>
      </c>
      <c r="G49">
        <v>1560.3218152559</v>
      </c>
      <c r="H49">
        <v>1540.8892049438</v>
      </c>
      <c r="I49">
        <v>1550.674617948</v>
      </c>
      <c r="J49">
        <v>1560.4256173822</v>
      </c>
    </row>
    <row r="50" spans="1:10">
      <c r="A50" t="s">
        <v>1916</v>
      </c>
      <c r="B50">
        <v>1540.0321617686</v>
      </c>
      <c r="C50">
        <v>1550.0441298078</v>
      </c>
      <c r="D50">
        <v>1560.2582333995</v>
      </c>
      <c r="E50">
        <v>1540.6794419472</v>
      </c>
      <c r="F50">
        <v>1550.4424281313</v>
      </c>
      <c r="G50">
        <v>1560.3216158285</v>
      </c>
      <c r="H50">
        <v>1540.8866935596</v>
      </c>
      <c r="I50">
        <v>1550.674617948</v>
      </c>
      <c r="J50">
        <v>1560.4252204107</v>
      </c>
    </row>
    <row r="51" spans="1:10">
      <c r="A51" t="s">
        <v>1917</v>
      </c>
      <c r="B51">
        <v>1540.0394933149</v>
      </c>
      <c r="C51">
        <v>1550.044521515</v>
      </c>
      <c r="D51">
        <v>1560.2627888942</v>
      </c>
      <c r="E51">
        <v>1540.6794419472</v>
      </c>
      <c r="F51">
        <v>1550.4410593208</v>
      </c>
      <c r="G51">
        <v>1560.3216158285</v>
      </c>
      <c r="H51">
        <v>1540.8872732544</v>
      </c>
      <c r="I51">
        <v>1550.6738358091</v>
      </c>
      <c r="J51">
        <v>1560.4252204107</v>
      </c>
    </row>
    <row r="52" spans="1:10">
      <c r="A52" t="s">
        <v>1918</v>
      </c>
      <c r="B52">
        <v>1540.0362132551</v>
      </c>
      <c r="C52">
        <v>1550.0451081207</v>
      </c>
      <c r="D52">
        <v>1560.2619970532</v>
      </c>
      <c r="E52">
        <v>1540.6802140364</v>
      </c>
      <c r="F52">
        <v>1550.4428200398</v>
      </c>
      <c r="G52">
        <v>1560.3216158285</v>
      </c>
      <c r="H52">
        <v>1540.8884326451</v>
      </c>
      <c r="I52">
        <v>1550.6736407526</v>
      </c>
      <c r="J52">
        <v>1560.4248234394</v>
      </c>
    </row>
    <row r="53" spans="1:10">
      <c r="A53" t="s">
        <v>1919</v>
      </c>
      <c r="B53">
        <v>1540.0377561452</v>
      </c>
      <c r="C53">
        <v>1550.0466711309</v>
      </c>
      <c r="D53">
        <v>1560.261600165</v>
      </c>
      <c r="E53">
        <v>1540.6802140364</v>
      </c>
      <c r="F53">
        <v>1550.4430150382</v>
      </c>
      <c r="G53">
        <v>1560.3216158285</v>
      </c>
      <c r="H53">
        <v>1540.8880455519</v>
      </c>
      <c r="I53">
        <v>1550.6732487275</v>
      </c>
      <c r="J53">
        <v>1560.4246259221</v>
      </c>
    </row>
    <row r="54" spans="1:10">
      <c r="A54" t="s">
        <v>1920</v>
      </c>
      <c r="B54">
        <v>1540.0381428113</v>
      </c>
      <c r="C54">
        <v>1550.0453030191</v>
      </c>
      <c r="D54">
        <v>1560.2576390381</v>
      </c>
      <c r="E54">
        <v>1540.6794419472</v>
      </c>
      <c r="F54">
        <v>1550.4424281313</v>
      </c>
      <c r="G54">
        <v>1560.3232015685</v>
      </c>
      <c r="H54">
        <v>1540.8882400426</v>
      </c>
      <c r="I54">
        <v>1550.6736407526</v>
      </c>
      <c r="J54">
        <v>1560.4244284048</v>
      </c>
    </row>
    <row r="55" spans="1:10">
      <c r="A55" t="s">
        <v>1921</v>
      </c>
      <c r="B55">
        <v>1540.0350551464</v>
      </c>
      <c r="C55">
        <v>1550.0466711309</v>
      </c>
      <c r="D55">
        <v>1560.2594221235</v>
      </c>
      <c r="E55">
        <v>1540.6806010252</v>
      </c>
      <c r="F55">
        <v>1550.4443838521</v>
      </c>
      <c r="G55">
        <v>1560.3202295187</v>
      </c>
      <c r="H55">
        <v>1540.8876603472</v>
      </c>
      <c r="I55">
        <v>1550.6728567025</v>
      </c>
      <c r="J55">
        <v>1560.424031434</v>
      </c>
    </row>
    <row r="56" spans="1:10">
      <c r="A56" t="s">
        <v>1922</v>
      </c>
      <c r="B56">
        <v>1540.0377561452</v>
      </c>
      <c r="C56">
        <v>1550.0454979175</v>
      </c>
      <c r="D56">
        <v>1560.2588277613</v>
      </c>
      <c r="E56">
        <v>1540.6802140364</v>
      </c>
      <c r="F56">
        <v>1550.4436019456</v>
      </c>
      <c r="G56">
        <v>1560.3204289458</v>
      </c>
      <c r="H56">
        <v>1540.8870806522</v>
      </c>
      <c r="I56">
        <v>1550.6718795094</v>
      </c>
      <c r="J56">
        <v>1560.4254179282</v>
      </c>
    </row>
    <row r="57" spans="1:10">
      <c r="A57" t="s">
        <v>1923</v>
      </c>
      <c r="B57">
        <v>1540.0313884426</v>
      </c>
      <c r="C57">
        <v>1550.0437400117</v>
      </c>
      <c r="D57">
        <v>1560.2584308747</v>
      </c>
      <c r="E57">
        <v>1540.6794419472</v>
      </c>
      <c r="F57">
        <v>1550.4398855104</v>
      </c>
      <c r="G57">
        <v>1560.3202295187</v>
      </c>
      <c r="H57">
        <v>1540.8866935596</v>
      </c>
      <c r="I57">
        <v>1550.6740308657</v>
      </c>
      <c r="J57">
        <v>1560.4230419124</v>
      </c>
    </row>
    <row r="58" spans="1:10">
      <c r="A58" t="s">
        <v>1924</v>
      </c>
      <c r="B58">
        <v>1540.0346703681</v>
      </c>
      <c r="C58">
        <v>1550.0453030191</v>
      </c>
      <c r="D58">
        <v>1560.2610058011</v>
      </c>
      <c r="E58">
        <v>1540.680021486</v>
      </c>
      <c r="F58">
        <v>1550.4418412248</v>
      </c>
      <c r="G58">
        <v>1560.3210214188</v>
      </c>
      <c r="H58">
        <v>1540.8863083556</v>
      </c>
      <c r="I58">
        <v>1550.6736407526</v>
      </c>
      <c r="J58">
        <v>1560.4238339168</v>
      </c>
    </row>
    <row r="59" spans="1:10">
      <c r="A59" t="s">
        <v>1925</v>
      </c>
      <c r="B59">
        <v>1540.0381428113</v>
      </c>
      <c r="C59">
        <v>1550.0456947268</v>
      </c>
      <c r="D59">
        <v>1560.261600165</v>
      </c>
      <c r="E59">
        <v>1540.6815656664</v>
      </c>
      <c r="F59">
        <v>1550.4430150382</v>
      </c>
      <c r="G59">
        <v>1560.3202295187</v>
      </c>
      <c r="H59">
        <v>1540.8865009576</v>
      </c>
      <c r="I59">
        <v>1550.6732487275</v>
      </c>
      <c r="J59">
        <v>1560.4246259221</v>
      </c>
    </row>
    <row r="60" spans="1:10">
      <c r="A60" t="s">
        <v>1926</v>
      </c>
      <c r="B60">
        <v>1540.0350551464</v>
      </c>
      <c r="C60">
        <v>1550.0458896254</v>
      </c>
      <c r="D60">
        <v>1560.2600145502</v>
      </c>
      <c r="E60">
        <v>1540.6782828709</v>
      </c>
      <c r="F60">
        <v>1550.4398855104</v>
      </c>
      <c r="G60">
        <v>1560.3212208461</v>
      </c>
      <c r="H60">
        <v>1540.8861138654</v>
      </c>
      <c r="I60">
        <v>1550.6728567025</v>
      </c>
      <c r="J60">
        <v>1560.4248234394</v>
      </c>
    </row>
    <row r="61" spans="1:10">
      <c r="A61" t="s">
        <v>1927</v>
      </c>
      <c r="B61">
        <v>1540.0365999204</v>
      </c>
      <c r="C61">
        <v>1550.043153407</v>
      </c>
      <c r="D61">
        <v>1560.2606089134</v>
      </c>
      <c r="E61">
        <v>1540.6782828709</v>
      </c>
      <c r="F61">
        <v>1550.4436019456</v>
      </c>
      <c r="G61">
        <v>1560.3200320279</v>
      </c>
      <c r="H61">
        <v>1540.8863083556</v>
      </c>
      <c r="I61">
        <v>1550.6718795094</v>
      </c>
      <c r="J61">
        <v>1560.4222479723</v>
      </c>
    </row>
    <row r="62" spans="1:10">
      <c r="A62" t="s">
        <v>1928</v>
      </c>
      <c r="B62">
        <v>1540.0358265899</v>
      </c>
      <c r="C62">
        <v>1550.0472577382</v>
      </c>
      <c r="D62">
        <v>1560.2556584822</v>
      </c>
      <c r="E62">
        <v>1540.6802140364</v>
      </c>
      <c r="F62">
        <v>1550.4412543188</v>
      </c>
      <c r="G62">
        <v>1560.3202295187</v>
      </c>
      <c r="H62">
        <v>1540.8859212635</v>
      </c>
      <c r="I62">
        <v>1550.6728567025</v>
      </c>
      <c r="J62">
        <v>1560.4238339168</v>
      </c>
    </row>
    <row r="63" spans="1:10">
      <c r="A63" t="s">
        <v>1929</v>
      </c>
      <c r="B63">
        <v>1540.0385294776</v>
      </c>
      <c r="C63">
        <v>1550.0447164132</v>
      </c>
      <c r="D63">
        <v>1560.2619970532</v>
      </c>
      <c r="E63">
        <v>1540.6794419472</v>
      </c>
      <c r="F63">
        <v>1550.4412543188</v>
      </c>
      <c r="G63">
        <v>1560.3212208461</v>
      </c>
      <c r="H63">
        <v>1540.8878529495</v>
      </c>
      <c r="I63">
        <v>1550.6732487275</v>
      </c>
      <c r="J63">
        <v>1560.4242289511</v>
      </c>
    </row>
    <row r="64" spans="1:10">
      <c r="A64" t="s">
        <v>1930</v>
      </c>
      <c r="B64">
        <v>1540.0356342005</v>
      </c>
      <c r="C64">
        <v>1550.0454979175</v>
      </c>
      <c r="D64">
        <v>1560.2619970532</v>
      </c>
      <c r="E64">
        <v>1540.6788624088</v>
      </c>
      <c r="F64">
        <v>1550.442036223</v>
      </c>
      <c r="G64">
        <v>1560.3228046492</v>
      </c>
      <c r="H64">
        <v>1540.8870806522</v>
      </c>
      <c r="I64">
        <v>1550.6726616462</v>
      </c>
      <c r="J64">
        <v>1560.4248234394</v>
      </c>
    </row>
    <row r="65" spans="1:10">
      <c r="A65" t="s">
        <v>1931</v>
      </c>
      <c r="B65">
        <v>1540.0402647629</v>
      </c>
      <c r="C65">
        <v>1550.0490175628</v>
      </c>
      <c r="D65">
        <v>1560.2594221235</v>
      </c>
      <c r="E65">
        <v>1540.6802140364</v>
      </c>
      <c r="F65">
        <v>1550.4430150382</v>
      </c>
      <c r="G65">
        <v>1560.3216158285</v>
      </c>
      <c r="H65">
        <v>1540.8866935596</v>
      </c>
      <c r="I65">
        <v>1550.6722715339</v>
      </c>
      <c r="J65">
        <v>1560.4246259221</v>
      </c>
    </row>
    <row r="66" spans="1:10">
      <c r="A66" t="s">
        <v>1932</v>
      </c>
      <c r="B66">
        <v>1540.0350551464</v>
      </c>
      <c r="C66">
        <v>1550.0462813334</v>
      </c>
      <c r="D66">
        <v>1560.259222712</v>
      </c>
      <c r="E66">
        <v>1540.6788624088</v>
      </c>
      <c r="F66">
        <v>1550.4414493169</v>
      </c>
      <c r="G66">
        <v>1560.3220127472</v>
      </c>
      <c r="H66">
        <v>1540.8861138654</v>
      </c>
      <c r="I66">
        <v>1550.6722715339</v>
      </c>
      <c r="J66">
        <v>1560.4248234394</v>
      </c>
    </row>
    <row r="67" spans="1:10">
      <c r="A67" t="s">
        <v>1933</v>
      </c>
      <c r="B67">
        <v>1540.0348627572</v>
      </c>
      <c r="C67">
        <v>1550.0496041719</v>
      </c>
      <c r="D67">
        <v>1560.2588277613</v>
      </c>
      <c r="E67">
        <v>1540.6777033335</v>
      </c>
      <c r="F67">
        <v>1550.442233133</v>
      </c>
      <c r="G67">
        <v>1560.3210214188</v>
      </c>
      <c r="H67">
        <v>1540.8866935596</v>
      </c>
      <c r="I67">
        <v>1550.674617948</v>
      </c>
      <c r="J67">
        <v>1560.4258148997</v>
      </c>
    </row>
    <row r="68" spans="1:10">
      <c r="A68" t="s">
        <v>1934</v>
      </c>
      <c r="B68">
        <v>1540.0381428113</v>
      </c>
      <c r="C68">
        <v>1550.0453030191</v>
      </c>
      <c r="D68">
        <v>1560.2568472023</v>
      </c>
      <c r="E68">
        <v>1540.6807935758</v>
      </c>
      <c r="F68">
        <v>1550.4432100367</v>
      </c>
      <c r="G68">
        <v>1560.3216158285</v>
      </c>
      <c r="H68">
        <v>1540.8859212635</v>
      </c>
      <c r="I68">
        <v>1550.6728567025</v>
      </c>
      <c r="J68">
        <v>1560.4246259221</v>
      </c>
    </row>
    <row r="69" spans="1:10">
      <c r="A69" t="s">
        <v>1935</v>
      </c>
      <c r="B69">
        <v>1540.0356342005</v>
      </c>
      <c r="C69">
        <v>1550.0453030191</v>
      </c>
      <c r="D69">
        <v>1560.2584308747</v>
      </c>
      <c r="E69">
        <v>1540.6796344975</v>
      </c>
      <c r="F69">
        <v>1550.4443838521</v>
      </c>
      <c r="G69">
        <v>1560.3210214188</v>
      </c>
      <c r="H69">
        <v>1540.8845692749</v>
      </c>
      <c r="I69">
        <v>1550.6732487275</v>
      </c>
      <c r="J69">
        <v>1560.4244284048</v>
      </c>
    </row>
    <row r="70" spans="1:10">
      <c r="A70" t="s">
        <v>1936</v>
      </c>
      <c r="B70">
        <v>1540.0352475357</v>
      </c>
      <c r="C70">
        <v>1550.0435432029</v>
      </c>
      <c r="D70">
        <v>1560.2619970532</v>
      </c>
      <c r="E70">
        <v>1540.6794419472</v>
      </c>
      <c r="F70">
        <v>1550.4443838521</v>
      </c>
      <c r="G70">
        <v>1560.3222102386</v>
      </c>
      <c r="H70">
        <v>1540.8857286616</v>
      </c>
      <c r="I70">
        <v>1550.6742278346</v>
      </c>
      <c r="J70">
        <v>1560.4254179282</v>
      </c>
    </row>
    <row r="71" spans="1:10">
      <c r="A71" t="s">
        <v>1937</v>
      </c>
      <c r="B71">
        <v>1540.0369846998</v>
      </c>
      <c r="C71">
        <v>1550.044521515</v>
      </c>
      <c r="D71">
        <v>1560.2576390381</v>
      </c>
      <c r="E71">
        <v>1540.6788624088</v>
      </c>
      <c r="F71">
        <v>1550.4402774176</v>
      </c>
      <c r="G71">
        <v>1560.3198345371</v>
      </c>
      <c r="H71">
        <v>1540.8878529495</v>
      </c>
      <c r="I71">
        <v>1550.6738358091</v>
      </c>
      <c r="J71">
        <v>1560.4244284048</v>
      </c>
    </row>
    <row r="72" spans="1:10">
      <c r="A72" t="s">
        <v>1938</v>
      </c>
      <c r="B72">
        <v>1540.0329332092</v>
      </c>
      <c r="C72">
        <v>1550.0468679404</v>
      </c>
      <c r="D72">
        <v>1560.2596195991</v>
      </c>
      <c r="E72">
        <v>1540.6788624088</v>
      </c>
      <c r="F72">
        <v>1550.4406674132</v>
      </c>
      <c r="G72">
        <v>1560.3196351102</v>
      </c>
      <c r="H72">
        <v>1540.8878529495</v>
      </c>
      <c r="I72">
        <v>1550.6728567025</v>
      </c>
      <c r="J72">
        <v>1560.4246259221</v>
      </c>
    </row>
    <row r="73" spans="1:10">
      <c r="A73" t="s">
        <v>1939</v>
      </c>
      <c r="B73">
        <v>1540.0346703681</v>
      </c>
      <c r="C73">
        <v>1550.0453030191</v>
      </c>
      <c r="D73">
        <v>1560.2604114376</v>
      </c>
      <c r="E73">
        <v>1540.678090321</v>
      </c>
      <c r="F73">
        <v>1550.4424281313</v>
      </c>
      <c r="G73">
        <v>1560.3216158285</v>
      </c>
      <c r="H73">
        <v>1540.8878529495</v>
      </c>
      <c r="I73">
        <v>1550.6722715339</v>
      </c>
      <c r="J73">
        <v>1560.4264093892</v>
      </c>
    </row>
    <row r="74" spans="1:10">
      <c r="A74" t="s">
        <v>1940</v>
      </c>
      <c r="B74">
        <v>1540.0377561452</v>
      </c>
      <c r="C74">
        <v>1550.0437400117</v>
      </c>
      <c r="D74">
        <v>1560.263580736</v>
      </c>
      <c r="E74">
        <v>1540.6794419472</v>
      </c>
      <c r="F74">
        <v>1550.4418412248</v>
      </c>
      <c r="G74">
        <v>1560.3230040769</v>
      </c>
      <c r="H74">
        <v>1540.8874658566</v>
      </c>
      <c r="I74">
        <v>1550.6732487275</v>
      </c>
      <c r="J74">
        <v>1560.4230419124</v>
      </c>
    </row>
    <row r="75" spans="1:10">
      <c r="A75" t="s">
        <v>1941</v>
      </c>
      <c r="B75">
        <v>1540.0406514302</v>
      </c>
      <c r="C75">
        <v>1550.0425668028</v>
      </c>
      <c r="D75">
        <v>1560.2610058011</v>
      </c>
      <c r="E75">
        <v>1540.6796344975</v>
      </c>
      <c r="F75">
        <v>1550.4412543188</v>
      </c>
      <c r="G75">
        <v>1560.3226071577</v>
      </c>
      <c r="H75">
        <v>1540.8863083556</v>
      </c>
      <c r="I75">
        <v>1550.6726616462</v>
      </c>
      <c r="J75">
        <v>1560.4238339168</v>
      </c>
    </row>
    <row r="76" spans="1:10">
      <c r="A76" t="s">
        <v>1942</v>
      </c>
      <c r="B76">
        <v>1540.0383352013</v>
      </c>
      <c r="C76">
        <v>1550.0454979175</v>
      </c>
      <c r="D76">
        <v>1560.2608083252</v>
      </c>
      <c r="E76">
        <v>1540.6802140364</v>
      </c>
      <c r="F76">
        <v>1550.4414493169</v>
      </c>
      <c r="G76">
        <v>1560.3216158285</v>
      </c>
      <c r="H76">
        <v>1540.8876603472</v>
      </c>
      <c r="I76">
        <v>1550.6722715339</v>
      </c>
      <c r="J76">
        <v>1560.4246259221</v>
      </c>
    </row>
    <row r="77" spans="1:10">
      <c r="A77" t="s">
        <v>1943</v>
      </c>
      <c r="B77">
        <v>1540.0356342005</v>
      </c>
      <c r="C77">
        <v>1550.0509722913</v>
      </c>
      <c r="D77">
        <v>1560.2576390381</v>
      </c>
      <c r="E77">
        <v>1540.6788624088</v>
      </c>
      <c r="F77">
        <v>1550.4449707605</v>
      </c>
      <c r="G77">
        <v>1560.3226071577</v>
      </c>
      <c r="H77">
        <v>1540.8870806522</v>
      </c>
      <c r="I77">
        <v>1550.6736407526</v>
      </c>
      <c r="J77">
        <v>1560.4258148997</v>
      </c>
    </row>
    <row r="78" spans="1:10">
      <c r="A78" t="s">
        <v>1944</v>
      </c>
      <c r="B78">
        <v>1540.0356342005</v>
      </c>
      <c r="C78">
        <v>1550.043153407</v>
      </c>
      <c r="D78">
        <v>1560.2608083252</v>
      </c>
      <c r="E78">
        <v>1540.6782828709</v>
      </c>
      <c r="F78">
        <v>1550.4412543188</v>
      </c>
      <c r="G78">
        <v>1560.3220127472</v>
      </c>
      <c r="H78">
        <v>1540.8863083556</v>
      </c>
      <c r="I78">
        <v>1550.674617948</v>
      </c>
      <c r="J78">
        <v>1560.4258148997</v>
      </c>
    </row>
    <row r="79" spans="1:10">
      <c r="A79" t="s">
        <v>1945</v>
      </c>
      <c r="B79">
        <v>1540.0350551464</v>
      </c>
      <c r="C79">
        <v>1550.0411986982</v>
      </c>
      <c r="D79">
        <v>1560.2594221235</v>
      </c>
      <c r="E79">
        <v>1540.6807935758</v>
      </c>
      <c r="F79">
        <v>1550.4412543188</v>
      </c>
      <c r="G79">
        <v>1560.3212208461</v>
      </c>
      <c r="H79">
        <v>1540.8880455519</v>
      </c>
      <c r="I79">
        <v>1550.6740308657</v>
      </c>
      <c r="J79">
        <v>1560.424031434</v>
      </c>
    </row>
    <row r="80" spans="1:10">
      <c r="A80" t="s">
        <v>1946</v>
      </c>
      <c r="B80">
        <v>1540.0375637553</v>
      </c>
      <c r="C80">
        <v>1550.0441298078</v>
      </c>
      <c r="D80">
        <v>1560.2617976411</v>
      </c>
      <c r="E80">
        <v>1540.680021486</v>
      </c>
      <c r="F80">
        <v>1550.442233133</v>
      </c>
      <c r="G80">
        <v>1560.3210214188</v>
      </c>
      <c r="H80">
        <v>1540.8874658566</v>
      </c>
      <c r="I80">
        <v>1550.6738358091</v>
      </c>
      <c r="J80">
        <v>1560.4242289511</v>
      </c>
    </row>
    <row r="81" spans="1:10">
      <c r="A81" t="s">
        <v>1947</v>
      </c>
      <c r="B81">
        <v>1540.031967494</v>
      </c>
      <c r="C81">
        <v>1550.0456947268</v>
      </c>
      <c r="D81">
        <v>1560.263183847</v>
      </c>
      <c r="E81">
        <v>1540.680021486</v>
      </c>
      <c r="F81">
        <v>1550.4437969442</v>
      </c>
      <c r="G81">
        <v>1560.3212208461</v>
      </c>
      <c r="H81">
        <v>1540.88688805</v>
      </c>
      <c r="I81">
        <v>1550.674617948</v>
      </c>
      <c r="J81">
        <v>1560.4250228933</v>
      </c>
    </row>
    <row r="82" spans="1:10">
      <c r="A82" t="s">
        <v>1948</v>
      </c>
      <c r="B82">
        <v>1540.0389142579</v>
      </c>
      <c r="C82">
        <v>1550.044521515</v>
      </c>
      <c r="D82">
        <v>1560.2608083252</v>
      </c>
      <c r="E82">
        <v>1540.6802140364</v>
      </c>
      <c r="F82">
        <v>1550.4418412248</v>
      </c>
      <c r="G82">
        <v>1560.3210214188</v>
      </c>
      <c r="H82">
        <v>1540.8865009576</v>
      </c>
      <c r="I82">
        <v>1550.6740308657</v>
      </c>
      <c r="J82">
        <v>1560.426606907</v>
      </c>
    </row>
    <row r="83" spans="1:10">
      <c r="A83" t="s">
        <v>1949</v>
      </c>
      <c r="B83">
        <v>1540.0385294776</v>
      </c>
      <c r="C83">
        <v>1550.0474545479</v>
      </c>
      <c r="D83">
        <v>1560.261203277</v>
      </c>
      <c r="E83">
        <v>1540.6788624088</v>
      </c>
      <c r="F83">
        <v>1550.4426231296</v>
      </c>
      <c r="G83">
        <v>1560.3228046492</v>
      </c>
      <c r="H83">
        <v>1540.88688805</v>
      </c>
      <c r="I83">
        <v>1550.6732487275</v>
      </c>
      <c r="J83">
        <v>1560.4248234394</v>
      </c>
    </row>
    <row r="84" spans="1:10">
      <c r="A84" t="s">
        <v>1950</v>
      </c>
      <c r="B84">
        <v>1540.0373713655</v>
      </c>
      <c r="C84">
        <v>1550.048236055</v>
      </c>
      <c r="D84">
        <v>1560.2580339883</v>
      </c>
      <c r="E84">
        <v>1540.680021486</v>
      </c>
      <c r="F84">
        <v>1550.4430150382</v>
      </c>
      <c r="G84">
        <v>1560.3228046492</v>
      </c>
      <c r="H84">
        <v>1540.8886252476</v>
      </c>
      <c r="I84">
        <v>1550.6712924292</v>
      </c>
      <c r="J84">
        <v>1560.4254179282</v>
      </c>
    </row>
    <row r="85" spans="1:10">
      <c r="A85" t="s">
        <v>1951</v>
      </c>
      <c r="B85">
        <v>1540.0362132551</v>
      </c>
      <c r="C85">
        <v>1550.0429585091</v>
      </c>
      <c r="D85">
        <v>1560.2590252366</v>
      </c>
      <c r="E85">
        <v>1540.6794419472</v>
      </c>
      <c r="F85">
        <v>1550.4414493169</v>
      </c>
      <c r="G85">
        <v>1560.3230040769</v>
      </c>
      <c r="H85">
        <v>1540.8865009576</v>
      </c>
      <c r="I85">
        <v>1550.6752050307</v>
      </c>
      <c r="J85">
        <v>1560.4244284048</v>
      </c>
    </row>
    <row r="86" spans="1:10">
      <c r="A86" t="s">
        <v>1952</v>
      </c>
      <c r="B86">
        <v>1540.0365999204</v>
      </c>
      <c r="C86">
        <v>1550.0447164132</v>
      </c>
      <c r="D86">
        <v>1560.2600145502</v>
      </c>
      <c r="E86">
        <v>1540.679054959</v>
      </c>
      <c r="F86">
        <v>1550.442036223</v>
      </c>
      <c r="G86">
        <v>1560.3224096662</v>
      </c>
      <c r="H86">
        <v>1540.8853415698</v>
      </c>
      <c r="I86">
        <v>1550.6738358091</v>
      </c>
      <c r="J86">
        <v>1560.4260124174</v>
      </c>
    </row>
    <row r="87" spans="1:10">
      <c r="A87" t="s">
        <v>1953</v>
      </c>
      <c r="B87">
        <v>1540.0375637553</v>
      </c>
      <c r="C87">
        <v>1550.0413935957</v>
      </c>
      <c r="D87">
        <v>1560.2568472023</v>
      </c>
      <c r="E87">
        <v>1540.6802140364</v>
      </c>
      <c r="F87">
        <v>1550.4398855104</v>
      </c>
      <c r="G87">
        <v>1560.3222102386</v>
      </c>
      <c r="H87">
        <v>1540.8855341715</v>
      </c>
      <c r="I87">
        <v>1550.6709004052</v>
      </c>
      <c r="J87">
        <v>1560.4252204107</v>
      </c>
    </row>
    <row r="88" spans="1:10">
      <c r="A88" t="s">
        <v>1954</v>
      </c>
      <c r="B88">
        <v>1540.0371770895</v>
      </c>
      <c r="C88">
        <v>1550.0427617005</v>
      </c>
      <c r="D88">
        <v>1560.261600165</v>
      </c>
      <c r="E88">
        <v>1540.6794419472</v>
      </c>
      <c r="F88">
        <v>1550.4404724154</v>
      </c>
      <c r="G88">
        <v>1560.3218152559</v>
      </c>
      <c r="H88">
        <v>1540.8861138654</v>
      </c>
      <c r="I88">
        <v>1550.6736407526</v>
      </c>
      <c r="J88">
        <v>1560.4258148997</v>
      </c>
    </row>
    <row r="89" spans="1:10">
      <c r="A89" t="s">
        <v>1955</v>
      </c>
      <c r="B89">
        <v>1540.0377561452</v>
      </c>
      <c r="C89">
        <v>1550.0447164132</v>
      </c>
      <c r="D89">
        <v>1560.265164422</v>
      </c>
      <c r="E89">
        <v>1540.6794419472</v>
      </c>
      <c r="F89">
        <v>1550.4408643229</v>
      </c>
      <c r="G89">
        <v>1560.3226071577</v>
      </c>
      <c r="H89">
        <v>1540.8872732544</v>
      </c>
      <c r="I89">
        <v>1550.674617948</v>
      </c>
      <c r="J89">
        <v>1560.4262118715</v>
      </c>
    </row>
    <row r="90" spans="1:10">
      <c r="A90" t="s">
        <v>1956</v>
      </c>
      <c r="B90">
        <v>1540.0356342005</v>
      </c>
      <c r="C90">
        <v>1550.0449132223</v>
      </c>
      <c r="D90">
        <v>1560.2570446772</v>
      </c>
      <c r="E90">
        <v>1540.6782828709</v>
      </c>
      <c r="F90">
        <v>1550.4432100367</v>
      </c>
      <c r="G90">
        <v>1560.3196351102</v>
      </c>
      <c r="H90">
        <v>1540.8865009576</v>
      </c>
      <c r="I90">
        <v>1550.6732487275</v>
      </c>
      <c r="J90">
        <v>1560.4250228933</v>
      </c>
    </row>
    <row r="91" spans="1:10">
      <c r="A91" t="s">
        <v>1957</v>
      </c>
      <c r="B91">
        <v>1540.0348627572</v>
      </c>
      <c r="C91">
        <v>1550.0490175628</v>
      </c>
      <c r="D91">
        <v>1560.263183847</v>
      </c>
      <c r="E91">
        <v>1540.6782828709</v>
      </c>
      <c r="F91">
        <v>1550.4426231296</v>
      </c>
      <c r="G91">
        <v>1560.3232015685</v>
      </c>
      <c r="H91">
        <v>1540.8876603472</v>
      </c>
      <c r="I91">
        <v>1550.6732487275</v>
      </c>
      <c r="J91">
        <v>1560.4242289511</v>
      </c>
    </row>
    <row r="92" spans="1:10">
      <c r="A92" t="s">
        <v>1958</v>
      </c>
      <c r="B92">
        <v>1540.0369846998</v>
      </c>
      <c r="C92">
        <v>1550.041980199</v>
      </c>
      <c r="D92">
        <v>1560.2610058011</v>
      </c>
      <c r="E92">
        <v>1540.6775107836</v>
      </c>
      <c r="F92">
        <v>1550.442233133</v>
      </c>
      <c r="G92">
        <v>1560.3206264368</v>
      </c>
      <c r="H92">
        <v>1540.8853415698</v>
      </c>
      <c r="I92">
        <v>1550.6732487275</v>
      </c>
      <c r="J92">
        <v>1560.4238339168</v>
      </c>
    </row>
    <row r="93" spans="1:10">
      <c r="A93" t="s">
        <v>1959</v>
      </c>
      <c r="B93">
        <v>1540.0375637553</v>
      </c>
      <c r="C93">
        <v>1550.0443266168</v>
      </c>
      <c r="D93">
        <v>1560.2598170746</v>
      </c>
      <c r="E93">
        <v>1540.6802140364</v>
      </c>
      <c r="F93">
        <v>1550.4418412248</v>
      </c>
      <c r="G93">
        <v>1560.3206264368</v>
      </c>
      <c r="H93">
        <v>1540.8870806522</v>
      </c>
      <c r="I93">
        <v>1550.6736407526</v>
      </c>
      <c r="J93">
        <v>1560.4250228933</v>
      </c>
    </row>
    <row r="94" spans="1:10">
      <c r="A94" t="s">
        <v>1960</v>
      </c>
      <c r="B94">
        <v>1540.0379504213</v>
      </c>
      <c r="C94">
        <v>1550.0451081207</v>
      </c>
      <c r="D94">
        <v>1560.2623920056</v>
      </c>
      <c r="E94">
        <v>1540.6807935758</v>
      </c>
      <c r="F94">
        <v>1550.4426231296</v>
      </c>
      <c r="G94">
        <v>1560.3206264368</v>
      </c>
      <c r="H94">
        <v>1540.8886252476</v>
      </c>
      <c r="I94">
        <v>1550.6740308657</v>
      </c>
      <c r="J94">
        <v>1560.4236363997</v>
      </c>
    </row>
    <row r="95" spans="1:10">
      <c r="A95" t="s">
        <v>1961</v>
      </c>
      <c r="B95">
        <v>1540.0354418112</v>
      </c>
      <c r="C95">
        <v>1550.0476494469</v>
      </c>
      <c r="D95">
        <v>1560.2600145502</v>
      </c>
      <c r="E95">
        <v>1540.6777033335</v>
      </c>
      <c r="F95">
        <v>1550.4394936034</v>
      </c>
      <c r="G95">
        <v>1560.3222102386</v>
      </c>
      <c r="H95">
        <v>1540.8859212635</v>
      </c>
      <c r="I95">
        <v>1550.6722715339</v>
      </c>
      <c r="J95">
        <v>1560.4254179282</v>
      </c>
    </row>
    <row r="96" spans="1:10">
      <c r="A96" t="s">
        <v>1962</v>
      </c>
      <c r="B96">
        <v>1540.0352475357</v>
      </c>
      <c r="C96">
        <v>1550.0429585091</v>
      </c>
      <c r="D96">
        <v>1560.2627888942</v>
      </c>
      <c r="E96">
        <v>1540.6807935758</v>
      </c>
      <c r="F96">
        <v>1550.4404724154</v>
      </c>
      <c r="G96">
        <v>1560.3196351102</v>
      </c>
      <c r="H96">
        <v>1540.8876603472</v>
      </c>
      <c r="I96">
        <v>1550.6722715339</v>
      </c>
      <c r="J96">
        <v>1560.4234369463</v>
      </c>
    </row>
    <row r="97" spans="1:10">
      <c r="A97" t="s">
        <v>1963</v>
      </c>
      <c r="B97">
        <v>1540.0385294776</v>
      </c>
      <c r="C97">
        <v>1550.046084524</v>
      </c>
      <c r="D97">
        <v>1560.2588277613</v>
      </c>
      <c r="E97">
        <v>1540.6802140364</v>
      </c>
      <c r="F97">
        <v>1550.4430150382</v>
      </c>
      <c r="G97">
        <v>1560.3216158285</v>
      </c>
      <c r="H97">
        <v>1540.8884326451</v>
      </c>
      <c r="I97">
        <v>1550.6722715339</v>
      </c>
      <c r="J97">
        <v>1560.4254179282</v>
      </c>
    </row>
    <row r="98" spans="1:10">
      <c r="A98" t="s">
        <v>1964</v>
      </c>
      <c r="B98">
        <v>1540.0381428113</v>
      </c>
      <c r="C98">
        <v>1550.044521515</v>
      </c>
      <c r="D98">
        <v>1560.2610058011</v>
      </c>
      <c r="E98">
        <v>1540.680021486</v>
      </c>
      <c r="F98">
        <v>1550.4439919429</v>
      </c>
      <c r="G98">
        <v>1560.3218152559</v>
      </c>
      <c r="H98">
        <v>1540.8872732544</v>
      </c>
      <c r="I98">
        <v>1550.6742278346</v>
      </c>
      <c r="J98">
        <v>1560.4244284048</v>
      </c>
    </row>
    <row r="99" spans="1:10">
      <c r="A99" t="s">
        <v>1965</v>
      </c>
      <c r="B99">
        <v>1540.0356342005</v>
      </c>
      <c r="C99">
        <v>1550.0447164132</v>
      </c>
      <c r="D99">
        <v>1560.2590252366</v>
      </c>
      <c r="E99">
        <v>1540.6794419472</v>
      </c>
      <c r="F99">
        <v>1550.4424281313</v>
      </c>
      <c r="G99">
        <v>1560.3202295187</v>
      </c>
      <c r="H99">
        <v>1540.8882400426</v>
      </c>
      <c r="I99">
        <v>1550.6728567025</v>
      </c>
      <c r="J99">
        <v>1560.4258148997</v>
      </c>
    </row>
    <row r="100" spans="1:10">
      <c r="A100" t="s">
        <v>1966</v>
      </c>
      <c r="B100">
        <v>1540.0373713655</v>
      </c>
      <c r="C100">
        <v>1550.0435432029</v>
      </c>
      <c r="D100">
        <v>1560.2633832595</v>
      </c>
      <c r="E100">
        <v>1540.6807935758</v>
      </c>
      <c r="F100">
        <v>1550.4449707605</v>
      </c>
      <c r="G100">
        <v>1560.3216158285</v>
      </c>
      <c r="H100">
        <v>1540.88688805</v>
      </c>
      <c r="I100">
        <v>1550.6732487275</v>
      </c>
      <c r="J100">
        <v>1560.424031434</v>
      </c>
    </row>
    <row r="101" spans="1:10">
      <c r="A101" t="s">
        <v>1967</v>
      </c>
      <c r="B101">
        <v>1540.0375637553</v>
      </c>
      <c r="C101">
        <v>1550.0439349097</v>
      </c>
      <c r="D101">
        <v>1560.2582333995</v>
      </c>
      <c r="E101">
        <v>1540.6788624088</v>
      </c>
      <c r="F101">
        <v>1550.4418412248</v>
      </c>
      <c r="G101">
        <v>1560.3202295187</v>
      </c>
      <c r="H101">
        <v>1540.8865009576</v>
      </c>
      <c r="I101">
        <v>1550.6742278346</v>
      </c>
      <c r="J101">
        <v>1560.4252204107</v>
      </c>
    </row>
    <row r="102" spans="1:10">
      <c r="A102" t="s">
        <v>1968</v>
      </c>
      <c r="B102">
        <v>1540.0406514302</v>
      </c>
      <c r="C102">
        <v>1550.0449132223</v>
      </c>
      <c r="D102">
        <v>1560.2610058011</v>
      </c>
      <c r="E102">
        <v>1540.6786698587</v>
      </c>
      <c r="F102">
        <v>1550.4447757616</v>
      </c>
      <c r="G102">
        <v>1560.3210214188</v>
      </c>
      <c r="H102">
        <v>1540.8872732544</v>
      </c>
      <c r="I102">
        <v>1550.6722715339</v>
      </c>
      <c r="J102">
        <v>1560.4230419124</v>
      </c>
    </row>
    <row r="103" spans="1:10">
      <c r="A103" t="s">
        <v>1969</v>
      </c>
      <c r="B103">
        <v>1540.0367923101</v>
      </c>
      <c r="C103">
        <v>1550.0468679404</v>
      </c>
      <c r="D103">
        <v>1560.2610058011</v>
      </c>
      <c r="E103">
        <v>1540.6802140364</v>
      </c>
      <c r="F103">
        <v>1550.4410593208</v>
      </c>
      <c r="G103">
        <v>1560.3218152559</v>
      </c>
      <c r="H103">
        <v>1540.8865009576</v>
      </c>
      <c r="I103">
        <v>1550.6732487275</v>
      </c>
      <c r="J103">
        <v>1560.4230419124</v>
      </c>
    </row>
    <row r="104" spans="1:10">
      <c r="A104" t="s">
        <v>1970</v>
      </c>
      <c r="B104">
        <v>1540.0356342005</v>
      </c>
      <c r="C104">
        <v>1550.0478443459</v>
      </c>
      <c r="D104">
        <v>1560.2574396271</v>
      </c>
      <c r="E104">
        <v>1540.6769312467</v>
      </c>
      <c r="F104">
        <v>1550.4396905128</v>
      </c>
      <c r="G104">
        <v>1560.3226071577</v>
      </c>
      <c r="H104">
        <v>1540.8861138654</v>
      </c>
      <c r="I104">
        <v>1550.6732487275</v>
      </c>
      <c r="J104">
        <v>1560.424031434</v>
      </c>
    </row>
    <row r="105" spans="1:10">
      <c r="A105" t="s">
        <v>1971</v>
      </c>
      <c r="B105">
        <v>1540.0350551464</v>
      </c>
      <c r="C105">
        <v>1550.0441298078</v>
      </c>
      <c r="D105">
        <v>1560.2606089134</v>
      </c>
      <c r="E105">
        <v>1540.6782828709</v>
      </c>
      <c r="F105">
        <v>1550.4410593208</v>
      </c>
      <c r="G105">
        <v>1560.3228046492</v>
      </c>
      <c r="H105">
        <v>1540.8857286616</v>
      </c>
      <c r="I105">
        <v>1550.6722715339</v>
      </c>
      <c r="J105">
        <v>1560.4268044248</v>
      </c>
    </row>
    <row r="106" spans="1:10">
      <c r="A106" t="s">
        <v>1972</v>
      </c>
      <c r="B106">
        <v>1540.0421943292</v>
      </c>
      <c r="C106">
        <v>1550.0447164132</v>
      </c>
      <c r="D106">
        <v>1560.2570446772</v>
      </c>
      <c r="E106">
        <v>1540.6788624088</v>
      </c>
      <c r="F106">
        <v>1550.4424281313</v>
      </c>
      <c r="G106">
        <v>1560.3206264368</v>
      </c>
      <c r="H106">
        <v>1540.8870806522</v>
      </c>
      <c r="I106">
        <v>1550.6742278346</v>
      </c>
      <c r="J106">
        <v>1560.4230419124</v>
      </c>
    </row>
    <row r="107" spans="1:10">
      <c r="A107" t="s">
        <v>1973</v>
      </c>
      <c r="B107">
        <v>1540.0369846998</v>
      </c>
      <c r="C107">
        <v>1550.0437400117</v>
      </c>
      <c r="D107">
        <v>1560.2606089134</v>
      </c>
      <c r="E107">
        <v>1540.6806010252</v>
      </c>
      <c r="F107">
        <v>1550.4453626703</v>
      </c>
      <c r="G107">
        <v>1560.3220127472</v>
      </c>
      <c r="H107">
        <v>1540.8874658566</v>
      </c>
      <c r="I107">
        <v>1550.6718795094</v>
      </c>
      <c r="J107">
        <v>1560.4248234394</v>
      </c>
    </row>
    <row r="108" spans="1:10">
      <c r="A108" t="s">
        <v>1974</v>
      </c>
      <c r="B108">
        <v>1540.0369846998</v>
      </c>
      <c r="C108">
        <v>1550.043153407</v>
      </c>
      <c r="D108">
        <v>1560.2584308747</v>
      </c>
      <c r="E108">
        <v>1540.6777033335</v>
      </c>
      <c r="F108">
        <v>1550.442036223</v>
      </c>
      <c r="G108">
        <v>1560.3222102386</v>
      </c>
      <c r="H108">
        <v>1540.8861138654</v>
      </c>
      <c r="I108">
        <v>1550.6738358091</v>
      </c>
      <c r="J108">
        <v>1560.4270038792</v>
      </c>
    </row>
    <row r="109" spans="1:10">
      <c r="A109" t="s">
        <v>1975</v>
      </c>
      <c r="B109">
        <v>1540.0391085343</v>
      </c>
      <c r="C109">
        <v>1550.0417853014</v>
      </c>
      <c r="D109">
        <v>1560.259222712</v>
      </c>
      <c r="E109">
        <v>1540.6807935758</v>
      </c>
      <c r="F109">
        <v>1550.4443838521</v>
      </c>
      <c r="G109">
        <v>1560.3222102386</v>
      </c>
      <c r="H109">
        <v>1540.8886252476</v>
      </c>
      <c r="I109">
        <v>1550.6736407526</v>
      </c>
      <c r="J109">
        <v>1560.4248234394</v>
      </c>
    </row>
    <row r="110" spans="1:10">
      <c r="A110" t="s">
        <v>1976</v>
      </c>
      <c r="B110">
        <v>1540.0358265899</v>
      </c>
      <c r="C110">
        <v>1550.0435432029</v>
      </c>
      <c r="D110">
        <v>1560.2600145502</v>
      </c>
      <c r="E110">
        <v>1540.6802140364</v>
      </c>
      <c r="F110">
        <v>1550.442233133</v>
      </c>
      <c r="G110">
        <v>1560.3220127472</v>
      </c>
      <c r="H110">
        <v>1540.8874658566</v>
      </c>
      <c r="I110">
        <v>1550.6738358091</v>
      </c>
      <c r="J110">
        <v>1560.4254179282</v>
      </c>
    </row>
    <row r="111" spans="1:10">
      <c r="A111" t="s">
        <v>1977</v>
      </c>
      <c r="B111">
        <v>1540.0362132551</v>
      </c>
      <c r="C111">
        <v>1550.0468679404</v>
      </c>
      <c r="D111">
        <v>1560.2623920056</v>
      </c>
      <c r="E111">
        <v>1540.6807935758</v>
      </c>
      <c r="F111">
        <v>1550.442233133</v>
      </c>
      <c r="G111">
        <v>1560.3218152559</v>
      </c>
      <c r="H111">
        <v>1540.8874658566</v>
      </c>
      <c r="I111">
        <v>1550.6752050307</v>
      </c>
      <c r="J111">
        <v>1560.4244284048</v>
      </c>
    </row>
    <row r="112" spans="1:10">
      <c r="A112" t="s">
        <v>1978</v>
      </c>
      <c r="B112">
        <v>1540.0352475357</v>
      </c>
      <c r="C112">
        <v>1550.0429585091</v>
      </c>
      <c r="D112">
        <v>1560.2590252366</v>
      </c>
      <c r="E112">
        <v>1540.680021486</v>
      </c>
      <c r="F112">
        <v>1550.4430150382</v>
      </c>
      <c r="G112">
        <v>1560.3222102386</v>
      </c>
      <c r="H112">
        <v>1540.8861138654</v>
      </c>
      <c r="I112">
        <v>1550.6716844534</v>
      </c>
      <c r="J112">
        <v>1560.4252204107</v>
      </c>
    </row>
    <row r="113" spans="1:10">
      <c r="A113" t="s">
        <v>1979</v>
      </c>
      <c r="B113">
        <v>1540.0335122617</v>
      </c>
      <c r="C113">
        <v>1550.0486258534</v>
      </c>
      <c r="D113">
        <v>1560.2606089134</v>
      </c>
      <c r="E113">
        <v>1540.6786698587</v>
      </c>
      <c r="F113">
        <v>1550.442233133</v>
      </c>
      <c r="G113">
        <v>1560.3202295187</v>
      </c>
      <c r="H113">
        <v>1540.8872732544</v>
      </c>
      <c r="I113">
        <v>1550.6722715339</v>
      </c>
      <c r="J113">
        <v>1560.4234369463</v>
      </c>
    </row>
    <row r="114" spans="1:10">
      <c r="A114" t="s">
        <v>1980</v>
      </c>
      <c r="B114">
        <v>1540.0365999204</v>
      </c>
      <c r="C114">
        <v>1550.041980199</v>
      </c>
      <c r="D114">
        <v>1560.259222712</v>
      </c>
      <c r="E114">
        <v>1540.680021486</v>
      </c>
      <c r="F114">
        <v>1550.4430150382</v>
      </c>
      <c r="G114">
        <v>1560.3222102386</v>
      </c>
      <c r="H114">
        <v>1540.8882400426</v>
      </c>
      <c r="I114">
        <v>1550.6728567025</v>
      </c>
      <c r="J114">
        <v>1560.4242289511</v>
      </c>
    </row>
    <row r="115" spans="1:10">
      <c r="A115" t="s">
        <v>1981</v>
      </c>
      <c r="B115">
        <v>1540.0381428113</v>
      </c>
      <c r="C115">
        <v>1550.0476494469</v>
      </c>
      <c r="D115">
        <v>1560.2627888942</v>
      </c>
      <c r="E115">
        <v>1540.6802140364</v>
      </c>
      <c r="F115">
        <v>1550.4439919429</v>
      </c>
      <c r="G115">
        <v>1560.3202295187</v>
      </c>
      <c r="H115">
        <v>1540.8866935596</v>
      </c>
      <c r="I115">
        <v>1550.6738358091</v>
      </c>
      <c r="J115">
        <v>1560.424031434</v>
      </c>
    </row>
    <row r="116" spans="1:10">
      <c r="A116" t="s">
        <v>1982</v>
      </c>
      <c r="B116">
        <v>1540.0371770895</v>
      </c>
      <c r="C116">
        <v>1550.043153407</v>
      </c>
      <c r="D116">
        <v>1560.2606089134</v>
      </c>
      <c r="E116">
        <v>1540.6807935758</v>
      </c>
      <c r="F116">
        <v>1550.4414493169</v>
      </c>
      <c r="G116">
        <v>1560.3212208461</v>
      </c>
      <c r="H116">
        <v>1540.8878529495</v>
      </c>
      <c r="I116">
        <v>1550.6703152381</v>
      </c>
      <c r="J116">
        <v>1560.4254179282</v>
      </c>
    </row>
    <row r="117" spans="1:10">
      <c r="A117" t="s">
        <v>1983</v>
      </c>
      <c r="B117">
        <v>1540.0369846998</v>
      </c>
      <c r="C117">
        <v>1550.0488226635</v>
      </c>
      <c r="D117">
        <v>1560.2598170746</v>
      </c>
      <c r="E117">
        <v>1540.6782828709</v>
      </c>
      <c r="F117">
        <v>1550.4414493169</v>
      </c>
      <c r="G117">
        <v>1560.3192401288</v>
      </c>
      <c r="H117">
        <v>1540.8863083556</v>
      </c>
      <c r="I117">
        <v>1550.6728567025</v>
      </c>
      <c r="J117">
        <v>1560.4236363997</v>
      </c>
    </row>
    <row r="118" spans="1:10">
      <c r="A118" t="s">
        <v>1984</v>
      </c>
      <c r="B118">
        <v>1540.0340913147</v>
      </c>
      <c r="C118">
        <v>1550.0390471868</v>
      </c>
      <c r="D118">
        <v>1560.2594221235</v>
      </c>
      <c r="E118">
        <v>1540.6796344975</v>
      </c>
      <c r="F118">
        <v>1550.4424281313</v>
      </c>
      <c r="G118">
        <v>1560.3220127472</v>
      </c>
      <c r="H118">
        <v>1540.8886252476</v>
      </c>
      <c r="I118">
        <v>1550.6728567025</v>
      </c>
      <c r="J118">
        <v>1560.4254179282</v>
      </c>
    </row>
    <row r="119" spans="1:10">
      <c r="A119" t="s">
        <v>1985</v>
      </c>
      <c r="B119">
        <v>1540.0360208656</v>
      </c>
      <c r="C119">
        <v>1550.0464762321</v>
      </c>
      <c r="D119">
        <v>1560.2586283499</v>
      </c>
      <c r="E119">
        <v>1540.6796344975</v>
      </c>
      <c r="F119">
        <v>1550.4426231296</v>
      </c>
      <c r="G119">
        <v>1560.3224096662</v>
      </c>
      <c r="H119">
        <v>1540.8872732544</v>
      </c>
      <c r="I119">
        <v>1550.6736407526</v>
      </c>
      <c r="J119">
        <v>1560.4234369463</v>
      </c>
    </row>
    <row r="120" spans="1:10">
      <c r="A120" t="s">
        <v>1986</v>
      </c>
      <c r="B120">
        <v>1540.0375637553</v>
      </c>
      <c r="C120">
        <v>1550.0447164132</v>
      </c>
      <c r="D120">
        <v>1560.261600165</v>
      </c>
      <c r="E120">
        <v>1540.6763517103</v>
      </c>
      <c r="F120">
        <v>1550.4408643229</v>
      </c>
      <c r="G120">
        <v>1560.3232015685</v>
      </c>
      <c r="H120">
        <v>1540.8865009576</v>
      </c>
      <c r="I120">
        <v>1550.6728567025</v>
      </c>
      <c r="J120">
        <v>1560.4258148997</v>
      </c>
    </row>
    <row r="121" spans="1:10">
      <c r="A121" t="s">
        <v>1987</v>
      </c>
      <c r="B121">
        <v>1540.0393009246</v>
      </c>
      <c r="C121">
        <v>1550.0453030191</v>
      </c>
      <c r="D121">
        <v>1560.259222712</v>
      </c>
      <c r="E121">
        <v>1540.6807935758</v>
      </c>
      <c r="F121">
        <v>1550.4426231296</v>
      </c>
      <c r="G121">
        <v>1560.3208239278</v>
      </c>
      <c r="H121">
        <v>1540.8870806522</v>
      </c>
      <c r="I121">
        <v>1550.6716844534</v>
      </c>
      <c r="J121">
        <v>1560.4256173822</v>
      </c>
    </row>
    <row r="122" spans="1:10">
      <c r="A122" t="s">
        <v>1988</v>
      </c>
      <c r="B122">
        <v>1540.0350551464</v>
      </c>
      <c r="C122">
        <v>1550.0398305961</v>
      </c>
      <c r="D122">
        <v>1560.2584308747</v>
      </c>
      <c r="E122">
        <v>1540.6794419472</v>
      </c>
      <c r="F122">
        <v>1550.4426231296</v>
      </c>
      <c r="G122">
        <v>1560.3218152559</v>
      </c>
      <c r="H122">
        <v>1540.8861138654</v>
      </c>
      <c r="I122">
        <v>1550.6728567025</v>
      </c>
      <c r="J122">
        <v>1560.4250228933</v>
      </c>
    </row>
    <row r="123" spans="1:10">
      <c r="A123" t="s">
        <v>1989</v>
      </c>
      <c r="B123">
        <v>1540.0350551464</v>
      </c>
      <c r="C123">
        <v>1550.0439349097</v>
      </c>
      <c r="D123">
        <v>1560.261402689</v>
      </c>
      <c r="E123">
        <v>1540.6782828709</v>
      </c>
      <c r="F123">
        <v>1550.4430150382</v>
      </c>
      <c r="G123">
        <v>1560.3216158285</v>
      </c>
      <c r="H123">
        <v>1540.8872732544</v>
      </c>
      <c r="I123">
        <v>1550.6736407526</v>
      </c>
      <c r="J123">
        <v>1560.424031434</v>
      </c>
    </row>
    <row r="124" spans="1:10">
      <c r="A124" t="s">
        <v>1990</v>
      </c>
      <c r="B124">
        <v>1540.0394933149</v>
      </c>
      <c r="C124">
        <v>1550.0478443459</v>
      </c>
      <c r="D124">
        <v>1560.2596195991</v>
      </c>
      <c r="E124">
        <v>1540.6802140364</v>
      </c>
      <c r="F124">
        <v>1550.4428200398</v>
      </c>
      <c r="G124">
        <v>1560.3218152559</v>
      </c>
      <c r="H124">
        <v>1540.8872732544</v>
      </c>
      <c r="I124">
        <v>1550.6728567025</v>
      </c>
      <c r="J124">
        <v>1560.4258148997</v>
      </c>
    </row>
    <row r="125" spans="1:10">
      <c r="A125" t="s">
        <v>1991</v>
      </c>
      <c r="B125">
        <v>1540.0335122617</v>
      </c>
      <c r="C125">
        <v>1550.0421750966</v>
      </c>
      <c r="D125">
        <v>1560.2588277613</v>
      </c>
      <c r="E125">
        <v>1540.680021486</v>
      </c>
      <c r="F125">
        <v>1550.442233133</v>
      </c>
      <c r="G125">
        <v>1560.3216158285</v>
      </c>
      <c r="H125">
        <v>1540.8866935596</v>
      </c>
      <c r="I125">
        <v>1550.6736407526</v>
      </c>
      <c r="J125">
        <v>1560.4246259221</v>
      </c>
    </row>
    <row r="126" spans="1:10">
      <c r="A126" t="s">
        <v>1992</v>
      </c>
      <c r="B126">
        <v>1540.0412304885</v>
      </c>
      <c r="C126">
        <v>1550.0453030191</v>
      </c>
      <c r="D126">
        <v>1560.263183847</v>
      </c>
      <c r="E126">
        <v>1540.6807935758</v>
      </c>
      <c r="F126">
        <v>1550.443406947</v>
      </c>
      <c r="G126">
        <v>1560.3226071577</v>
      </c>
      <c r="H126">
        <v>1540.8870806522</v>
      </c>
      <c r="I126">
        <v>1550.6728567025</v>
      </c>
      <c r="J126">
        <v>1560.4234369463</v>
      </c>
    </row>
    <row r="127" spans="1:10">
      <c r="A127" t="s">
        <v>1993</v>
      </c>
      <c r="B127">
        <v>1540.0398799819</v>
      </c>
      <c r="C127">
        <v>1550.0421750966</v>
      </c>
      <c r="D127">
        <v>1560.2594221235</v>
      </c>
      <c r="E127">
        <v>1540.6794419472</v>
      </c>
      <c r="F127">
        <v>1550.4418412248</v>
      </c>
      <c r="G127">
        <v>1560.3212208461</v>
      </c>
      <c r="H127">
        <v>1540.8874658566</v>
      </c>
      <c r="I127">
        <v>1550.6726616462</v>
      </c>
      <c r="J127">
        <v>1560.424031434</v>
      </c>
    </row>
    <row r="128" spans="1:10">
      <c r="A128" t="s">
        <v>1994</v>
      </c>
      <c r="B128">
        <v>1540.0360208656</v>
      </c>
      <c r="C128">
        <v>1550.0468679404</v>
      </c>
      <c r="D128">
        <v>1560.2629863706</v>
      </c>
      <c r="E128">
        <v>1540.6796344975</v>
      </c>
      <c r="F128">
        <v>1550.4402774176</v>
      </c>
      <c r="G128">
        <v>1560.3218152559</v>
      </c>
      <c r="H128">
        <v>1540.8865009576</v>
      </c>
      <c r="I128">
        <v>1550.6732487275</v>
      </c>
      <c r="J128">
        <v>1560.4250228933</v>
      </c>
    </row>
    <row r="129" spans="1:10">
      <c r="A129" t="s">
        <v>1995</v>
      </c>
      <c r="B129">
        <v>1540.0360208656</v>
      </c>
      <c r="C129">
        <v>1550.0429585091</v>
      </c>
      <c r="D129">
        <v>1560.2564503167</v>
      </c>
      <c r="E129">
        <v>1540.680021486</v>
      </c>
      <c r="F129">
        <v>1550.442036223</v>
      </c>
      <c r="G129">
        <v>1560.3206264368</v>
      </c>
      <c r="H129">
        <v>1540.8872732544</v>
      </c>
      <c r="I129">
        <v>1550.6722715339</v>
      </c>
      <c r="J129">
        <v>1560.4244284048</v>
      </c>
    </row>
    <row r="130" spans="1:10">
      <c r="A130" t="s">
        <v>1996</v>
      </c>
      <c r="B130">
        <v>1540.0348627572</v>
      </c>
      <c r="C130">
        <v>1550.0400254932</v>
      </c>
      <c r="D130">
        <v>1560.2558559567</v>
      </c>
      <c r="E130">
        <v>1540.6769312467</v>
      </c>
      <c r="F130">
        <v>1550.442233133</v>
      </c>
      <c r="G130">
        <v>1560.3218152559</v>
      </c>
      <c r="H130">
        <v>1540.88688805</v>
      </c>
      <c r="I130">
        <v>1550.6728567025</v>
      </c>
      <c r="J130">
        <v>1560.4250228933</v>
      </c>
    </row>
    <row r="131" spans="1:10">
      <c r="A131" t="s">
        <v>1997</v>
      </c>
      <c r="B131">
        <v>1540.0360208656</v>
      </c>
      <c r="C131">
        <v>1550.046084524</v>
      </c>
      <c r="D131">
        <v>1560.2554590716</v>
      </c>
      <c r="E131">
        <v>1540.6794419472</v>
      </c>
      <c r="F131">
        <v>1550.4426231296</v>
      </c>
      <c r="G131">
        <v>1560.3212208461</v>
      </c>
      <c r="H131">
        <v>1540.8866935596</v>
      </c>
      <c r="I131">
        <v>1550.6722715339</v>
      </c>
      <c r="J131">
        <v>1560.4232394293</v>
      </c>
    </row>
    <row r="132" spans="1:10">
      <c r="A132" t="s">
        <v>1998</v>
      </c>
      <c r="B132">
        <v>1540.0375637553</v>
      </c>
      <c r="C132">
        <v>1550.0451081207</v>
      </c>
      <c r="D132">
        <v>1560.263580736</v>
      </c>
      <c r="E132">
        <v>1540.6807935758</v>
      </c>
      <c r="F132">
        <v>1550.4418412248</v>
      </c>
      <c r="G132">
        <v>1560.3210214188</v>
      </c>
      <c r="H132">
        <v>1540.8866935596</v>
      </c>
      <c r="I132">
        <v>1550.6736407526</v>
      </c>
      <c r="J132">
        <v>1560.4238339168</v>
      </c>
    </row>
    <row r="133" spans="1:10">
      <c r="A133" t="s">
        <v>1999</v>
      </c>
      <c r="B133">
        <v>1540.0364056446</v>
      </c>
      <c r="C133">
        <v>1550.0425668028</v>
      </c>
      <c r="D133">
        <v>1560.2619970532</v>
      </c>
      <c r="E133">
        <v>1540.6794419472</v>
      </c>
      <c r="F133">
        <v>1550.4430150382</v>
      </c>
      <c r="G133">
        <v>1560.3220127472</v>
      </c>
      <c r="H133">
        <v>1540.8874658566</v>
      </c>
      <c r="I133">
        <v>1550.6742278346</v>
      </c>
      <c r="J133">
        <v>1560.4248234394</v>
      </c>
    </row>
    <row r="134" spans="1:10">
      <c r="A134" t="s">
        <v>2000</v>
      </c>
      <c r="B134">
        <v>1540.0375637553</v>
      </c>
      <c r="C134">
        <v>1550.0425668028</v>
      </c>
      <c r="D134">
        <v>1560.2586283499</v>
      </c>
      <c r="E134">
        <v>1540.6802140364</v>
      </c>
      <c r="F134">
        <v>1550.4406674132</v>
      </c>
      <c r="G134">
        <v>1560.3220127472</v>
      </c>
      <c r="H134">
        <v>1540.8876603472</v>
      </c>
      <c r="I134">
        <v>1550.674617948</v>
      </c>
      <c r="J134">
        <v>1560.4248234394</v>
      </c>
    </row>
    <row r="135" spans="1:10">
      <c r="A135" t="s">
        <v>2001</v>
      </c>
      <c r="B135">
        <v>1540.0356342005</v>
      </c>
      <c r="C135">
        <v>1550.044521515</v>
      </c>
      <c r="D135">
        <v>1560.2540728794</v>
      </c>
      <c r="E135">
        <v>1540.680021486</v>
      </c>
      <c r="F135">
        <v>1550.4426231296</v>
      </c>
      <c r="G135">
        <v>1560.3192401288</v>
      </c>
      <c r="H135">
        <v>1540.8876603472</v>
      </c>
      <c r="I135">
        <v>1550.6722715339</v>
      </c>
      <c r="J135">
        <v>1560.4246259221</v>
      </c>
    </row>
    <row r="136" spans="1:10">
      <c r="A136" t="s">
        <v>2002</v>
      </c>
      <c r="B136">
        <v>1540.0317751055</v>
      </c>
      <c r="C136">
        <v>1550.0474545479</v>
      </c>
      <c r="D136">
        <v>1560.261600165</v>
      </c>
      <c r="E136">
        <v>1540.6792475092</v>
      </c>
      <c r="F136">
        <v>1550.442036223</v>
      </c>
      <c r="G136">
        <v>1560.3214183373</v>
      </c>
      <c r="H136">
        <v>1540.8882400426</v>
      </c>
      <c r="I136">
        <v>1550.6742278346</v>
      </c>
      <c r="J136">
        <v>1560.4238339168</v>
      </c>
    </row>
    <row r="137" spans="1:10">
      <c r="A137" t="s">
        <v>2003</v>
      </c>
      <c r="B137">
        <v>1540.0325465457</v>
      </c>
      <c r="C137">
        <v>1550.0447164132</v>
      </c>
      <c r="D137">
        <v>1560.2574396271</v>
      </c>
      <c r="E137">
        <v>1540.6788624088</v>
      </c>
      <c r="F137">
        <v>1550.4426231296</v>
      </c>
      <c r="G137">
        <v>1560.3202295187</v>
      </c>
      <c r="H137">
        <v>1540.8870806522</v>
      </c>
      <c r="I137">
        <v>1550.6722715339</v>
      </c>
      <c r="J137">
        <v>1560.424031434</v>
      </c>
    </row>
    <row r="138" spans="1:10">
      <c r="A138" t="s">
        <v>2004</v>
      </c>
      <c r="B138">
        <v>1540.0373713655</v>
      </c>
      <c r="C138">
        <v>1550.0447164132</v>
      </c>
      <c r="D138">
        <v>1560.2572421521</v>
      </c>
      <c r="E138">
        <v>1540.680021486</v>
      </c>
      <c r="F138">
        <v>1550.442233133</v>
      </c>
      <c r="G138">
        <v>1560.3218152559</v>
      </c>
      <c r="H138">
        <v>1540.8866935596</v>
      </c>
      <c r="I138">
        <v>1550.674814917</v>
      </c>
      <c r="J138">
        <v>1560.4242289511</v>
      </c>
    </row>
    <row r="139" spans="1:10">
      <c r="A139" t="s">
        <v>2005</v>
      </c>
      <c r="B139">
        <v>1540.0360208656</v>
      </c>
      <c r="C139">
        <v>1550.0462813334</v>
      </c>
      <c r="D139">
        <v>1560.2639776253</v>
      </c>
      <c r="E139">
        <v>1540.6788624088</v>
      </c>
      <c r="F139">
        <v>1550.4428200398</v>
      </c>
      <c r="G139">
        <v>1560.3222102386</v>
      </c>
      <c r="H139">
        <v>1540.8866935596</v>
      </c>
      <c r="I139">
        <v>1550.6742278346</v>
      </c>
      <c r="J139">
        <v>1560.426606907</v>
      </c>
    </row>
    <row r="140" spans="1:10">
      <c r="A140" t="s">
        <v>2006</v>
      </c>
      <c r="B140">
        <v>1540.0367923101</v>
      </c>
      <c r="C140">
        <v>1550.0435432029</v>
      </c>
      <c r="D140">
        <v>1560.259222712</v>
      </c>
      <c r="E140">
        <v>1540.6796344975</v>
      </c>
      <c r="F140">
        <v>1550.4418412248</v>
      </c>
      <c r="G140">
        <v>1560.3226071577</v>
      </c>
      <c r="H140">
        <v>1540.88688805</v>
      </c>
      <c r="I140">
        <v>1550.6752050307</v>
      </c>
      <c r="J140">
        <v>1560.4250228933</v>
      </c>
    </row>
    <row r="141" spans="1:10">
      <c r="A141" t="s">
        <v>2007</v>
      </c>
      <c r="B141">
        <v>1540.0340913147</v>
      </c>
      <c r="C141">
        <v>1550.0468679404</v>
      </c>
      <c r="D141">
        <v>1560.2582333995</v>
      </c>
      <c r="E141">
        <v>1540.6782828709</v>
      </c>
      <c r="F141">
        <v>1550.4416462267</v>
      </c>
      <c r="G141">
        <v>1560.3216158285</v>
      </c>
      <c r="H141">
        <v>1540.8866935596</v>
      </c>
      <c r="I141">
        <v>1550.6722715339</v>
      </c>
      <c r="J141">
        <v>1560.4246259221</v>
      </c>
    </row>
    <row r="142" spans="1:10">
      <c r="A142" t="s">
        <v>2008</v>
      </c>
      <c r="B142">
        <v>1540.0383352013</v>
      </c>
      <c r="C142">
        <v>1550.0453030191</v>
      </c>
      <c r="D142">
        <v>1560.2608083252</v>
      </c>
      <c r="E142">
        <v>1540.6794419472</v>
      </c>
      <c r="F142">
        <v>1550.4437969442</v>
      </c>
      <c r="G142">
        <v>1560.3222102386</v>
      </c>
      <c r="H142">
        <v>1540.8874658566</v>
      </c>
      <c r="I142">
        <v>1550.6726616462</v>
      </c>
      <c r="J142">
        <v>1560.4252204107</v>
      </c>
    </row>
    <row r="143" spans="1:10">
      <c r="A143" t="s">
        <v>2009</v>
      </c>
      <c r="B143">
        <v>1540.0391085343</v>
      </c>
      <c r="C143">
        <v>1550.041980199</v>
      </c>
      <c r="D143">
        <v>1560.2568472023</v>
      </c>
      <c r="E143">
        <v>1540.6802140364</v>
      </c>
      <c r="F143">
        <v>1550.4432100367</v>
      </c>
      <c r="G143">
        <v>1560.3208239278</v>
      </c>
      <c r="H143">
        <v>1540.88688805</v>
      </c>
      <c r="I143">
        <v>1550.6718795094</v>
      </c>
      <c r="J143">
        <v>1560.4246259221</v>
      </c>
    </row>
    <row r="144" spans="1:10">
      <c r="A144" t="s">
        <v>2010</v>
      </c>
      <c r="B144">
        <v>1540.0373713655</v>
      </c>
      <c r="C144">
        <v>1550.0429585091</v>
      </c>
      <c r="D144">
        <v>1560.2552615972</v>
      </c>
      <c r="E144">
        <v>1540.6769312467</v>
      </c>
      <c r="F144">
        <v>1550.4406674132</v>
      </c>
      <c r="G144">
        <v>1560.3212208461</v>
      </c>
      <c r="H144">
        <v>1540.8874658566</v>
      </c>
      <c r="I144">
        <v>1550.6728567025</v>
      </c>
      <c r="J144">
        <v>1560.4242289511</v>
      </c>
    </row>
    <row r="145" spans="1:10">
      <c r="A145" t="s">
        <v>2011</v>
      </c>
      <c r="B145">
        <v>1540.0344760928</v>
      </c>
      <c r="C145">
        <v>1550.0435432029</v>
      </c>
      <c r="D145">
        <v>1560.2594221235</v>
      </c>
      <c r="E145">
        <v>1540.6788624088</v>
      </c>
      <c r="F145">
        <v>1550.4426231296</v>
      </c>
      <c r="G145">
        <v>1560.3200320279</v>
      </c>
      <c r="H145">
        <v>1540.8890123411</v>
      </c>
      <c r="I145">
        <v>1550.6750099738</v>
      </c>
      <c r="J145">
        <v>1560.4226449422</v>
      </c>
    </row>
    <row r="146" spans="1:10">
      <c r="A146" t="s">
        <v>2012</v>
      </c>
      <c r="B146">
        <v>1540.0346703681</v>
      </c>
      <c r="C146">
        <v>1550.0413935957</v>
      </c>
      <c r="D146">
        <v>1560.2600145502</v>
      </c>
      <c r="E146">
        <v>1540.6794419472</v>
      </c>
      <c r="F146">
        <v>1550.4389066992</v>
      </c>
      <c r="G146">
        <v>1560.3220127472</v>
      </c>
      <c r="H146">
        <v>1540.8859212635</v>
      </c>
      <c r="I146">
        <v>1550.6726616462</v>
      </c>
      <c r="J146">
        <v>1560.4248234394</v>
      </c>
    </row>
    <row r="147" spans="1:10">
      <c r="A147" t="s">
        <v>2013</v>
      </c>
      <c r="B147">
        <v>1540.0362132551</v>
      </c>
      <c r="C147">
        <v>1550.0476494469</v>
      </c>
      <c r="D147">
        <v>1560.2619970532</v>
      </c>
      <c r="E147">
        <v>1540.6777033335</v>
      </c>
      <c r="F147">
        <v>1550.4416462267</v>
      </c>
      <c r="G147">
        <v>1560.3232015685</v>
      </c>
      <c r="H147">
        <v>1540.885148968</v>
      </c>
      <c r="I147">
        <v>1550.6738358091</v>
      </c>
      <c r="J147">
        <v>1560.4262118715</v>
      </c>
    </row>
    <row r="148" spans="1:10">
      <c r="A148" t="s">
        <v>2014</v>
      </c>
      <c r="B148">
        <v>1540.0337046506</v>
      </c>
      <c r="C148">
        <v>1550.0449132223</v>
      </c>
      <c r="D148">
        <v>1560.2588277613</v>
      </c>
      <c r="E148">
        <v>1540.6802140364</v>
      </c>
      <c r="F148">
        <v>1550.4441888534</v>
      </c>
      <c r="G148">
        <v>1560.3218152559</v>
      </c>
      <c r="H148">
        <v>1540.8874658566</v>
      </c>
      <c r="I148">
        <v>1550.6712924292</v>
      </c>
      <c r="J148">
        <v>1560.4252204107</v>
      </c>
    </row>
    <row r="149" spans="1:10">
      <c r="A149" t="s">
        <v>2015</v>
      </c>
      <c r="B149">
        <v>1540.0400723724</v>
      </c>
      <c r="C149">
        <v>1550.0417853014</v>
      </c>
      <c r="D149">
        <v>1560.2602139619</v>
      </c>
      <c r="E149">
        <v>1540.6788624088</v>
      </c>
      <c r="F149">
        <v>1550.444578851</v>
      </c>
      <c r="G149">
        <v>1560.3218152559</v>
      </c>
      <c r="H149">
        <v>1540.8865009576</v>
      </c>
      <c r="I149">
        <v>1550.6732487275</v>
      </c>
      <c r="J149">
        <v>1560.4252204107</v>
      </c>
    </row>
    <row r="150" spans="1:10">
      <c r="A150" t="s">
        <v>2016</v>
      </c>
      <c r="B150">
        <v>1540.0393009246</v>
      </c>
      <c r="C150">
        <v>1550.048039245</v>
      </c>
      <c r="D150">
        <v>1560.2608083252</v>
      </c>
      <c r="E150">
        <v>1540.680021486</v>
      </c>
      <c r="F150">
        <v>1550.443406947</v>
      </c>
      <c r="G150">
        <v>1560.3212208461</v>
      </c>
      <c r="H150">
        <v>1540.88688805</v>
      </c>
      <c r="I150">
        <v>1550.6728567025</v>
      </c>
      <c r="J150">
        <v>1560.4246259221</v>
      </c>
    </row>
    <row r="151" spans="1:10">
      <c r="A151" t="s">
        <v>2017</v>
      </c>
      <c r="B151">
        <v>1540.0377561452</v>
      </c>
      <c r="C151">
        <v>1550.0484309542</v>
      </c>
      <c r="D151">
        <v>1560.261600165</v>
      </c>
      <c r="E151">
        <v>1540.6788624088</v>
      </c>
      <c r="F151">
        <v>1550.442036223</v>
      </c>
      <c r="G151">
        <v>1560.3233990602</v>
      </c>
      <c r="H151">
        <v>1540.88688805</v>
      </c>
      <c r="I151">
        <v>1550.6728567025</v>
      </c>
      <c r="J151">
        <v>1560.4252204107</v>
      </c>
    </row>
    <row r="152" spans="1:10">
      <c r="A152" t="s">
        <v>2018</v>
      </c>
      <c r="B152">
        <v>1540.0329332092</v>
      </c>
      <c r="C152">
        <v>1550.0470628393</v>
      </c>
      <c r="D152">
        <v>1560.261600165</v>
      </c>
      <c r="E152">
        <v>1540.6782828709</v>
      </c>
      <c r="F152">
        <v>1550.442036223</v>
      </c>
      <c r="G152">
        <v>1560.3216158285</v>
      </c>
      <c r="H152">
        <v>1540.885148968</v>
      </c>
      <c r="I152">
        <v>1550.6732487275</v>
      </c>
      <c r="J152">
        <v>1560.4258148997</v>
      </c>
    </row>
    <row r="153" spans="1:10">
      <c r="A153" t="s">
        <v>2019</v>
      </c>
      <c r="B153">
        <v>1540.0383352013</v>
      </c>
      <c r="C153">
        <v>1550.0474545479</v>
      </c>
      <c r="D153">
        <v>1560.2572421521</v>
      </c>
      <c r="E153">
        <v>1540.6807935758</v>
      </c>
      <c r="F153">
        <v>1550.4406674132</v>
      </c>
      <c r="G153">
        <v>1560.3202295187</v>
      </c>
      <c r="H153">
        <v>1540.8870806522</v>
      </c>
      <c r="I153">
        <v>1550.6718795094</v>
      </c>
      <c r="J153">
        <v>1560.4222479723</v>
      </c>
    </row>
    <row r="154" spans="1:10">
      <c r="A154" t="s">
        <v>2020</v>
      </c>
      <c r="B154">
        <v>1540.0350551464</v>
      </c>
      <c r="C154">
        <v>1550.0429585091</v>
      </c>
      <c r="D154">
        <v>1560.2590252366</v>
      </c>
      <c r="E154">
        <v>1540.6802140364</v>
      </c>
      <c r="F154">
        <v>1550.4412543188</v>
      </c>
      <c r="G154">
        <v>1560.3212208461</v>
      </c>
      <c r="H154">
        <v>1540.8890123411</v>
      </c>
      <c r="I154">
        <v>1550.6765742546</v>
      </c>
      <c r="J154">
        <v>1560.4250228933</v>
      </c>
    </row>
    <row r="155" spans="1:10">
      <c r="A155" t="s">
        <v>2021</v>
      </c>
      <c r="B155">
        <v>1540.0362132551</v>
      </c>
      <c r="C155">
        <v>1550.048236055</v>
      </c>
      <c r="D155">
        <v>1560.2610058011</v>
      </c>
      <c r="E155">
        <v>1540.6802140364</v>
      </c>
      <c r="F155">
        <v>1550.4428200398</v>
      </c>
      <c r="G155">
        <v>1560.3218152559</v>
      </c>
      <c r="H155">
        <v>1540.8872732544</v>
      </c>
      <c r="I155">
        <v>1550.6742278346</v>
      </c>
      <c r="J155">
        <v>1560.4250228933</v>
      </c>
    </row>
    <row r="156" spans="1:10">
      <c r="A156" t="s">
        <v>2022</v>
      </c>
      <c r="B156">
        <v>1540.0387218677</v>
      </c>
      <c r="C156">
        <v>1550.0454979175</v>
      </c>
      <c r="D156">
        <v>1560.2580339883</v>
      </c>
      <c r="E156">
        <v>1540.6788624088</v>
      </c>
      <c r="F156">
        <v>1550.4424281313</v>
      </c>
      <c r="G156">
        <v>1560.3200320279</v>
      </c>
      <c r="H156">
        <v>1540.8861138654</v>
      </c>
      <c r="I156">
        <v>1550.6718795094</v>
      </c>
      <c r="J156">
        <v>1560.4246259221</v>
      </c>
    </row>
    <row r="157" spans="1:10">
      <c r="A157" t="s">
        <v>2023</v>
      </c>
      <c r="B157">
        <v>1540.0377561452</v>
      </c>
      <c r="C157">
        <v>1550.0417853014</v>
      </c>
      <c r="D157">
        <v>1560.2617976411</v>
      </c>
      <c r="E157">
        <v>1540.6802140364</v>
      </c>
      <c r="F157">
        <v>1550.4414493169</v>
      </c>
      <c r="G157">
        <v>1560.3230040769</v>
      </c>
      <c r="H157">
        <v>1540.8870806522</v>
      </c>
      <c r="I157">
        <v>1550.6732487275</v>
      </c>
      <c r="J157">
        <v>1560.4242289511</v>
      </c>
    </row>
    <row r="158" spans="1:10">
      <c r="A158" t="s">
        <v>2024</v>
      </c>
      <c r="B158">
        <v>1540.0377561452</v>
      </c>
      <c r="C158">
        <v>1550.0443266168</v>
      </c>
      <c r="D158">
        <v>1560.2598170746</v>
      </c>
      <c r="E158">
        <v>1540.6794419472</v>
      </c>
      <c r="F158">
        <v>1550.4428200398</v>
      </c>
      <c r="G158">
        <v>1560.3224096662</v>
      </c>
      <c r="H158">
        <v>1540.8870806522</v>
      </c>
      <c r="I158">
        <v>1550.6736407526</v>
      </c>
      <c r="J158">
        <v>1560.4250228933</v>
      </c>
    </row>
    <row r="159" spans="1:10">
      <c r="A159" t="s">
        <v>2025</v>
      </c>
      <c r="B159">
        <v>1540.0389142579</v>
      </c>
      <c r="C159">
        <v>1550.041980199</v>
      </c>
      <c r="D159">
        <v>1560.2608083252</v>
      </c>
      <c r="E159">
        <v>1540.6788624088</v>
      </c>
      <c r="F159">
        <v>1550.4396905128</v>
      </c>
      <c r="G159">
        <v>1560.3216158285</v>
      </c>
      <c r="H159">
        <v>1540.8847618765</v>
      </c>
      <c r="I159">
        <v>1550.6730536711</v>
      </c>
      <c r="J159">
        <v>1560.424031434</v>
      </c>
    </row>
    <row r="160" spans="1:10">
      <c r="A160" t="s">
        <v>2026</v>
      </c>
      <c r="B160">
        <v>1540.0313884426</v>
      </c>
      <c r="C160">
        <v>1550.046084524</v>
      </c>
      <c r="D160">
        <v>1560.2596195991</v>
      </c>
      <c r="E160">
        <v>1540.6788624088</v>
      </c>
      <c r="F160">
        <v>1550.4400805081</v>
      </c>
      <c r="G160">
        <v>1560.3212208461</v>
      </c>
      <c r="H160">
        <v>1540.8853415698</v>
      </c>
      <c r="I160">
        <v>1550.6736407526</v>
      </c>
      <c r="J160">
        <v>1560.4230419124</v>
      </c>
    </row>
    <row r="161" spans="1:10">
      <c r="A161" t="s">
        <v>2027</v>
      </c>
      <c r="B161">
        <v>1540.0342837037</v>
      </c>
      <c r="C161">
        <v>1550.0421750966</v>
      </c>
      <c r="D161">
        <v>1560.2645700554</v>
      </c>
      <c r="E161">
        <v>1540.6788624088</v>
      </c>
      <c r="F161">
        <v>1550.4432100367</v>
      </c>
      <c r="G161">
        <v>1560.3232015685</v>
      </c>
      <c r="H161">
        <v>1540.8870806522</v>
      </c>
      <c r="I161">
        <v>1550.6742278346</v>
      </c>
      <c r="J161">
        <v>1560.4254179282</v>
      </c>
    </row>
    <row r="162" spans="1:10">
      <c r="A162" t="s">
        <v>2028</v>
      </c>
      <c r="B162">
        <v>1540.0360208656</v>
      </c>
      <c r="C162">
        <v>1550.0447164132</v>
      </c>
      <c r="D162">
        <v>1560.2600145502</v>
      </c>
      <c r="E162">
        <v>1540.680021486</v>
      </c>
      <c r="F162">
        <v>1550.4430150382</v>
      </c>
      <c r="G162">
        <v>1560.3212208461</v>
      </c>
      <c r="H162">
        <v>1540.8886252476</v>
      </c>
      <c r="I162">
        <v>1550.6732487275</v>
      </c>
      <c r="J162">
        <v>1560.4248234394</v>
      </c>
    </row>
    <row r="163" spans="1:10">
      <c r="A163" t="s">
        <v>2029</v>
      </c>
      <c r="B163">
        <v>1540.0294589033</v>
      </c>
      <c r="C163">
        <v>1550.0435432029</v>
      </c>
      <c r="D163">
        <v>1560.2594221235</v>
      </c>
      <c r="E163">
        <v>1540.6769312467</v>
      </c>
      <c r="F163">
        <v>1550.4428200398</v>
      </c>
      <c r="G163">
        <v>1560.3208239278</v>
      </c>
      <c r="H163">
        <v>1540.8861138654</v>
      </c>
      <c r="I163">
        <v>1550.6722715339</v>
      </c>
      <c r="J163">
        <v>1560.4246259221</v>
      </c>
    </row>
    <row r="164" spans="1:10">
      <c r="A164" t="s">
        <v>2030</v>
      </c>
      <c r="B164">
        <v>1540.0352475357</v>
      </c>
      <c r="C164">
        <v>1550.0453030191</v>
      </c>
      <c r="D164">
        <v>1560.2617976411</v>
      </c>
      <c r="E164">
        <v>1540.6802140364</v>
      </c>
      <c r="F164">
        <v>1550.442233133</v>
      </c>
      <c r="G164">
        <v>1560.3206264368</v>
      </c>
      <c r="H164">
        <v>1540.8878529495</v>
      </c>
      <c r="I164">
        <v>1550.6738358091</v>
      </c>
      <c r="J164">
        <v>1560.4242289511</v>
      </c>
    </row>
    <row r="165" spans="1:10">
      <c r="A165" t="s">
        <v>2031</v>
      </c>
      <c r="B165">
        <v>1540.0365999204</v>
      </c>
      <c r="C165">
        <v>1550.0449132223</v>
      </c>
      <c r="D165">
        <v>1560.2602139619</v>
      </c>
      <c r="E165">
        <v>1540.6777033335</v>
      </c>
      <c r="F165">
        <v>1550.4408643229</v>
      </c>
      <c r="G165">
        <v>1560.3210214188</v>
      </c>
      <c r="H165">
        <v>1540.8866935596</v>
      </c>
      <c r="I165">
        <v>1550.6736407526</v>
      </c>
      <c r="J165">
        <v>1560.4238339168</v>
      </c>
    </row>
    <row r="166" spans="1:10">
      <c r="A166" t="s">
        <v>2032</v>
      </c>
      <c r="B166">
        <v>1540.0383352013</v>
      </c>
      <c r="C166">
        <v>1550.041980199</v>
      </c>
      <c r="D166">
        <v>1560.263183847</v>
      </c>
      <c r="E166">
        <v>1540.6782828709</v>
      </c>
      <c r="F166">
        <v>1550.4414493169</v>
      </c>
      <c r="G166">
        <v>1560.3214183373</v>
      </c>
      <c r="H166">
        <v>1540.8861138654</v>
      </c>
      <c r="I166">
        <v>1550.6740308657</v>
      </c>
      <c r="J166">
        <v>1560.4250228933</v>
      </c>
    </row>
    <row r="167" spans="1:10">
      <c r="A167" t="s">
        <v>2033</v>
      </c>
      <c r="B167">
        <v>1540.0369846998</v>
      </c>
      <c r="C167">
        <v>1550.0456947268</v>
      </c>
      <c r="D167">
        <v>1560.2600145502</v>
      </c>
      <c r="E167">
        <v>1540.6794419472</v>
      </c>
      <c r="F167">
        <v>1550.4410593208</v>
      </c>
      <c r="G167">
        <v>1560.3212208461</v>
      </c>
      <c r="H167">
        <v>1540.8874658566</v>
      </c>
      <c r="I167">
        <v>1550.6718795094</v>
      </c>
      <c r="J167">
        <v>1560.4254179282</v>
      </c>
    </row>
    <row r="168" spans="1:10">
      <c r="A168" t="s">
        <v>2034</v>
      </c>
      <c r="B168">
        <v>1540.0377561452</v>
      </c>
      <c r="C168">
        <v>1550.0494092724</v>
      </c>
      <c r="D168">
        <v>1560.2608083252</v>
      </c>
      <c r="E168">
        <v>1540.6794419472</v>
      </c>
      <c r="F168">
        <v>1550.4443838521</v>
      </c>
      <c r="G168">
        <v>1560.3208239278</v>
      </c>
      <c r="H168">
        <v>1540.8859212635</v>
      </c>
      <c r="I168">
        <v>1550.6728567025</v>
      </c>
      <c r="J168">
        <v>1560.424031434</v>
      </c>
    </row>
    <row r="169" spans="1:10">
      <c r="A169" t="s">
        <v>2035</v>
      </c>
      <c r="B169">
        <v>1540.0381428113</v>
      </c>
      <c r="C169">
        <v>1550.0415884931</v>
      </c>
      <c r="D169">
        <v>1560.2590252366</v>
      </c>
      <c r="E169">
        <v>1540.6794419472</v>
      </c>
      <c r="F169">
        <v>1550.4426231296</v>
      </c>
      <c r="G169">
        <v>1560.3212208461</v>
      </c>
      <c r="H169">
        <v>1540.8874658566</v>
      </c>
      <c r="I169">
        <v>1550.6728567025</v>
      </c>
      <c r="J169">
        <v>1560.4244284048</v>
      </c>
    </row>
    <row r="170" spans="1:10">
      <c r="A170" t="s">
        <v>2036</v>
      </c>
      <c r="B170">
        <v>1540.0421943292</v>
      </c>
      <c r="C170">
        <v>1550.0447164132</v>
      </c>
      <c r="D170">
        <v>1560.2588277613</v>
      </c>
      <c r="E170">
        <v>1540.6788624088</v>
      </c>
      <c r="F170">
        <v>1550.4414493169</v>
      </c>
      <c r="G170">
        <v>1560.3224096662</v>
      </c>
      <c r="H170">
        <v>1540.8866935596</v>
      </c>
      <c r="I170">
        <v>1550.6728567025</v>
      </c>
      <c r="J170">
        <v>1560.4246259221</v>
      </c>
    </row>
    <row r="171" spans="1:10">
      <c r="A171" t="s">
        <v>2037</v>
      </c>
      <c r="B171">
        <v>1540.0350551464</v>
      </c>
      <c r="C171">
        <v>1550.0453030191</v>
      </c>
      <c r="D171">
        <v>1560.2576390381</v>
      </c>
      <c r="E171">
        <v>1540.6788624088</v>
      </c>
      <c r="F171">
        <v>1550.4424281313</v>
      </c>
      <c r="G171">
        <v>1560.3210214188</v>
      </c>
      <c r="H171">
        <v>1540.88688805</v>
      </c>
      <c r="I171">
        <v>1550.6732487275</v>
      </c>
      <c r="J171">
        <v>1560.4250228933</v>
      </c>
    </row>
    <row r="172" spans="1:10">
      <c r="A172" t="s">
        <v>2038</v>
      </c>
      <c r="B172">
        <v>1540.0362132551</v>
      </c>
      <c r="C172">
        <v>1550.0437400117</v>
      </c>
      <c r="D172">
        <v>1560.261600165</v>
      </c>
      <c r="E172">
        <v>1540.6796344975</v>
      </c>
      <c r="F172">
        <v>1550.4436019456</v>
      </c>
      <c r="G172">
        <v>1560.3214183373</v>
      </c>
      <c r="H172">
        <v>1540.8878529495</v>
      </c>
      <c r="I172">
        <v>1550.6742278346</v>
      </c>
      <c r="J172">
        <v>1560.4252204107</v>
      </c>
    </row>
    <row r="173" spans="1:10">
      <c r="A173" t="s">
        <v>2039</v>
      </c>
      <c r="B173">
        <v>1540.0369846998</v>
      </c>
      <c r="C173">
        <v>1550.0470628393</v>
      </c>
      <c r="D173">
        <v>1560.2594221235</v>
      </c>
      <c r="E173">
        <v>1540.6794419472</v>
      </c>
      <c r="F173">
        <v>1550.442233133</v>
      </c>
      <c r="G173">
        <v>1560.3212208461</v>
      </c>
      <c r="H173">
        <v>1540.8874658566</v>
      </c>
      <c r="I173">
        <v>1550.6732487275</v>
      </c>
      <c r="J173">
        <v>1560.4254179282</v>
      </c>
    </row>
    <row r="174" spans="1:10">
      <c r="A174" t="s">
        <v>2040</v>
      </c>
      <c r="B174">
        <v>1540.0358265899</v>
      </c>
      <c r="C174">
        <v>1550.0478443459</v>
      </c>
      <c r="D174">
        <v>1560.2604114376</v>
      </c>
      <c r="E174">
        <v>1540.6802140364</v>
      </c>
      <c r="F174">
        <v>1550.4436019456</v>
      </c>
      <c r="G174">
        <v>1560.3210214188</v>
      </c>
      <c r="H174">
        <v>1540.8892049438</v>
      </c>
      <c r="I174">
        <v>1550.6732487275</v>
      </c>
      <c r="J174">
        <v>1560.4230419124</v>
      </c>
    </row>
    <row r="175" spans="1:10">
      <c r="A175" t="s">
        <v>2041</v>
      </c>
      <c r="B175">
        <v>1540.0346703681</v>
      </c>
      <c r="C175">
        <v>1550.0454979175</v>
      </c>
      <c r="D175">
        <v>1560.2604114376</v>
      </c>
      <c r="E175">
        <v>1540.6807935758</v>
      </c>
      <c r="F175">
        <v>1550.4418412248</v>
      </c>
      <c r="G175">
        <v>1560.3226071577</v>
      </c>
      <c r="H175">
        <v>1540.8865009576</v>
      </c>
      <c r="I175">
        <v>1550.6752050307</v>
      </c>
      <c r="J175">
        <v>1560.4256173822</v>
      </c>
    </row>
    <row r="176" spans="1:10">
      <c r="A176" t="s">
        <v>2042</v>
      </c>
      <c r="B176">
        <v>1540.0391085343</v>
      </c>
      <c r="C176">
        <v>1550.042371905</v>
      </c>
      <c r="D176">
        <v>1560.2598170746</v>
      </c>
      <c r="E176">
        <v>1540.6807935758</v>
      </c>
      <c r="F176">
        <v>1550.4426231296</v>
      </c>
      <c r="G176">
        <v>1560.3204289458</v>
      </c>
      <c r="H176">
        <v>1540.8886252476</v>
      </c>
      <c r="I176">
        <v>1550.674617948</v>
      </c>
      <c r="J176">
        <v>1560.4230419124</v>
      </c>
    </row>
    <row r="177" spans="1:10">
      <c r="A177" t="s">
        <v>2043</v>
      </c>
      <c r="B177">
        <v>1540.0375637553</v>
      </c>
      <c r="C177">
        <v>1550.0415884931</v>
      </c>
      <c r="D177">
        <v>1560.2588277613</v>
      </c>
      <c r="E177">
        <v>1540.6782828709</v>
      </c>
      <c r="F177">
        <v>1550.4396905128</v>
      </c>
      <c r="G177">
        <v>1560.3218152559</v>
      </c>
      <c r="H177">
        <v>1540.8884326451</v>
      </c>
      <c r="I177">
        <v>1550.6742278346</v>
      </c>
      <c r="J177">
        <v>1560.4246259221</v>
      </c>
    </row>
    <row r="178" spans="1:10">
      <c r="A178" t="s">
        <v>2044</v>
      </c>
      <c r="B178">
        <v>1540.0333179867</v>
      </c>
      <c r="C178">
        <v>1550.0417853014</v>
      </c>
      <c r="D178">
        <v>1560.2600145502</v>
      </c>
      <c r="E178">
        <v>1540.6794419472</v>
      </c>
      <c r="F178">
        <v>1550.4410593208</v>
      </c>
      <c r="G178">
        <v>1560.3232015685</v>
      </c>
      <c r="H178">
        <v>1540.8865009576</v>
      </c>
      <c r="I178">
        <v>1550.6732487275</v>
      </c>
      <c r="J178">
        <v>1560.4262118715</v>
      </c>
    </row>
    <row r="179" spans="1:10">
      <c r="A179" t="s">
        <v>2045</v>
      </c>
      <c r="B179">
        <v>1540.0340913147</v>
      </c>
      <c r="C179">
        <v>1550.0447164132</v>
      </c>
      <c r="D179">
        <v>1560.263580736</v>
      </c>
      <c r="E179">
        <v>1540.6777033335</v>
      </c>
      <c r="F179">
        <v>1550.4396905128</v>
      </c>
      <c r="G179">
        <v>1560.3232015685</v>
      </c>
      <c r="H179">
        <v>1540.8853415698</v>
      </c>
      <c r="I179">
        <v>1550.6750099738</v>
      </c>
      <c r="J179">
        <v>1560.426606907</v>
      </c>
    </row>
    <row r="180" spans="1:10">
      <c r="A180" t="s">
        <v>2046</v>
      </c>
      <c r="B180">
        <v>1540.0391085343</v>
      </c>
      <c r="C180">
        <v>1550.044521515</v>
      </c>
      <c r="D180">
        <v>1560.263183847</v>
      </c>
      <c r="E180">
        <v>1540.6807935758</v>
      </c>
      <c r="F180">
        <v>1550.4424281313</v>
      </c>
      <c r="G180">
        <v>1560.3222102386</v>
      </c>
      <c r="H180">
        <v>1540.8878529495</v>
      </c>
      <c r="I180">
        <v>1550.6750099738</v>
      </c>
      <c r="J180">
        <v>1560.4254179282</v>
      </c>
    </row>
    <row r="181" spans="1:10">
      <c r="A181" t="s">
        <v>2047</v>
      </c>
      <c r="B181">
        <v>1540.0362132551</v>
      </c>
      <c r="C181">
        <v>1550.0454979175</v>
      </c>
      <c r="D181">
        <v>1560.2604114376</v>
      </c>
      <c r="E181">
        <v>1540.6782828709</v>
      </c>
      <c r="F181">
        <v>1550.4398855104</v>
      </c>
      <c r="G181">
        <v>1560.3226071577</v>
      </c>
      <c r="H181">
        <v>1540.88688805</v>
      </c>
      <c r="I181">
        <v>1550.6728567025</v>
      </c>
      <c r="J181">
        <v>1560.4270038792</v>
      </c>
    </row>
    <row r="182" spans="1:10">
      <c r="A182" t="s">
        <v>2048</v>
      </c>
      <c r="B182">
        <v>1540.0352475357</v>
      </c>
      <c r="C182">
        <v>1550.0451081207</v>
      </c>
      <c r="D182">
        <v>1560.2576390381</v>
      </c>
      <c r="E182">
        <v>1540.6796344975</v>
      </c>
      <c r="F182">
        <v>1550.4416462267</v>
      </c>
      <c r="G182">
        <v>1560.3210214188</v>
      </c>
      <c r="H182">
        <v>1540.8865009576</v>
      </c>
      <c r="I182">
        <v>1550.6718795094</v>
      </c>
      <c r="J182">
        <v>1560.4252204107</v>
      </c>
    </row>
    <row r="183" spans="1:10">
      <c r="A183" t="s">
        <v>2049</v>
      </c>
      <c r="B183">
        <v>1540.0367923101</v>
      </c>
      <c r="C183">
        <v>1550.0447164132</v>
      </c>
      <c r="D183">
        <v>1560.261402689</v>
      </c>
      <c r="E183">
        <v>1540.6807935758</v>
      </c>
      <c r="F183">
        <v>1550.4432100367</v>
      </c>
      <c r="G183">
        <v>1560.3208239278</v>
      </c>
      <c r="H183">
        <v>1540.8855341715</v>
      </c>
      <c r="I183">
        <v>1550.6742278346</v>
      </c>
      <c r="J183">
        <v>1560.4246259221</v>
      </c>
    </row>
    <row r="184" spans="1:10">
      <c r="A184" t="s">
        <v>2050</v>
      </c>
      <c r="B184">
        <v>1540.0385294776</v>
      </c>
      <c r="C184">
        <v>1550.0441298078</v>
      </c>
      <c r="D184">
        <v>1560.2584308747</v>
      </c>
      <c r="E184">
        <v>1540.6807935758</v>
      </c>
      <c r="F184">
        <v>1550.4416462267</v>
      </c>
      <c r="G184">
        <v>1560.3212208461</v>
      </c>
      <c r="H184">
        <v>1540.8865009576</v>
      </c>
      <c r="I184">
        <v>1550.6726616462</v>
      </c>
      <c r="J184">
        <v>1560.4250228933</v>
      </c>
    </row>
    <row r="185" spans="1:10">
      <c r="A185" t="s">
        <v>2051</v>
      </c>
      <c r="B185">
        <v>1540.0379504213</v>
      </c>
      <c r="C185">
        <v>1550.0408069928</v>
      </c>
      <c r="D185">
        <v>1560.261203277</v>
      </c>
      <c r="E185">
        <v>1540.6777033335</v>
      </c>
      <c r="F185">
        <v>1550.442233133</v>
      </c>
      <c r="G185">
        <v>1560.3218152559</v>
      </c>
      <c r="H185">
        <v>1540.8865009576</v>
      </c>
      <c r="I185">
        <v>1550.6738358091</v>
      </c>
      <c r="J185">
        <v>1560.4242289511</v>
      </c>
    </row>
    <row r="186" spans="1:10">
      <c r="A186" t="s">
        <v>2052</v>
      </c>
      <c r="B186">
        <v>1540.0358265899</v>
      </c>
      <c r="C186">
        <v>1550.041980199</v>
      </c>
      <c r="D186">
        <v>1560.2554590716</v>
      </c>
      <c r="E186">
        <v>1540.6788624088</v>
      </c>
      <c r="F186">
        <v>1550.4426231296</v>
      </c>
      <c r="G186">
        <v>1560.3196351102</v>
      </c>
      <c r="H186">
        <v>1540.8870806522</v>
      </c>
      <c r="I186">
        <v>1550.6726616462</v>
      </c>
      <c r="J186">
        <v>1560.424031434</v>
      </c>
    </row>
    <row r="187" spans="1:10">
      <c r="A187" t="s">
        <v>2053</v>
      </c>
      <c r="B187">
        <v>1540.0377561452</v>
      </c>
      <c r="C187">
        <v>1550.0458896254</v>
      </c>
      <c r="D187">
        <v>1560.2556584822</v>
      </c>
      <c r="E187">
        <v>1540.6788624088</v>
      </c>
      <c r="F187">
        <v>1550.4418412248</v>
      </c>
      <c r="G187">
        <v>1560.3210214188</v>
      </c>
      <c r="H187">
        <v>1540.8874658566</v>
      </c>
      <c r="I187">
        <v>1550.6755970568</v>
      </c>
      <c r="J187">
        <v>1560.4258148997</v>
      </c>
    </row>
    <row r="188" spans="1:10">
      <c r="A188" t="s">
        <v>2054</v>
      </c>
      <c r="B188">
        <v>1540.0358265899</v>
      </c>
      <c r="C188">
        <v>1550.0449132223</v>
      </c>
      <c r="D188">
        <v>1560.261600165</v>
      </c>
      <c r="E188">
        <v>1540.6771237964</v>
      </c>
      <c r="F188">
        <v>1550.4398855104</v>
      </c>
      <c r="G188">
        <v>1560.3210214188</v>
      </c>
      <c r="H188">
        <v>1540.8876603472</v>
      </c>
      <c r="I188">
        <v>1550.6732487275</v>
      </c>
      <c r="J188">
        <v>1560.4238339168</v>
      </c>
    </row>
    <row r="189" spans="1:10">
      <c r="A189" t="s">
        <v>2055</v>
      </c>
      <c r="B189">
        <v>1540.0352475357</v>
      </c>
      <c r="C189">
        <v>1550.042371905</v>
      </c>
      <c r="D189">
        <v>1560.2606089134</v>
      </c>
      <c r="E189">
        <v>1540.6796344975</v>
      </c>
      <c r="F189">
        <v>1550.4426231296</v>
      </c>
      <c r="G189">
        <v>1560.3220127472</v>
      </c>
      <c r="H189">
        <v>1540.8880455519</v>
      </c>
      <c r="I189">
        <v>1550.6718795094</v>
      </c>
      <c r="J189">
        <v>1560.4248234394</v>
      </c>
    </row>
    <row r="190" spans="1:10">
      <c r="A190" t="s">
        <v>2056</v>
      </c>
      <c r="B190">
        <v>1540.0333179867</v>
      </c>
      <c r="C190">
        <v>1550.0454979175</v>
      </c>
      <c r="D190">
        <v>1560.2590252366</v>
      </c>
      <c r="E190">
        <v>1540.6788624088</v>
      </c>
      <c r="F190">
        <v>1550.442233133</v>
      </c>
      <c r="G190">
        <v>1560.3222102386</v>
      </c>
      <c r="H190">
        <v>1540.8855341715</v>
      </c>
      <c r="I190">
        <v>1550.6752050307</v>
      </c>
      <c r="J190">
        <v>1560.4250228933</v>
      </c>
    </row>
    <row r="191" spans="1:10">
      <c r="A191" t="s">
        <v>2057</v>
      </c>
      <c r="B191">
        <v>1540.0333179867</v>
      </c>
      <c r="C191">
        <v>1550.0470628393</v>
      </c>
      <c r="D191">
        <v>1560.2596195991</v>
      </c>
      <c r="E191">
        <v>1540.6794419472</v>
      </c>
      <c r="F191">
        <v>1550.4394936034</v>
      </c>
      <c r="G191">
        <v>1560.3204289458</v>
      </c>
      <c r="H191">
        <v>1540.8866935596</v>
      </c>
      <c r="I191">
        <v>1550.6726616462</v>
      </c>
      <c r="J191">
        <v>1560.4246259221</v>
      </c>
    </row>
    <row r="192" spans="1:10">
      <c r="A192" t="s">
        <v>2058</v>
      </c>
      <c r="B192">
        <v>1540.0346703681</v>
      </c>
      <c r="C192">
        <v>1550.0435432029</v>
      </c>
      <c r="D192">
        <v>1560.2574396271</v>
      </c>
      <c r="E192">
        <v>1540.6788624088</v>
      </c>
      <c r="F192">
        <v>1550.4430150382</v>
      </c>
      <c r="G192">
        <v>1560.3218152559</v>
      </c>
      <c r="H192">
        <v>1540.8872732544</v>
      </c>
      <c r="I192">
        <v>1550.6722715339</v>
      </c>
      <c r="J192">
        <v>1560.4246259221</v>
      </c>
    </row>
    <row r="193" spans="1:10">
      <c r="A193" t="s">
        <v>2059</v>
      </c>
      <c r="B193">
        <v>1540.0389142579</v>
      </c>
      <c r="C193">
        <v>1550.0425668028</v>
      </c>
      <c r="D193">
        <v>1560.2572421521</v>
      </c>
      <c r="E193">
        <v>1540.6788624088</v>
      </c>
      <c r="F193">
        <v>1550.4412543188</v>
      </c>
      <c r="G193">
        <v>1560.3206264368</v>
      </c>
      <c r="H193">
        <v>1540.8870806522</v>
      </c>
      <c r="I193">
        <v>1550.6742278346</v>
      </c>
      <c r="J193">
        <v>1560.4242289511</v>
      </c>
    </row>
    <row r="194" spans="1:10">
      <c r="A194" t="s">
        <v>2060</v>
      </c>
      <c r="B194">
        <v>1540.0371770895</v>
      </c>
      <c r="C194">
        <v>1550.0451081207</v>
      </c>
      <c r="D194">
        <v>1560.261600165</v>
      </c>
      <c r="E194">
        <v>1540.6794419472</v>
      </c>
      <c r="F194">
        <v>1550.4443838521</v>
      </c>
      <c r="G194">
        <v>1560.3222102386</v>
      </c>
      <c r="H194">
        <v>1540.8876603472</v>
      </c>
      <c r="I194">
        <v>1550.6728567025</v>
      </c>
      <c r="J194">
        <v>1560.426606907</v>
      </c>
    </row>
    <row r="195" spans="1:10">
      <c r="A195" t="s">
        <v>2061</v>
      </c>
      <c r="B195">
        <v>1540.0402647629</v>
      </c>
      <c r="C195">
        <v>1550.0437400117</v>
      </c>
      <c r="D195">
        <v>1560.2596195991</v>
      </c>
      <c r="E195">
        <v>1540.6775107836</v>
      </c>
      <c r="F195">
        <v>1550.442036223</v>
      </c>
      <c r="G195">
        <v>1560.3196351102</v>
      </c>
      <c r="H195">
        <v>1540.8859212635</v>
      </c>
      <c r="I195">
        <v>1550.6738358091</v>
      </c>
      <c r="J195">
        <v>1560.4238339168</v>
      </c>
    </row>
    <row r="196" spans="1:10">
      <c r="A196" t="s">
        <v>2062</v>
      </c>
      <c r="B196">
        <v>1540.0377561452</v>
      </c>
      <c r="C196">
        <v>1550.0453030191</v>
      </c>
      <c r="D196">
        <v>1560.2621945294</v>
      </c>
      <c r="E196">
        <v>1540.6807935758</v>
      </c>
      <c r="F196">
        <v>1550.4414493169</v>
      </c>
      <c r="G196">
        <v>1560.3216158285</v>
      </c>
      <c r="H196">
        <v>1540.8859212635</v>
      </c>
      <c r="I196">
        <v>1550.6726616462</v>
      </c>
      <c r="J196">
        <v>1560.4246259221</v>
      </c>
    </row>
    <row r="197" spans="1:10">
      <c r="A197" t="s">
        <v>2063</v>
      </c>
      <c r="B197">
        <v>1540.0350551464</v>
      </c>
      <c r="C197">
        <v>1550.0447164132</v>
      </c>
      <c r="D197">
        <v>1560.2641751019</v>
      </c>
      <c r="E197">
        <v>1540.6788624088</v>
      </c>
      <c r="F197">
        <v>1550.4436019456</v>
      </c>
      <c r="G197">
        <v>1560.3224096662</v>
      </c>
      <c r="H197">
        <v>1540.8859212635</v>
      </c>
      <c r="I197">
        <v>1550.6738358091</v>
      </c>
      <c r="J197">
        <v>1560.4252204107</v>
      </c>
    </row>
    <row r="198" spans="1:10">
      <c r="A198" t="s">
        <v>2064</v>
      </c>
      <c r="B198">
        <v>1540.0383352013</v>
      </c>
      <c r="C198">
        <v>1550.0447164132</v>
      </c>
      <c r="D198">
        <v>1560.2580339883</v>
      </c>
      <c r="E198">
        <v>1540.6794419472</v>
      </c>
      <c r="F198">
        <v>1550.4424281313</v>
      </c>
      <c r="G198">
        <v>1560.3212208461</v>
      </c>
      <c r="H198">
        <v>1540.8865009576</v>
      </c>
      <c r="I198">
        <v>1550.6742278346</v>
      </c>
      <c r="J198">
        <v>1560.4254179282</v>
      </c>
    </row>
    <row r="199" spans="1:10">
      <c r="A199" t="s">
        <v>2065</v>
      </c>
      <c r="B199">
        <v>1540.0369846998</v>
      </c>
      <c r="C199">
        <v>1550.0421750966</v>
      </c>
      <c r="D199">
        <v>1560.2606089134</v>
      </c>
      <c r="E199">
        <v>1540.6794419472</v>
      </c>
      <c r="F199">
        <v>1550.442233133</v>
      </c>
      <c r="G199">
        <v>1560.3220127472</v>
      </c>
      <c r="H199">
        <v>1540.8865009576</v>
      </c>
      <c r="I199">
        <v>1550.6732487275</v>
      </c>
      <c r="J199">
        <v>1560.4248234394</v>
      </c>
    </row>
    <row r="200" spans="1:10">
      <c r="A200" t="s">
        <v>2066</v>
      </c>
      <c r="B200">
        <v>1540.0391085343</v>
      </c>
      <c r="C200">
        <v>1550.044521515</v>
      </c>
      <c r="D200">
        <v>1560.263183847</v>
      </c>
      <c r="E200">
        <v>1540.6794419472</v>
      </c>
      <c r="F200">
        <v>1550.4424281313</v>
      </c>
      <c r="G200">
        <v>1560.3214183373</v>
      </c>
      <c r="H200">
        <v>1540.8861138654</v>
      </c>
      <c r="I200">
        <v>1550.6728567025</v>
      </c>
      <c r="J200">
        <v>1560.4250228933</v>
      </c>
    </row>
    <row r="201" spans="1:10">
      <c r="A201" t="s">
        <v>2067</v>
      </c>
      <c r="B201">
        <v>1540.0354418112</v>
      </c>
      <c r="C201">
        <v>1550.0466711309</v>
      </c>
      <c r="D201">
        <v>1560.2582333995</v>
      </c>
      <c r="E201">
        <v>1540.680021486</v>
      </c>
      <c r="F201">
        <v>1550.4412543188</v>
      </c>
      <c r="G201">
        <v>1560.3212208461</v>
      </c>
      <c r="H201">
        <v>1540.88688805</v>
      </c>
      <c r="I201">
        <v>1550.6732487275</v>
      </c>
      <c r="J201">
        <v>1560.4252204107</v>
      </c>
    </row>
    <row r="202" spans="1:10">
      <c r="A202" t="s">
        <v>2068</v>
      </c>
      <c r="B202">
        <v>1540.0358265899</v>
      </c>
      <c r="C202">
        <v>1550.0447164132</v>
      </c>
      <c r="D202">
        <v>1560.2582333995</v>
      </c>
      <c r="E202">
        <v>1540.6802140364</v>
      </c>
      <c r="F202">
        <v>1550.4414493169</v>
      </c>
      <c r="G202">
        <v>1560.3212208461</v>
      </c>
      <c r="H202">
        <v>1540.8872732544</v>
      </c>
      <c r="I202">
        <v>1550.6722715339</v>
      </c>
      <c r="J202">
        <v>1560.4246259221</v>
      </c>
    </row>
    <row r="203" spans="1:10">
      <c r="A203" t="s">
        <v>2069</v>
      </c>
      <c r="B203">
        <v>1540.0342837037</v>
      </c>
      <c r="C203">
        <v>1550.0478443459</v>
      </c>
      <c r="D203">
        <v>1560.261203277</v>
      </c>
      <c r="E203">
        <v>1540.6794419472</v>
      </c>
      <c r="F203">
        <v>1550.4412543188</v>
      </c>
      <c r="G203">
        <v>1560.3224096662</v>
      </c>
      <c r="H203">
        <v>1540.8861138654</v>
      </c>
      <c r="I203">
        <v>1550.6728567025</v>
      </c>
      <c r="J203">
        <v>1560.4250228933</v>
      </c>
    </row>
    <row r="204" spans="1:10">
      <c r="A204" t="s">
        <v>2070</v>
      </c>
      <c r="B204">
        <v>1540.0394933149</v>
      </c>
      <c r="C204">
        <v>1550.0435432029</v>
      </c>
      <c r="D204">
        <v>1560.2600145502</v>
      </c>
      <c r="E204">
        <v>1540.6794419472</v>
      </c>
      <c r="F204">
        <v>1550.4424281313</v>
      </c>
      <c r="G204">
        <v>1560.3220127472</v>
      </c>
      <c r="H204">
        <v>1540.8878529495</v>
      </c>
      <c r="I204">
        <v>1550.6730536711</v>
      </c>
      <c r="J204">
        <v>1560.4262118715</v>
      </c>
    </row>
    <row r="205" spans="1:10">
      <c r="A205" t="s">
        <v>2071</v>
      </c>
      <c r="B205">
        <v>1540.0358265899</v>
      </c>
      <c r="C205">
        <v>1550.0408069928</v>
      </c>
      <c r="D205">
        <v>1560.2623920056</v>
      </c>
      <c r="E205">
        <v>1540.6794419472</v>
      </c>
      <c r="F205">
        <v>1550.4441888534</v>
      </c>
      <c r="G205">
        <v>1560.3210214188</v>
      </c>
      <c r="H205">
        <v>1540.8865009576</v>
      </c>
      <c r="I205">
        <v>1550.6716844534</v>
      </c>
      <c r="J205">
        <v>1560.4238339168</v>
      </c>
    </row>
    <row r="206" spans="1:10">
      <c r="A206" t="s">
        <v>2072</v>
      </c>
      <c r="B206">
        <v>1540.0383352013</v>
      </c>
      <c r="C206">
        <v>1550.0441298078</v>
      </c>
      <c r="D206">
        <v>1560.263183847</v>
      </c>
      <c r="E206">
        <v>1540.6802140364</v>
      </c>
      <c r="F206">
        <v>1550.4414493169</v>
      </c>
      <c r="G206">
        <v>1560.3226071577</v>
      </c>
      <c r="H206">
        <v>1540.8866935596</v>
      </c>
      <c r="I206">
        <v>1550.6722715339</v>
      </c>
      <c r="J206">
        <v>1560.4256173822</v>
      </c>
    </row>
    <row r="207" spans="1:10">
      <c r="A207" t="s">
        <v>2073</v>
      </c>
      <c r="B207">
        <v>1540.0348627572</v>
      </c>
      <c r="C207">
        <v>1550.0453030191</v>
      </c>
      <c r="D207">
        <v>1560.2596195991</v>
      </c>
      <c r="E207">
        <v>1540.6796344975</v>
      </c>
      <c r="F207">
        <v>1550.4426231296</v>
      </c>
      <c r="G207">
        <v>1560.3218152559</v>
      </c>
      <c r="H207">
        <v>1540.8880455519</v>
      </c>
      <c r="I207">
        <v>1550.6740308657</v>
      </c>
      <c r="J207">
        <v>1560.4250228933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1540.0250207927</v>
      </c>
      <c r="C2">
        <v>1550.0410018901</v>
      </c>
      <c r="D2">
        <v>1560.2548666484</v>
      </c>
      <c r="E2">
        <v>1540.6813731156</v>
      </c>
      <c r="F2">
        <v>1550.4398855104</v>
      </c>
      <c r="G2">
        <v>1560.3176543968</v>
      </c>
      <c r="H2">
        <v>1540.8882400426</v>
      </c>
      <c r="I2">
        <v>1550.6703152381</v>
      </c>
      <c r="J2">
        <v>1560.4260124174</v>
      </c>
    </row>
    <row r="3" spans="1:10">
      <c r="A3" t="s">
        <v>11</v>
      </c>
      <c r="B3">
        <v>1540.0283008048</v>
      </c>
      <c r="C3">
        <v>1550.0456947268</v>
      </c>
      <c r="D3">
        <v>1560.2566477915</v>
      </c>
      <c r="E3">
        <v>1540.6833042888</v>
      </c>
      <c r="F3">
        <v>1550.4412543188</v>
      </c>
      <c r="G3">
        <v>1560.318645721</v>
      </c>
      <c r="H3">
        <v>1540.8905569405</v>
      </c>
      <c r="I3">
        <v>1550.6718795094</v>
      </c>
      <c r="J3">
        <v>1560.4268044248</v>
      </c>
    </row>
    <row r="4" spans="1:10">
      <c r="A4" t="s">
        <v>12</v>
      </c>
      <c r="B4">
        <v>1540.0302303412</v>
      </c>
      <c r="C4">
        <v>1550.044521515</v>
      </c>
      <c r="D4">
        <v>1560.2548666484</v>
      </c>
      <c r="E4">
        <v>1540.6815656664</v>
      </c>
      <c r="F4">
        <v>1550.4426231296</v>
      </c>
      <c r="G4">
        <v>1560.3182488039</v>
      </c>
      <c r="H4">
        <v>1540.8876603472</v>
      </c>
      <c r="I4">
        <v>1550.6732487275</v>
      </c>
      <c r="J4">
        <v>1560.4260124174</v>
      </c>
    </row>
    <row r="5" spans="1:10">
      <c r="A5" t="s">
        <v>13</v>
      </c>
      <c r="B5">
        <v>1540.0323541571</v>
      </c>
      <c r="C5">
        <v>1550.041980199</v>
      </c>
      <c r="D5">
        <v>1560.2568472023</v>
      </c>
      <c r="E5">
        <v>1540.6796344975</v>
      </c>
      <c r="F5">
        <v>1550.4410593208</v>
      </c>
      <c r="G5">
        <v>1560.3176543968</v>
      </c>
      <c r="H5">
        <v>1540.8893994348</v>
      </c>
      <c r="I5">
        <v>1550.6716844534</v>
      </c>
      <c r="J5">
        <v>1560.4254179282</v>
      </c>
    </row>
    <row r="6" spans="1:10">
      <c r="A6" t="s">
        <v>14</v>
      </c>
      <c r="B6">
        <v>1540.0277236424</v>
      </c>
      <c r="C6">
        <v>1550.0447164132</v>
      </c>
      <c r="D6">
        <v>1560.2566477915</v>
      </c>
      <c r="E6">
        <v>1540.6815656664</v>
      </c>
      <c r="F6">
        <v>1550.4412543188</v>
      </c>
      <c r="G6">
        <v>1560.3166650101</v>
      </c>
      <c r="H6">
        <v>1540.8870806522</v>
      </c>
      <c r="I6">
        <v>1550.6703152381</v>
      </c>
      <c r="J6">
        <v>1560.4254179282</v>
      </c>
    </row>
    <row r="7" spans="1:10">
      <c r="A7" t="s">
        <v>15</v>
      </c>
      <c r="B7">
        <v>1540.0288798538</v>
      </c>
      <c r="C7">
        <v>1550.042371905</v>
      </c>
      <c r="D7">
        <v>1560.2544697638</v>
      </c>
      <c r="E7">
        <v>1540.6815656664</v>
      </c>
      <c r="F7">
        <v>1550.4406674132</v>
      </c>
      <c r="G7">
        <v>1560.3166650101</v>
      </c>
      <c r="H7">
        <v>1540.8899772433</v>
      </c>
      <c r="I7">
        <v>1550.6707053495</v>
      </c>
      <c r="J7">
        <v>1560.4270038792</v>
      </c>
    </row>
    <row r="8" spans="1:10">
      <c r="A8" t="s">
        <v>16</v>
      </c>
      <c r="B8">
        <v>1540.0317751055</v>
      </c>
      <c r="C8">
        <v>1550.0427617005</v>
      </c>
      <c r="D8">
        <v>1560.2542722896</v>
      </c>
      <c r="E8">
        <v>1540.6807935758</v>
      </c>
      <c r="F8">
        <v>1550.4410593208</v>
      </c>
      <c r="G8">
        <v>1560.3158731145</v>
      </c>
      <c r="H8">
        <v>1540.8895920376</v>
      </c>
      <c r="I8">
        <v>1550.6712924292</v>
      </c>
      <c r="J8">
        <v>1560.4238339168</v>
      </c>
    </row>
    <row r="9" spans="1:10">
      <c r="A9" t="s">
        <v>17</v>
      </c>
      <c r="B9">
        <v>1540.0275293689</v>
      </c>
      <c r="C9">
        <v>1550.043153407</v>
      </c>
      <c r="D9">
        <v>1560.2580339883</v>
      </c>
      <c r="E9">
        <v>1540.6796344975</v>
      </c>
      <c r="F9">
        <v>1550.4408643229</v>
      </c>
      <c r="G9">
        <v>1560.3176543968</v>
      </c>
      <c r="H9">
        <v>1540.8882400426</v>
      </c>
      <c r="I9">
        <v>1550.6732487275</v>
      </c>
      <c r="J9">
        <v>1560.4260124174</v>
      </c>
    </row>
    <row r="10" spans="1:10">
      <c r="A10" t="s">
        <v>18</v>
      </c>
      <c r="B10">
        <v>1540.0283008048</v>
      </c>
      <c r="C10">
        <v>1550.0427617005</v>
      </c>
      <c r="D10">
        <v>1560.2596195991</v>
      </c>
      <c r="E10">
        <v>1540.6829172987</v>
      </c>
      <c r="F10">
        <v>1550.4404724154</v>
      </c>
      <c r="G10">
        <v>1560.3170599902</v>
      </c>
      <c r="H10">
        <v>1540.8909440349</v>
      </c>
      <c r="I10">
        <v>1550.6716844534</v>
      </c>
      <c r="J10">
        <v>1560.4246259221</v>
      </c>
    </row>
    <row r="11" spans="1:10">
      <c r="A11" t="s">
        <v>19</v>
      </c>
      <c r="B11">
        <v>1540.0286874662</v>
      </c>
      <c r="C11">
        <v>1550.0458896254</v>
      </c>
      <c r="D11">
        <v>1560.2540728794</v>
      </c>
      <c r="E11">
        <v>1540.6821452068</v>
      </c>
      <c r="F11">
        <v>1550.4394936034</v>
      </c>
      <c r="G11">
        <v>1560.3176543968</v>
      </c>
      <c r="H11">
        <v>1540.8890123411</v>
      </c>
      <c r="I11">
        <v>1550.6709004052</v>
      </c>
      <c r="J11">
        <v>1560.4260124174</v>
      </c>
    </row>
    <row r="12" spans="1:10">
      <c r="A12" t="s">
        <v>20</v>
      </c>
      <c r="B12">
        <v>1540.0290741277</v>
      </c>
      <c r="C12">
        <v>1550.0425668028</v>
      </c>
      <c r="D12">
        <v>1560.2570446772</v>
      </c>
      <c r="E12">
        <v>1540.6802140364</v>
      </c>
      <c r="F12">
        <v>1550.4406674132</v>
      </c>
      <c r="G12">
        <v>1560.3178538233</v>
      </c>
      <c r="H12">
        <v>1540.8897846404</v>
      </c>
      <c r="I12">
        <v>1550.6728567025</v>
      </c>
      <c r="J12">
        <v>1560.4264093892</v>
      </c>
    </row>
    <row r="13" spans="1:10">
      <c r="A13" t="s">
        <v>21</v>
      </c>
      <c r="B13">
        <v>1540.0304246154</v>
      </c>
      <c r="C13">
        <v>1550.0462813334</v>
      </c>
      <c r="D13">
        <v>1560.2558559567</v>
      </c>
      <c r="E13">
        <v>1540.6815656664</v>
      </c>
      <c r="F13">
        <v>1550.4414493169</v>
      </c>
      <c r="G13">
        <v>1560.3178538233</v>
      </c>
      <c r="H13">
        <v>1540.8903643375</v>
      </c>
      <c r="I13">
        <v>1550.6716844534</v>
      </c>
      <c r="J13">
        <v>1560.4281928604</v>
      </c>
    </row>
    <row r="14" spans="1:10">
      <c r="A14" t="s">
        <v>22</v>
      </c>
      <c r="B14">
        <v>1540.0308093917</v>
      </c>
      <c r="C14">
        <v>1550.0441298078</v>
      </c>
      <c r="D14">
        <v>1560.259222712</v>
      </c>
      <c r="E14">
        <v>1540.6827247476</v>
      </c>
      <c r="F14">
        <v>1550.4387117018</v>
      </c>
      <c r="G14">
        <v>1560.3182488039</v>
      </c>
      <c r="H14">
        <v>1540.8882400426</v>
      </c>
      <c r="I14">
        <v>1550.6709004052</v>
      </c>
      <c r="J14">
        <v>1560.4275983696</v>
      </c>
    </row>
    <row r="15" spans="1:10">
      <c r="A15" t="s">
        <v>23</v>
      </c>
      <c r="B15">
        <v>1540.0277236424</v>
      </c>
      <c r="C15">
        <v>1550.0411986982</v>
      </c>
      <c r="D15">
        <v>1560.2580339883</v>
      </c>
      <c r="E15">
        <v>1540.6815656664</v>
      </c>
      <c r="F15">
        <v>1550.4400805081</v>
      </c>
      <c r="G15">
        <v>1560.318645721</v>
      </c>
      <c r="H15">
        <v>1540.8888197385</v>
      </c>
      <c r="I15">
        <v>1550.6716844534</v>
      </c>
      <c r="J15">
        <v>1560.4254179282</v>
      </c>
    </row>
    <row r="16" spans="1:10">
      <c r="A16" t="s">
        <v>24</v>
      </c>
      <c r="B16">
        <v>1540.0271445942</v>
      </c>
      <c r="C16">
        <v>1550.0474545479</v>
      </c>
      <c r="D16">
        <v>1560.2554590716</v>
      </c>
      <c r="E16">
        <v>1540.6802140364</v>
      </c>
      <c r="F16">
        <v>1550.4426231296</v>
      </c>
      <c r="G16">
        <v>1560.3172594165</v>
      </c>
      <c r="H16">
        <v>1540.8895920376</v>
      </c>
      <c r="I16">
        <v>1550.6718795094</v>
      </c>
      <c r="J16">
        <v>1560.4272013971</v>
      </c>
    </row>
    <row r="17" spans="1:10">
      <c r="A17" t="s">
        <v>25</v>
      </c>
      <c r="B17">
        <v>1540.0254074524</v>
      </c>
      <c r="C17">
        <v>1550.0413935957</v>
      </c>
      <c r="D17">
        <v>1560.2568472023</v>
      </c>
      <c r="E17">
        <v>1540.6807935758</v>
      </c>
      <c r="F17">
        <v>1550.4414493169</v>
      </c>
      <c r="G17">
        <v>1560.3180513136</v>
      </c>
      <c r="H17">
        <v>1540.8886252476</v>
      </c>
      <c r="I17">
        <v>1550.6716844534</v>
      </c>
      <c r="J17">
        <v>1560.4246259221</v>
      </c>
    </row>
    <row r="18" spans="1:10">
      <c r="A18" t="s">
        <v>26</v>
      </c>
      <c r="B18">
        <v>1540.0261788862</v>
      </c>
      <c r="C18">
        <v>1550.0402203903</v>
      </c>
      <c r="D18">
        <v>1560.2564503167</v>
      </c>
      <c r="E18">
        <v>1540.6821452068</v>
      </c>
      <c r="F18">
        <v>1550.4385167044</v>
      </c>
      <c r="G18">
        <v>1560.3182488039</v>
      </c>
      <c r="H18">
        <v>1540.8913311296</v>
      </c>
      <c r="I18">
        <v>1550.6736407526</v>
      </c>
      <c r="J18">
        <v>1560.4270038792</v>
      </c>
    </row>
    <row r="19" spans="1:10">
      <c r="A19" t="s">
        <v>27</v>
      </c>
      <c r="B19">
        <v>1540.0311960543</v>
      </c>
      <c r="C19">
        <v>1550.0439349097</v>
      </c>
      <c r="D19">
        <v>1560.2580339883</v>
      </c>
      <c r="E19">
        <v>1540.6807935758</v>
      </c>
      <c r="F19">
        <v>1550.4387117018</v>
      </c>
      <c r="G19">
        <v>1560.3188432115</v>
      </c>
      <c r="H19">
        <v>1540.8886252476</v>
      </c>
      <c r="I19">
        <v>1550.6709004052</v>
      </c>
      <c r="J19">
        <v>1560.4260124174</v>
      </c>
    </row>
    <row r="20" spans="1:10">
      <c r="A20" t="s">
        <v>28</v>
      </c>
      <c r="B20">
        <v>1540.0308093917</v>
      </c>
      <c r="C20">
        <v>1550.0421750966</v>
      </c>
      <c r="D20">
        <v>1560.2560534313</v>
      </c>
      <c r="E20">
        <v>1540.6821452068</v>
      </c>
      <c r="F20">
        <v>1550.4406674132</v>
      </c>
      <c r="G20">
        <v>1560.3176543968</v>
      </c>
      <c r="H20">
        <v>1540.8882400426</v>
      </c>
      <c r="I20">
        <v>1550.6707053495</v>
      </c>
      <c r="J20">
        <v>1560.426606907</v>
      </c>
    </row>
    <row r="21" spans="1:10">
      <c r="A21" t="s">
        <v>29</v>
      </c>
      <c r="B21">
        <v>1540.0311960543</v>
      </c>
      <c r="C21">
        <v>1550.0398305961</v>
      </c>
      <c r="D21">
        <v>1560.2580339883</v>
      </c>
      <c r="E21">
        <v>1540.6809861264</v>
      </c>
      <c r="F21">
        <v>1550.4398855104</v>
      </c>
      <c r="G21">
        <v>1560.3170599902</v>
      </c>
      <c r="H21">
        <v>1540.8886252476</v>
      </c>
      <c r="I21">
        <v>1550.6707053495</v>
      </c>
      <c r="J21">
        <v>1560.4254179282</v>
      </c>
    </row>
    <row r="22" spans="1:10">
      <c r="A22" t="s">
        <v>30</v>
      </c>
      <c r="B22">
        <v>1540.0288798538</v>
      </c>
      <c r="C22">
        <v>1550.0435432029</v>
      </c>
      <c r="D22">
        <v>1560.2554590716</v>
      </c>
      <c r="E22">
        <v>1540.6813731156</v>
      </c>
      <c r="F22">
        <v>1550.4406674132</v>
      </c>
      <c r="G22">
        <v>1560.3172594165</v>
      </c>
      <c r="H22">
        <v>1540.8899772433</v>
      </c>
      <c r="I22">
        <v>1550.6726616462</v>
      </c>
      <c r="J22">
        <v>1560.4252204107</v>
      </c>
    </row>
    <row r="23" spans="1:10">
      <c r="A23" t="s">
        <v>31</v>
      </c>
      <c r="B23">
        <v>1540.0292665155</v>
      </c>
      <c r="C23">
        <v>1550.0421750966</v>
      </c>
      <c r="D23">
        <v>1560.256252842</v>
      </c>
      <c r="E23">
        <v>1540.6821452068</v>
      </c>
      <c r="F23">
        <v>1550.4402774176</v>
      </c>
      <c r="G23">
        <v>1560.3184462943</v>
      </c>
      <c r="H23">
        <v>1540.8901717345</v>
      </c>
      <c r="I23">
        <v>1550.6707053495</v>
      </c>
      <c r="J23">
        <v>1560.426606907</v>
      </c>
    </row>
    <row r="24" spans="1:10">
      <c r="A24" t="s">
        <v>32</v>
      </c>
      <c r="B24">
        <v>1540.0255998392</v>
      </c>
      <c r="C24">
        <v>1550.0417853014</v>
      </c>
      <c r="D24">
        <v>1560.2580339883</v>
      </c>
      <c r="E24">
        <v>1540.6827247476</v>
      </c>
      <c r="F24">
        <v>1550.4394936034</v>
      </c>
      <c r="G24">
        <v>1560.3188432115</v>
      </c>
      <c r="H24">
        <v>1540.8886252476</v>
      </c>
      <c r="I24">
        <v>1550.6722715339</v>
      </c>
      <c r="J24">
        <v>1560.4254179282</v>
      </c>
    </row>
    <row r="25" spans="1:10">
      <c r="A25" t="s">
        <v>33</v>
      </c>
      <c r="B25">
        <v>1540.0315827171</v>
      </c>
      <c r="C25">
        <v>1550.0441298078</v>
      </c>
      <c r="D25">
        <v>1560.2576390381</v>
      </c>
      <c r="E25">
        <v>1540.6815656664</v>
      </c>
      <c r="F25">
        <v>1550.4385167044</v>
      </c>
      <c r="G25">
        <v>1560.3176543968</v>
      </c>
      <c r="H25">
        <v>1540.8899772433</v>
      </c>
      <c r="I25">
        <v>1550.6720745655</v>
      </c>
      <c r="J25">
        <v>1560.4270038792</v>
      </c>
    </row>
    <row r="26" spans="1:10">
      <c r="A26" t="s">
        <v>34</v>
      </c>
      <c r="B26">
        <v>1540.0261788862</v>
      </c>
      <c r="C26">
        <v>1550.0437400117</v>
      </c>
      <c r="D26">
        <v>1560.2582333995</v>
      </c>
      <c r="E26">
        <v>1540.680021486</v>
      </c>
      <c r="F26">
        <v>1550.4416462267</v>
      </c>
      <c r="G26">
        <v>1560.3182488039</v>
      </c>
      <c r="H26">
        <v>1540.8880455519</v>
      </c>
      <c r="I26">
        <v>1550.6726616462</v>
      </c>
      <c r="J26">
        <v>1560.426606907</v>
      </c>
    </row>
    <row r="27" spans="1:10">
      <c r="A27" t="s">
        <v>35</v>
      </c>
      <c r="B27">
        <v>1540.0323541571</v>
      </c>
      <c r="C27">
        <v>1550.0392439944</v>
      </c>
      <c r="D27">
        <v>1560.2574396271</v>
      </c>
      <c r="E27">
        <v>1540.6802140364</v>
      </c>
      <c r="F27">
        <v>1550.4392986059</v>
      </c>
      <c r="G27">
        <v>1560.3172594165</v>
      </c>
      <c r="H27">
        <v>1540.8884326451</v>
      </c>
      <c r="I27">
        <v>1550.6736407526</v>
      </c>
      <c r="J27">
        <v>1560.4260124174</v>
      </c>
    </row>
    <row r="28" spans="1:10">
      <c r="A28" t="s">
        <v>36</v>
      </c>
      <c r="B28">
        <v>1540.0255998392</v>
      </c>
      <c r="C28">
        <v>1550.0456947268</v>
      </c>
      <c r="D28">
        <v>1560.2584308747</v>
      </c>
      <c r="E28">
        <v>1540.679054959</v>
      </c>
      <c r="F28">
        <v>1550.4400805081</v>
      </c>
      <c r="G28">
        <v>1560.3172594165</v>
      </c>
      <c r="H28">
        <v>1540.8882400426</v>
      </c>
      <c r="I28">
        <v>1550.6703152381</v>
      </c>
      <c r="J28">
        <v>1560.4242289511</v>
      </c>
    </row>
    <row r="29" spans="1:10">
      <c r="A29" t="s">
        <v>37</v>
      </c>
      <c r="B29">
        <v>1540.0304246154</v>
      </c>
      <c r="C29">
        <v>1550.0427617005</v>
      </c>
      <c r="D29">
        <v>1560.2558559567</v>
      </c>
      <c r="E29">
        <v>1540.6794419472</v>
      </c>
      <c r="F29">
        <v>1550.4410593208</v>
      </c>
      <c r="G29">
        <v>1560.3182488039</v>
      </c>
      <c r="H29">
        <v>1540.8895920376</v>
      </c>
      <c r="I29">
        <v>1550.6707053495</v>
      </c>
      <c r="J29">
        <v>1560.4242289511</v>
      </c>
    </row>
    <row r="30" spans="1:10">
      <c r="A30" t="s">
        <v>38</v>
      </c>
      <c r="B30">
        <v>1540.0300379532</v>
      </c>
      <c r="C30">
        <v>1550.0458896254</v>
      </c>
      <c r="D30">
        <v>1560.2485281353</v>
      </c>
      <c r="E30">
        <v>1540.679054959</v>
      </c>
      <c r="F30">
        <v>1550.4404724154</v>
      </c>
      <c r="G30">
        <v>1560.3170599902</v>
      </c>
      <c r="H30">
        <v>1540.8882400426</v>
      </c>
      <c r="I30">
        <v>1550.6736407526</v>
      </c>
      <c r="J30">
        <v>1560.4262118715</v>
      </c>
    </row>
    <row r="31" spans="1:10">
      <c r="A31" t="s">
        <v>39</v>
      </c>
      <c r="B31">
        <v>1540.0286874662</v>
      </c>
      <c r="C31">
        <v>1550.0439349097</v>
      </c>
      <c r="D31">
        <v>1560.259222712</v>
      </c>
      <c r="E31">
        <v>1540.6819526558</v>
      </c>
      <c r="F31">
        <v>1550.4391036084</v>
      </c>
      <c r="G31">
        <v>1560.3196351102</v>
      </c>
      <c r="H31">
        <v>1540.8886252476</v>
      </c>
      <c r="I31">
        <v>1550.6736407526</v>
      </c>
      <c r="J31">
        <v>1560.4275983696</v>
      </c>
    </row>
    <row r="32" spans="1:10">
      <c r="A32" t="s">
        <v>40</v>
      </c>
      <c r="B32">
        <v>1540.0290741277</v>
      </c>
      <c r="C32">
        <v>1550.0464762321</v>
      </c>
      <c r="D32">
        <v>1560.2546672381</v>
      </c>
      <c r="E32">
        <v>1540.6807935758</v>
      </c>
      <c r="F32">
        <v>1550.4414493169</v>
      </c>
      <c r="G32">
        <v>1560.3172594165</v>
      </c>
      <c r="H32">
        <v>1540.8888197385</v>
      </c>
      <c r="I32">
        <v>1550.6697281591</v>
      </c>
      <c r="J32">
        <v>1560.4242289511</v>
      </c>
    </row>
    <row r="33" spans="1:10">
      <c r="A33" t="s">
        <v>41</v>
      </c>
      <c r="B33">
        <v>1540.0292665155</v>
      </c>
      <c r="C33">
        <v>1550.0447164132</v>
      </c>
      <c r="D33">
        <v>1560.2574396271</v>
      </c>
      <c r="E33">
        <v>1540.6813731156</v>
      </c>
      <c r="F33">
        <v>1550.4383217071</v>
      </c>
      <c r="G33">
        <v>1560.3196351102</v>
      </c>
      <c r="H33">
        <v>1540.8893994348</v>
      </c>
      <c r="I33">
        <v>1550.6707053495</v>
      </c>
      <c r="J33">
        <v>1560.426606907</v>
      </c>
    </row>
    <row r="34" spans="1:10">
      <c r="A34" t="s">
        <v>42</v>
      </c>
      <c r="B34">
        <v>1540.0298455652</v>
      </c>
      <c r="C34">
        <v>1550.0427617005</v>
      </c>
      <c r="D34">
        <v>1560.2542722896</v>
      </c>
      <c r="E34">
        <v>1540.6802140364</v>
      </c>
      <c r="F34">
        <v>1550.4416462267</v>
      </c>
      <c r="G34">
        <v>1560.3176543968</v>
      </c>
      <c r="H34">
        <v>1540.8890123411</v>
      </c>
      <c r="I34">
        <v>1550.6709004052</v>
      </c>
      <c r="J34">
        <v>1560.4258148997</v>
      </c>
    </row>
    <row r="35" spans="1:10">
      <c r="A35" t="s">
        <v>43</v>
      </c>
      <c r="B35">
        <v>1540.0271445942</v>
      </c>
      <c r="C35">
        <v>1550.046084524</v>
      </c>
      <c r="D35">
        <v>1560.2554590716</v>
      </c>
      <c r="E35">
        <v>1540.6815656664</v>
      </c>
      <c r="F35">
        <v>1550.4424281313</v>
      </c>
      <c r="G35">
        <v>1560.3156736885</v>
      </c>
      <c r="H35">
        <v>1540.8874658566</v>
      </c>
      <c r="I35">
        <v>1550.6718795094</v>
      </c>
      <c r="J35">
        <v>1560.4246259221</v>
      </c>
    </row>
    <row r="36" spans="1:10">
      <c r="A36" t="s">
        <v>44</v>
      </c>
      <c r="B36">
        <v>1540.0313884426</v>
      </c>
      <c r="C36">
        <v>1550.0435432029</v>
      </c>
      <c r="D36">
        <v>1560.2540728794</v>
      </c>
      <c r="E36">
        <v>1540.6819526558</v>
      </c>
      <c r="F36">
        <v>1550.4416462267</v>
      </c>
      <c r="G36">
        <v>1560.3200320279</v>
      </c>
      <c r="H36">
        <v>1540.8901717345</v>
      </c>
      <c r="I36">
        <v>1550.6718795094</v>
      </c>
      <c r="J36">
        <v>1560.4273989151</v>
      </c>
    </row>
    <row r="37" spans="1:10">
      <c r="A37" t="s">
        <v>45</v>
      </c>
      <c r="B37">
        <v>1540.0286874662</v>
      </c>
      <c r="C37">
        <v>1550.043153407</v>
      </c>
      <c r="D37">
        <v>1560.2586283499</v>
      </c>
      <c r="E37">
        <v>1540.6807935758</v>
      </c>
      <c r="F37">
        <v>1550.4398855104</v>
      </c>
      <c r="G37">
        <v>1560.3182488039</v>
      </c>
      <c r="H37">
        <v>1540.8876603472</v>
      </c>
      <c r="I37">
        <v>1550.6712924292</v>
      </c>
      <c r="J37">
        <v>1560.4262118715</v>
      </c>
    </row>
    <row r="38" spans="1:10">
      <c r="A38" t="s">
        <v>46</v>
      </c>
      <c r="B38">
        <v>1540.0306170035</v>
      </c>
      <c r="C38">
        <v>1550.0468679404</v>
      </c>
      <c r="D38">
        <v>1560.2538754053</v>
      </c>
      <c r="E38">
        <v>1540.6827247476</v>
      </c>
      <c r="F38">
        <v>1550.4385167044</v>
      </c>
      <c r="G38">
        <v>1560.3166650101</v>
      </c>
      <c r="H38">
        <v>1540.8901717345</v>
      </c>
      <c r="I38">
        <v>1550.6738358091</v>
      </c>
      <c r="J38">
        <v>1560.4242289511</v>
      </c>
    </row>
    <row r="39" spans="1:10">
      <c r="A39" t="s">
        <v>47</v>
      </c>
      <c r="B39">
        <v>1540.0284950786</v>
      </c>
      <c r="C39">
        <v>1550.0439349097</v>
      </c>
      <c r="D39">
        <v>1560.2556584822</v>
      </c>
      <c r="E39">
        <v>1540.6802140364</v>
      </c>
      <c r="F39">
        <v>1550.4418412248</v>
      </c>
      <c r="G39">
        <v>1560.319040702</v>
      </c>
      <c r="H39">
        <v>1540.8880455519</v>
      </c>
      <c r="I39">
        <v>1550.6722715339</v>
      </c>
      <c r="J39">
        <v>1560.4264093892</v>
      </c>
    </row>
    <row r="40" spans="1:10">
      <c r="A40" t="s">
        <v>48</v>
      </c>
      <c r="B40">
        <v>1540.0298455652</v>
      </c>
      <c r="C40">
        <v>1550.0437400117</v>
      </c>
      <c r="D40">
        <v>1560.2596195991</v>
      </c>
      <c r="E40">
        <v>1540.6815656664</v>
      </c>
      <c r="F40">
        <v>1550.4428200398</v>
      </c>
      <c r="G40">
        <v>1560.3196351102</v>
      </c>
      <c r="H40">
        <v>1540.8884326451</v>
      </c>
      <c r="I40">
        <v>1550.6722715339</v>
      </c>
      <c r="J40">
        <v>1560.4258148997</v>
      </c>
    </row>
    <row r="41" spans="1:10">
      <c r="A41" t="s">
        <v>49</v>
      </c>
      <c r="B41">
        <v>1540.0279160298</v>
      </c>
      <c r="C41">
        <v>1550.0453030191</v>
      </c>
      <c r="D41">
        <v>1560.2536779313</v>
      </c>
      <c r="E41">
        <v>1540.6813731156</v>
      </c>
      <c r="F41">
        <v>1550.4406674132</v>
      </c>
      <c r="G41">
        <v>1560.3178538233</v>
      </c>
      <c r="H41">
        <v>1540.8899772433</v>
      </c>
      <c r="I41">
        <v>1550.6726616462</v>
      </c>
      <c r="J41">
        <v>1560.4270038792</v>
      </c>
    </row>
    <row r="42" spans="1:10">
      <c r="A42" t="s">
        <v>50</v>
      </c>
      <c r="B42">
        <v>1540.0300379532</v>
      </c>
      <c r="C42">
        <v>1550.0427617005</v>
      </c>
      <c r="D42">
        <v>1560.2570446772</v>
      </c>
      <c r="E42">
        <v>1540.6804065869</v>
      </c>
      <c r="F42">
        <v>1550.4428200398</v>
      </c>
      <c r="G42">
        <v>1560.318645721</v>
      </c>
      <c r="H42">
        <v>1540.88688805</v>
      </c>
      <c r="I42">
        <v>1550.6709004052</v>
      </c>
      <c r="J42">
        <v>1560.4250228933</v>
      </c>
    </row>
    <row r="43" spans="1:10">
      <c r="A43" t="s">
        <v>51</v>
      </c>
      <c r="B43">
        <v>1540.0265655465</v>
      </c>
      <c r="C43">
        <v>1550.0447164132</v>
      </c>
      <c r="D43">
        <v>1560.2580339883</v>
      </c>
      <c r="E43">
        <v>1540.6802140364</v>
      </c>
      <c r="F43">
        <v>1550.442233133</v>
      </c>
      <c r="G43">
        <v>1560.3174569066</v>
      </c>
      <c r="H43">
        <v>1540.8884326451</v>
      </c>
      <c r="I43">
        <v>1550.6722715339</v>
      </c>
      <c r="J43">
        <v>1560.4248234394</v>
      </c>
    </row>
    <row r="44" spans="1:10">
      <c r="A44" t="s">
        <v>52</v>
      </c>
      <c r="B44">
        <v>1540.0290741277</v>
      </c>
      <c r="C44">
        <v>1550.0439349097</v>
      </c>
      <c r="D44">
        <v>1560.2570446772</v>
      </c>
      <c r="E44">
        <v>1540.6807935758</v>
      </c>
      <c r="F44">
        <v>1550.4412543188</v>
      </c>
      <c r="G44">
        <v>1560.3180513136</v>
      </c>
      <c r="H44">
        <v>1540.8903643375</v>
      </c>
      <c r="I44">
        <v>1550.6699232146</v>
      </c>
      <c r="J44">
        <v>1560.4272013971</v>
      </c>
    </row>
    <row r="45" spans="1:10">
      <c r="A45" t="s">
        <v>53</v>
      </c>
      <c r="B45">
        <v>1540.0261788862</v>
      </c>
      <c r="C45">
        <v>1550.0458896254</v>
      </c>
      <c r="D45">
        <v>1560.2586283499</v>
      </c>
      <c r="E45">
        <v>1540.6813731156</v>
      </c>
      <c r="F45">
        <v>1550.4400805081</v>
      </c>
      <c r="G45">
        <v>1560.3194376194</v>
      </c>
      <c r="H45">
        <v>1540.8909440349</v>
      </c>
      <c r="I45">
        <v>1550.6699232146</v>
      </c>
      <c r="J45">
        <v>1560.4268044248</v>
      </c>
    </row>
    <row r="46" spans="1:10">
      <c r="A46" t="s">
        <v>54</v>
      </c>
      <c r="B46">
        <v>1540.0286874662</v>
      </c>
      <c r="C46">
        <v>1550.0433483049</v>
      </c>
      <c r="D46">
        <v>1560.2568472023</v>
      </c>
      <c r="E46">
        <v>1540.6807935758</v>
      </c>
      <c r="F46">
        <v>1550.4408643229</v>
      </c>
      <c r="G46">
        <v>1560.3176543968</v>
      </c>
      <c r="H46">
        <v>1540.8876603472</v>
      </c>
      <c r="I46">
        <v>1550.6712924292</v>
      </c>
      <c r="J46">
        <v>1560.4252204107</v>
      </c>
    </row>
    <row r="47" spans="1:10">
      <c r="A47" t="s">
        <v>55</v>
      </c>
      <c r="B47">
        <v>1540.0234779281</v>
      </c>
      <c r="C47">
        <v>1550.0464762321</v>
      </c>
      <c r="D47">
        <v>1560.2536779313</v>
      </c>
      <c r="E47">
        <v>1540.680021486</v>
      </c>
      <c r="F47">
        <v>1550.4400805081</v>
      </c>
      <c r="G47">
        <v>1560.3172594165</v>
      </c>
      <c r="H47">
        <v>1540.8890123411</v>
      </c>
      <c r="I47">
        <v>1550.6718795094</v>
      </c>
      <c r="J47">
        <v>1560.4258148997</v>
      </c>
    </row>
    <row r="48" spans="1:10">
      <c r="A48" t="s">
        <v>56</v>
      </c>
      <c r="B48">
        <v>1540.0232836556</v>
      </c>
      <c r="C48">
        <v>1550.0443266168</v>
      </c>
      <c r="D48">
        <v>1560.2552615972</v>
      </c>
      <c r="E48">
        <v>1540.6827247476</v>
      </c>
      <c r="F48">
        <v>1550.4385167044</v>
      </c>
      <c r="G48">
        <v>1560.3176543968</v>
      </c>
      <c r="H48">
        <v>1540.8895920376</v>
      </c>
      <c r="I48">
        <v>1550.6728567025</v>
      </c>
      <c r="J48">
        <v>1560.4270038792</v>
      </c>
    </row>
    <row r="49" spans="1:10">
      <c r="A49" t="s">
        <v>57</v>
      </c>
      <c r="B49">
        <v>1540.0296531773</v>
      </c>
      <c r="C49">
        <v>1550.0458896254</v>
      </c>
      <c r="D49">
        <v>1560.2564503167</v>
      </c>
      <c r="E49">
        <v>1540.6815656664</v>
      </c>
      <c r="F49">
        <v>1550.4404724154</v>
      </c>
      <c r="G49">
        <v>1560.318645721</v>
      </c>
      <c r="H49">
        <v>1540.8888197385</v>
      </c>
      <c r="I49">
        <v>1550.6726616462</v>
      </c>
      <c r="J49">
        <v>1560.4283903787</v>
      </c>
    </row>
    <row r="50" spans="1:10">
      <c r="A50" t="s">
        <v>58</v>
      </c>
      <c r="B50">
        <v>1540.0275293689</v>
      </c>
      <c r="C50">
        <v>1550.0417853014</v>
      </c>
      <c r="D50">
        <v>1560.2604114376</v>
      </c>
      <c r="E50">
        <v>1540.6796344975</v>
      </c>
      <c r="F50">
        <v>1550.4408643229</v>
      </c>
      <c r="G50">
        <v>1560.3172594165</v>
      </c>
      <c r="H50">
        <v>1540.88688805</v>
      </c>
      <c r="I50">
        <v>1550.6728567025</v>
      </c>
      <c r="J50">
        <v>1560.4262118715</v>
      </c>
    </row>
    <row r="51" spans="1:10">
      <c r="A51" t="s">
        <v>59</v>
      </c>
      <c r="B51">
        <v>1540.0325465457</v>
      </c>
      <c r="C51">
        <v>1550.046084524</v>
      </c>
      <c r="D51">
        <v>1560.2572421521</v>
      </c>
      <c r="E51">
        <v>1540.6807935758</v>
      </c>
      <c r="F51">
        <v>1550.4404724154</v>
      </c>
      <c r="G51">
        <v>1560.3178538233</v>
      </c>
      <c r="H51">
        <v>1540.8882400426</v>
      </c>
      <c r="I51">
        <v>1550.6716844534</v>
      </c>
      <c r="J51">
        <v>1560.4262118715</v>
      </c>
    </row>
    <row r="52" spans="1:10">
      <c r="A52" t="s">
        <v>60</v>
      </c>
      <c r="B52">
        <v>1540.0234779281</v>
      </c>
      <c r="C52">
        <v>1550.0404171983</v>
      </c>
      <c r="D52">
        <v>1560.2542722896</v>
      </c>
      <c r="E52">
        <v>1540.6802140364</v>
      </c>
      <c r="F52">
        <v>1550.4396905128</v>
      </c>
      <c r="G52">
        <v>1560.3162680941</v>
      </c>
      <c r="H52">
        <v>1540.8884326451</v>
      </c>
      <c r="I52">
        <v>1550.6726616462</v>
      </c>
      <c r="J52">
        <v>1560.4252204107</v>
      </c>
    </row>
    <row r="53" spans="1:10">
      <c r="A53" t="s">
        <v>61</v>
      </c>
      <c r="B53">
        <v>1540.0284950786</v>
      </c>
      <c r="C53">
        <v>1550.0410018901</v>
      </c>
      <c r="D53">
        <v>1560.2560534313</v>
      </c>
      <c r="E53">
        <v>1540.6794419472</v>
      </c>
      <c r="F53">
        <v>1550.4392986059</v>
      </c>
      <c r="G53">
        <v>1560.3176543968</v>
      </c>
      <c r="H53">
        <v>1540.8865009576</v>
      </c>
      <c r="I53">
        <v>1550.6699232146</v>
      </c>
      <c r="J53">
        <v>1560.424031434</v>
      </c>
    </row>
    <row r="54" spans="1:10">
      <c r="A54" t="s">
        <v>62</v>
      </c>
      <c r="B54">
        <v>1540.0269503208</v>
      </c>
      <c r="C54">
        <v>1550.0447164132</v>
      </c>
      <c r="D54">
        <v>1560.2546672381</v>
      </c>
      <c r="E54">
        <v>1540.6840763819</v>
      </c>
      <c r="F54">
        <v>1550.4400805081</v>
      </c>
      <c r="G54">
        <v>1560.3166650101</v>
      </c>
      <c r="H54">
        <v>1540.8901717345</v>
      </c>
      <c r="I54">
        <v>1550.6726616462</v>
      </c>
      <c r="J54">
        <v>1560.4254179282</v>
      </c>
    </row>
    <row r="55" spans="1:10">
      <c r="A55" t="s">
        <v>63</v>
      </c>
      <c r="B55">
        <v>1540.0313884426</v>
      </c>
      <c r="C55">
        <v>1550.0478443459</v>
      </c>
      <c r="D55">
        <v>1560.2552615972</v>
      </c>
      <c r="E55">
        <v>1540.6833042888</v>
      </c>
      <c r="F55">
        <v>1550.442233133</v>
      </c>
      <c r="G55">
        <v>1560.3188432115</v>
      </c>
      <c r="H55">
        <v>1540.8895920376</v>
      </c>
      <c r="I55">
        <v>1550.6718795094</v>
      </c>
      <c r="J55">
        <v>1560.4248234394</v>
      </c>
    </row>
    <row r="56" spans="1:10">
      <c r="A56" t="s">
        <v>64</v>
      </c>
      <c r="B56">
        <v>1540.0286874662</v>
      </c>
      <c r="C56">
        <v>1550.0408069928</v>
      </c>
      <c r="D56">
        <v>1560.2542722896</v>
      </c>
      <c r="E56">
        <v>1540.6821452068</v>
      </c>
      <c r="F56">
        <v>1550.4404724154</v>
      </c>
      <c r="G56">
        <v>1560.3170599902</v>
      </c>
      <c r="H56">
        <v>1540.8909440349</v>
      </c>
      <c r="I56">
        <v>1550.6707053495</v>
      </c>
      <c r="J56">
        <v>1560.4258148997</v>
      </c>
    </row>
    <row r="57" spans="1:10">
      <c r="A57" t="s">
        <v>65</v>
      </c>
      <c r="B57">
        <v>1540.0298455652</v>
      </c>
      <c r="C57">
        <v>1550.0441298078</v>
      </c>
      <c r="D57">
        <v>1560.2536779313</v>
      </c>
      <c r="E57">
        <v>1540.6802140364</v>
      </c>
      <c r="F57">
        <v>1550.4400805081</v>
      </c>
      <c r="G57">
        <v>1560.3170599902</v>
      </c>
      <c r="H57">
        <v>1540.8886252476</v>
      </c>
      <c r="I57">
        <v>1550.6709004052</v>
      </c>
      <c r="J57">
        <v>1560.4258148997</v>
      </c>
    </row>
    <row r="58" spans="1:10">
      <c r="A58" t="s">
        <v>66</v>
      </c>
      <c r="B58">
        <v>1540.0279160298</v>
      </c>
      <c r="C58">
        <v>1550.0453030191</v>
      </c>
      <c r="D58">
        <v>1560.2544697638</v>
      </c>
      <c r="E58">
        <v>1540.6813731156</v>
      </c>
      <c r="F58">
        <v>1550.443406947</v>
      </c>
      <c r="G58">
        <v>1560.3172594165</v>
      </c>
      <c r="H58">
        <v>1540.8897846404</v>
      </c>
      <c r="I58">
        <v>1550.6722715339</v>
      </c>
      <c r="J58">
        <v>1560.4250228933</v>
      </c>
    </row>
    <row r="59" spans="1:10">
      <c r="A59" t="s">
        <v>67</v>
      </c>
      <c r="B59">
        <v>1540.0284950786</v>
      </c>
      <c r="C59">
        <v>1550.0453030191</v>
      </c>
      <c r="D59">
        <v>1560.2528841635</v>
      </c>
      <c r="E59">
        <v>1540.6815656664</v>
      </c>
      <c r="F59">
        <v>1550.4406674132</v>
      </c>
      <c r="G59">
        <v>1560.316465584</v>
      </c>
      <c r="H59">
        <v>1540.8895920376</v>
      </c>
      <c r="I59">
        <v>1550.6712924292</v>
      </c>
      <c r="J59">
        <v>1560.4258148997</v>
      </c>
    </row>
    <row r="60" spans="1:10">
      <c r="A60" t="s">
        <v>68</v>
      </c>
      <c r="B60">
        <v>1540.0294589033</v>
      </c>
      <c r="C60">
        <v>1550.0415884931</v>
      </c>
      <c r="D60">
        <v>1560.2542722896</v>
      </c>
      <c r="E60">
        <v>1540.6813731156</v>
      </c>
      <c r="F60">
        <v>1550.4394936034</v>
      </c>
      <c r="G60">
        <v>1560.3182488039</v>
      </c>
      <c r="H60">
        <v>1540.8903643375</v>
      </c>
      <c r="I60">
        <v>1550.6740308657</v>
      </c>
      <c r="J60">
        <v>1560.426606907</v>
      </c>
    </row>
    <row r="61" spans="1:10">
      <c r="A61" t="s">
        <v>69</v>
      </c>
      <c r="B61">
        <v>1540.0310036661</v>
      </c>
      <c r="C61">
        <v>1550.0427617005</v>
      </c>
      <c r="D61">
        <v>1560.2600145502</v>
      </c>
      <c r="E61">
        <v>1540.6815656664</v>
      </c>
      <c r="F61">
        <v>1550.4400805081</v>
      </c>
      <c r="G61">
        <v>1560.3170599902</v>
      </c>
      <c r="H61">
        <v>1540.8892049438</v>
      </c>
      <c r="I61">
        <v>1550.6718795094</v>
      </c>
      <c r="J61">
        <v>1560.4254179282</v>
      </c>
    </row>
    <row r="62" spans="1:10">
      <c r="A62" t="s">
        <v>70</v>
      </c>
      <c r="B62">
        <v>1540.0302303412</v>
      </c>
      <c r="C62">
        <v>1550.043153407</v>
      </c>
      <c r="D62">
        <v>1560.2566477915</v>
      </c>
      <c r="E62">
        <v>1540.6802140364</v>
      </c>
      <c r="F62">
        <v>1550.4377348038</v>
      </c>
      <c r="G62">
        <v>1560.3166650101</v>
      </c>
      <c r="H62">
        <v>1540.8899772433</v>
      </c>
      <c r="I62">
        <v>1550.6742278346</v>
      </c>
      <c r="J62">
        <v>1560.4254179282</v>
      </c>
    </row>
    <row r="63" spans="1:10">
      <c r="A63" t="s">
        <v>71</v>
      </c>
      <c r="B63">
        <v>1540.0265655465</v>
      </c>
      <c r="C63">
        <v>1550.0454979175</v>
      </c>
      <c r="D63">
        <v>1560.2526866897</v>
      </c>
      <c r="E63">
        <v>1540.6807935758</v>
      </c>
      <c r="F63">
        <v>1550.4416462267</v>
      </c>
      <c r="G63">
        <v>1560.3172594165</v>
      </c>
      <c r="H63">
        <v>1540.8886252476</v>
      </c>
      <c r="I63">
        <v>1550.6707053495</v>
      </c>
      <c r="J63">
        <v>1560.4254179282</v>
      </c>
    </row>
    <row r="64" spans="1:10">
      <c r="A64" t="s">
        <v>72</v>
      </c>
      <c r="B64">
        <v>1540.0269503208</v>
      </c>
      <c r="C64">
        <v>1550.0433483049</v>
      </c>
      <c r="D64">
        <v>1560.2588277613</v>
      </c>
      <c r="E64">
        <v>1540.6819526558</v>
      </c>
      <c r="F64">
        <v>1550.4418412248</v>
      </c>
      <c r="G64">
        <v>1560.3182488039</v>
      </c>
      <c r="H64">
        <v>1540.8886252476</v>
      </c>
      <c r="I64">
        <v>1550.6707053495</v>
      </c>
      <c r="J64">
        <v>1560.4260124174</v>
      </c>
    </row>
    <row r="65" spans="1:10">
      <c r="A65" t="s">
        <v>73</v>
      </c>
      <c r="B65">
        <v>1540.0302303412</v>
      </c>
      <c r="C65">
        <v>1550.0451081207</v>
      </c>
      <c r="D65">
        <v>1560.2536779313</v>
      </c>
      <c r="E65">
        <v>1540.6802140364</v>
      </c>
      <c r="F65">
        <v>1550.4392986059</v>
      </c>
      <c r="G65">
        <v>1560.3156736885</v>
      </c>
      <c r="H65">
        <v>1540.8899772433</v>
      </c>
      <c r="I65">
        <v>1550.6703152381</v>
      </c>
      <c r="J65">
        <v>1560.4244284048</v>
      </c>
    </row>
    <row r="66" spans="1:10">
      <c r="A66" t="s">
        <v>74</v>
      </c>
      <c r="B66">
        <v>1540.0304246154</v>
      </c>
      <c r="C66">
        <v>1550.0449132223</v>
      </c>
      <c r="D66">
        <v>1560.2536779313</v>
      </c>
      <c r="E66">
        <v>1540.6815656664</v>
      </c>
      <c r="F66">
        <v>1550.4392986059</v>
      </c>
      <c r="G66">
        <v>1560.318645721</v>
      </c>
      <c r="H66">
        <v>1540.8899772433</v>
      </c>
      <c r="I66">
        <v>1550.6712924292</v>
      </c>
      <c r="J66">
        <v>1560.4277958877</v>
      </c>
    </row>
    <row r="67" spans="1:10">
      <c r="A67" t="s">
        <v>75</v>
      </c>
      <c r="B67">
        <v>1540.0275293689</v>
      </c>
      <c r="C67">
        <v>1550.0466711309</v>
      </c>
      <c r="D67">
        <v>1560.2576390381</v>
      </c>
      <c r="E67">
        <v>1540.6807935758</v>
      </c>
      <c r="F67">
        <v>1550.4389066992</v>
      </c>
      <c r="G67">
        <v>1560.3194376194</v>
      </c>
      <c r="H67">
        <v>1540.8876603472</v>
      </c>
      <c r="I67">
        <v>1550.6726616462</v>
      </c>
      <c r="J67">
        <v>1560.4258148997</v>
      </c>
    </row>
    <row r="68" spans="1:10">
      <c r="A68" t="s">
        <v>76</v>
      </c>
      <c r="B68">
        <v>1540.0261788862</v>
      </c>
      <c r="C68">
        <v>1550.0427617005</v>
      </c>
      <c r="D68">
        <v>1560.2544697638</v>
      </c>
      <c r="E68">
        <v>1540.6813731156</v>
      </c>
      <c r="F68">
        <v>1550.4416462267</v>
      </c>
      <c r="G68">
        <v>1560.3172594165</v>
      </c>
      <c r="H68">
        <v>1540.8897846404</v>
      </c>
      <c r="I68">
        <v>1550.6728567025</v>
      </c>
      <c r="J68">
        <v>1560.4242289511</v>
      </c>
    </row>
    <row r="69" spans="1:10">
      <c r="A69" t="s">
        <v>77</v>
      </c>
      <c r="B69">
        <v>1540.0284950786</v>
      </c>
      <c r="C69">
        <v>1550.0410018901</v>
      </c>
      <c r="D69">
        <v>1560.2564503167</v>
      </c>
      <c r="E69">
        <v>1540.6807935758</v>
      </c>
      <c r="F69">
        <v>1550.4430150382</v>
      </c>
      <c r="G69">
        <v>1560.3166650101</v>
      </c>
      <c r="H69">
        <v>1540.8882400426</v>
      </c>
      <c r="I69">
        <v>1550.6712924292</v>
      </c>
      <c r="J69">
        <v>1560.4258148997</v>
      </c>
    </row>
    <row r="70" spans="1:10">
      <c r="A70" t="s">
        <v>78</v>
      </c>
      <c r="B70">
        <v>1540.0288798538</v>
      </c>
      <c r="C70">
        <v>1550.0451081207</v>
      </c>
      <c r="D70">
        <v>1560.2560534313</v>
      </c>
      <c r="E70">
        <v>1540.6813731156</v>
      </c>
      <c r="F70">
        <v>1550.442036223</v>
      </c>
      <c r="G70">
        <v>1560.318645721</v>
      </c>
      <c r="H70">
        <v>1540.8886252476</v>
      </c>
      <c r="I70">
        <v>1550.6707053495</v>
      </c>
      <c r="J70">
        <v>1560.4268044248</v>
      </c>
    </row>
    <row r="71" spans="1:10">
      <c r="A71" t="s">
        <v>79</v>
      </c>
      <c r="B71">
        <v>1540.0263712733</v>
      </c>
      <c r="C71">
        <v>1550.0415884931</v>
      </c>
      <c r="D71">
        <v>1560.2604114376</v>
      </c>
      <c r="E71">
        <v>1540.6807935758</v>
      </c>
      <c r="F71">
        <v>1550.4404724154</v>
      </c>
      <c r="G71">
        <v>1560.3184462943</v>
      </c>
      <c r="H71">
        <v>1540.8886252476</v>
      </c>
      <c r="I71">
        <v>1550.6722715339</v>
      </c>
      <c r="J71">
        <v>1560.4270038792</v>
      </c>
    </row>
    <row r="72" spans="1:10">
      <c r="A72" t="s">
        <v>80</v>
      </c>
      <c r="B72">
        <v>1540.0283008048</v>
      </c>
      <c r="C72">
        <v>1550.0408069928</v>
      </c>
      <c r="D72">
        <v>1560.2566477915</v>
      </c>
      <c r="E72">
        <v>1540.6819526558</v>
      </c>
      <c r="F72">
        <v>1550.4391036084</v>
      </c>
      <c r="G72">
        <v>1560.3180513136</v>
      </c>
      <c r="H72">
        <v>1540.8899772433</v>
      </c>
      <c r="I72">
        <v>1550.6712924292</v>
      </c>
      <c r="J72">
        <v>1560.4254179282</v>
      </c>
    </row>
    <row r="73" spans="1:10">
      <c r="A73" t="s">
        <v>81</v>
      </c>
      <c r="B73">
        <v>1540.0294589033</v>
      </c>
      <c r="C73">
        <v>1550.044521515</v>
      </c>
      <c r="D73">
        <v>1560.2548666484</v>
      </c>
      <c r="E73">
        <v>1540.6807935758</v>
      </c>
      <c r="F73">
        <v>1550.4414493169</v>
      </c>
      <c r="G73">
        <v>1560.3170599902</v>
      </c>
      <c r="H73">
        <v>1540.8901717345</v>
      </c>
      <c r="I73">
        <v>1550.6718795094</v>
      </c>
      <c r="J73">
        <v>1560.4246259221</v>
      </c>
    </row>
    <row r="74" spans="1:10">
      <c r="A74" t="s">
        <v>82</v>
      </c>
      <c r="B74">
        <v>1540.0300379532</v>
      </c>
      <c r="C74">
        <v>1550.0429585091</v>
      </c>
      <c r="D74">
        <v>1560.2534785213</v>
      </c>
      <c r="E74">
        <v>1540.6827247476</v>
      </c>
      <c r="F74">
        <v>1550.4404724154</v>
      </c>
      <c r="G74">
        <v>1560.3168625001</v>
      </c>
      <c r="H74">
        <v>1540.8905569405</v>
      </c>
      <c r="I74">
        <v>1550.6703152381</v>
      </c>
      <c r="J74">
        <v>1560.4260124174</v>
      </c>
    </row>
    <row r="75" spans="1:10">
      <c r="A75" t="s">
        <v>83</v>
      </c>
      <c r="B75">
        <v>1540.0261788862</v>
      </c>
      <c r="C75">
        <v>1550.0466711309</v>
      </c>
      <c r="D75">
        <v>1560.256252842</v>
      </c>
      <c r="E75">
        <v>1540.6813731156</v>
      </c>
      <c r="F75">
        <v>1550.4391036084</v>
      </c>
      <c r="G75">
        <v>1560.3170599902</v>
      </c>
      <c r="H75">
        <v>1540.8905569405</v>
      </c>
      <c r="I75">
        <v>1550.6712924292</v>
      </c>
      <c r="J75">
        <v>1560.4252204107</v>
      </c>
    </row>
    <row r="76" spans="1:10">
      <c r="A76" t="s">
        <v>84</v>
      </c>
      <c r="B76">
        <v>1540.0333179867</v>
      </c>
      <c r="C76">
        <v>1550.0439349097</v>
      </c>
      <c r="D76">
        <v>1560.2582333995</v>
      </c>
      <c r="E76">
        <v>1540.6807935758</v>
      </c>
      <c r="F76">
        <v>1550.4416462267</v>
      </c>
      <c r="G76">
        <v>1560.3172594165</v>
      </c>
      <c r="H76">
        <v>1540.8890123411</v>
      </c>
      <c r="I76">
        <v>1550.6709004052</v>
      </c>
      <c r="J76">
        <v>1560.4258148997</v>
      </c>
    </row>
    <row r="77" spans="1:10">
      <c r="A77" t="s">
        <v>85</v>
      </c>
      <c r="B77">
        <v>1540.0279160298</v>
      </c>
      <c r="C77">
        <v>1550.046084524</v>
      </c>
      <c r="D77">
        <v>1560.2602139619</v>
      </c>
      <c r="E77">
        <v>1540.6813731156</v>
      </c>
      <c r="F77">
        <v>1550.4406674132</v>
      </c>
      <c r="G77">
        <v>1560.3184462943</v>
      </c>
      <c r="H77">
        <v>1540.8888197385</v>
      </c>
      <c r="I77">
        <v>1550.6728567025</v>
      </c>
      <c r="J77">
        <v>1560.4258148997</v>
      </c>
    </row>
    <row r="78" spans="1:10">
      <c r="A78" t="s">
        <v>86</v>
      </c>
      <c r="B78">
        <v>1540.0286874662</v>
      </c>
      <c r="C78">
        <v>1550.0410018901</v>
      </c>
      <c r="D78">
        <v>1560.2566477915</v>
      </c>
      <c r="E78">
        <v>1540.6813731156</v>
      </c>
      <c r="F78">
        <v>1550.4432100367</v>
      </c>
      <c r="G78">
        <v>1560.3188432115</v>
      </c>
      <c r="H78">
        <v>1540.8884326451</v>
      </c>
      <c r="I78">
        <v>1550.6712924292</v>
      </c>
      <c r="J78">
        <v>1560.4262118715</v>
      </c>
    </row>
    <row r="79" spans="1:10">
      <c r="A79" t="s">
        <v>87</v>
      </c>
      <c r="B79">
        <v>1540.0286874662</v>
      </c>
      <c r="C79">
        <v>1550.044521515</v>
      </c>
      <c r="D79">
        <v>1560.2544697638</v>
      </c>
      <c r="E79">
        <v>1540.6827247476</v>
      </c>
      <c r="F79">
        <v>1550.4426231296</v>
      </c>
      <c r="G79">
        <v>1560.3172594165</v>
      </c>
      <c r="H79">
        <v>1540.8897846404</v>
      </c>
      <c r="I79">
        <v>1550.6716844534</v>
      </c>
      <c r="J79">
        <v>1560.4256173822</v>
      </c>
    </row>
    <row r="80" spans="1:10">
      <c r="A80" t="s">
        <v>88</v>
      </c>
      <c r="B80">
        <v>1540.0292665155</v>
      </c>
      <c r="C80">
        <v>1550.0415884931</v>
      </c>
      <c r="D80">
        <v>1560.2548666484</v>
      </c>
      <c r="E80">
        <v>1540.6807935758</v>
      </c>
      <c r="F80">
        <v>1550.4414493169</v>
      </c>
      <c r="G80">
        <v>1560.3168625001</v>
      </c>
      <c r="H80">
        <v>1540.8888197385</v>
      </c>
      <c r="I80">
        <v>1550.6736407526</v>
      </c>
      <c r="J80">
        <v>1560.4260124174</v>
      </c>
    </row>
    <row r="81" spans="1:10">
      <c r="A81" t="s">
        <v>89</v>
      </c>
      <c r="B81">
        <v>1540.0288798538</v>
      </c>
      <c r="C81">
        <v>1550.044521515</v>
      </c>
      <c r="D81">
        <v>1560.2552615972</v>
      </c>
      <c r="E81">
        <v>1540.6819526558</v>
      </c>
      <c r="F81">
        <v>1550.442233133</v>
      </c>
      <c r="G81">
        <v>1560.3160706043</v>
      </c>
      <c r="H81">
        <v>1540.8878529495</v>
      </c>
      <c r="I81">
        <v>1550.6709004052</v>
      </c>
      <c r="J81">
        <v>1560.422842459</v>
      </c>
    </row>
    <row r="82" spans="1:10">
      <c r="A82" t="s">
        <v>90</v>
      </c>
      <c r="B82">
        <v>1540.0261788862</v>
      </c>
      <c r="C82">
        <v>1550.0392439944</v>
      </c>
      <c r="D82">
        <v>1560.2544697638</v>
      </c>
      <c r="E82">
        <v>1540.679054959</v>
      </c>
      <c r="F82">
        <v>1550.4389066992</v>
      </c>
      <c r="G82">
        <v>1560.3170599902</v>
      </c>
      <c r="H82">
        <v>1540.8888197385</v>
      </c>
      <c r="I82">
        <v>1550.6712924292</v>
      </c>
      <c r="J82">
        <v>1560.4256173822</v>
      </c>
    </row>
    <row r="83" spans="1:10">
      <c r="A83" t="s">
        <v>91</v>
      </c>
      <c r="B83">
        <v>1540.0275293689</v>
      </c>
      <c r="C83">
        <v>1550.048039245</v>
      </c>
      <c r="D83">
        <v>1560.2580339883</v>
      </c>
      <c r="E83">
        <v>1540.6813731156</v>
      </c>
      <c r="F83">
        <v>1550.4396905128</v>
      </c>
      <c r="G83">
        <v>1560.3180513136</v>
      </c>
      <c r="H83">
        <v>1540.8890123411</v>
      </c>
      <c r="I83">
        <v>1550.6722715339</v>
      </c>
      <c r="J83">
        <v>1560.426606907</v>
      </c>
    </row>
    <row r="84" spans="1:10">
      <c r="A84" t="s">
        <v>92</v>
      </c>
      <c r="B84">
        <v>1540.0284950786</v>
      </c>
      <c r="C84">
        <v>1550.0435432029</v>
      </c>
      <c r="D84">
        <v>1560.2550641228</v>
      </c>
      <c r="E84">
        <v>1540.6827247476</v>
      </c>
      <c r="F84">
        <v>1550.4406674132</v>
      </c>
      <c r="G84">
        <v>1560.3160706043</v>
      </c>
      <c r="H84">
        <v>1540.8899772433</v>
      </c>
      <c r="I84">
        <v>1550.6726616462</v>
      </c>
      <c r="J84">
        <v>1560.4244284048</v>
      </c>
    </row>
    <row r="85" spans="1:10">
      <c r="A85" t="s">
        <v>93</v>
      </c>
      <c r="B85">
        <v>1540.0284950786</v>
      </c>
      <c r="C85">
        <v>1550.0447164132</v>
      </c>
      <c r="D85">
        <v>1560.2590252366</v>
      </c>
      <c r="E85">
        <v>1540.6796344975</v>
      </c>
      <c r="F85">
        <v>1550.4408643229</v>
      </c>
      <c r="G85">
        <v>1560.3176543968</v>
      </c>
      <c r="H85">
        <v>1540.8890123411</v>
      </c>
      <c r="I85">
        <v>1550.6709004052</v>
      </c>
      <c r="J85">
        <v>1560.4258148997</v>
      </c>
    </row>
    <row r="86" spans="1:10">
      <c r="A86" t="s">
        <v>94</v>
      </c>
      <c r="B86">
        <v>1540.0306170035</v>
      </c>
      <c r="C86">
        <v>1550.0458896254</v>
      </c>
      <c r="D86">
        <v>1560.2546672381</v>
      </c>
      <c r="E86">
        <v>1540.6804065869</v>
      </c>
      <c r="F86">
        <v>1550.4392986059</v>
      </c>
      <c r="G86">
        <v>1560.3160706043</v>
      </c>
      <c r="H86">
        <v>1540.8880455519</v>
      </c>
      <c r="I86">
        <v>1550.6732487275</v>
      </c>
      <c r="J86">
        <v>1560.4254179282</v>
      </c>
    </row>
    <row r="87" spans="1:10">
      <c r="A87" t="s">
        <v>95</v>
      </c>
      <c r="B87">
        <v>1540.0255998392</v>
      </c>
      <c r="C87">
        <v>1550.0449132223</v>
      </c>
      <c r="D87">
        <v>1560.2542722896</v>
      </c>
      <c r="E87">
        <v>1540.6821452068</v>
      </c>
      <c r="F87">
        <v>1550.4404724154</v>
      </c>
      <c r="G87">
        <v>1560.3178538233</v>
      </c>
      <c r="H87">
        <v>1540.8893994348</v>
      </c>
      <c r="I87">
        <v>1550.6722715339</v>
      </c>
      <c r="J87">
        <v>1560.4258148997</v>
      </c>
    </row>
    <row r="88" spans="1:10">
      <c r="A88" t="s">
        <v>96</v>
      </c>
      <c r="B88">
        <v>1540.0252150656</v>
      </c>
      <c r="C88">
        <v>1550.0435432029</v>
      </c>
      <c r="D88">
        <v>1560.2568472023</v>
      </c>
      <c r="E88">
        <v>1540.6815656664</v>
      </c>
      <c r="F88">
        <v>1550.4398855104</v>
      </c>
      <c r="G88">
        <v>1560.3176543968</v>
      </c>
      <c r="H88">
        <v>1540.8886252476</v>
      </c>
      <c r="I88">
        <v>1550.6709004052</v>
      </c>
      <c r="J88">
        <v>1560.4246259221</v>
      </c>
    </row>
    <row r="89" spans="1:10">
      <c r="A89" t="s">
        <v>97</v>
      </c>
      <c r="B89">
        <v>1540.0265655465</v>
      </c>
      <c r="C89">
        <v>1550.0443266168</v>
      </c>
      <c r="D89">
        <v>1560.2540728794</v>
      </c>
      <c r="E89">
        <v>1540.6807935758</v>
      </c>
      <c r="F89">
        <v>1550.442036223</v>
      </c>
      <c r="G89">
        <v>1560.3170599902</v>
      </c>
      <c r="H89">
        <v>1540.8893994348</v>
      </c>
      <c r="I89">
        <v>1550.6722715339</v>
      </c>
      <c r="J89">
        <v>1560.4254179282</v>
      </c>
    </row>
    <row r="90" spans="1:10">
      <c r="A90" t="s">
        <v>98</v>
      </c>
      <c r="B90">
        <v>1540.0292665155</v>
      </c>
      <c r="C90">
        <v>1550.0437400117</v>
      </c>
      <c r="D90">
        <v>1560.2548666484</v>
      </c>
      <c r="E90">
        <v>1540.6821452068</v>
      </c>
      <c r="F90">
        <v>1550.4385167044</v>
      </c>
      <c r="G90">
        <v>1560.3170599902</v>
      </c>
      <c r="H90">
        <v>1540.8892049438</v>
      </c>
      <c r="I90">
        <v>1550.6716844534</v>
      </c>
      <c r="J90">
        <v>1560.4252204107</v>
      </c>
    </row>
    <row r="91" spans="1:10">
      <c r="A91" t="s">
        <v>99</v>
      </c>
      <c r="B91">
        <v>1540.0304246154</v>
      </c>
      <c r="C91">
        <v>1550.0439349097</v>
      </c>
      <c r="D91">
        <v>1560.2538754053</v>
      </c>
      <c r="E91">
        <v>1540.6821452068</v>
      </c>
      <c r="F91">
        <v>1550.4406674132</v>
      </c>
      <c r="G91">
        <v>1560.3154761988</v>
      </c>
      <c r="H91">
        <v>1540.8897846404</v>
      </c>
      <c r="I91">
        <v>1550.6712924292</v>
      </c>
      <c r="J91">
        <v>1560.4242289511</v>
      </c>
    </row>
    <row r="92" spans="1:10">
      <c r="A92" t="s">
        <v>100</v>
      </c>
      <c r="B92">
        <v>1540.0283008048</v>
      </c>
      <c r="C92">
        <v>1550.044521515</v>
      </c>
      <c r="D92">
        <v>1560.2576390381</v>
      </c>
      <c r="E92">
        <v>1540.6821452068</v>
      </c>
      <c r="F92">
        <v>1550.4391036084</v>
      </c>
      <c r="G92">
        <v>1560.3176543968</v>
      </c>
      <c r="H92">
        <v>1540.8890123411</v>
      </c>
      <c r="I92">
        <v>1550.6703152381</v>
      </c>
      <c r="J92">
        <v>1560.426606907</v>
      </c>
    </row>
    <row r="93" spans="1:10">
      <c r="A93" t="s">
        <v>101</v>
      </c>
      <c r="B93">
        <v>1540.0254074524</v>
      </c>
      <c r="C93">
        <v>1550.042371905</v>
      </c>
      <c r="D93">
        <v>1560.2568472023</v>
      </c>
      <c r="E93">
        <v>1540.6813731156</v>
      </c>
      <c r="F93">
        <v>1550.4418412248</v>
      </c>
      <c r="G93">
        <v>1560.3182488039</v>
      </c>
      <c r="H93">
        <v>1540.8901717345</v>
      </c>
      <c r="I93">
        <v>1550.6716844534</v>
      </c>
      <c r="J93">
        <v>1560.4273989151</v>
      </c>
    </row>
    <row r="94" spans="1:10">
      <c r="A94" t="s">
        <v>102</v>
      </c>
      <c r="B94">
        <v>1540.0277236424</v>
      </c>
      <c r="C94">
        <v>1550.0458896254</v>
      </c>
      <c r="D94">
        <v>1560.2560534313</v>
      </c>
      <c r="E94">
        <v>1540.6807935758</v>
      </c>
      <c r="F94">
        <v>1550.4392986059</v>
      </c>
      <c r="G94">
        <v>1560.3172594165</v>
      </c>
      <c r="H94">
        <v>1540.8872732544</v>
      </c>
      <c r="I94">
        <v>1550.6712924292</v>
      </c>
      <c r="J94">
        <v>1560.426606907</v>
      </c>
    </row>
    <row r="95" spans="1:10">
      <c r="A95" t="s">
        <v>103</v>
      </c>
      <c r="B95">
        <v>1540.0298455652</v>
      </c>
      <c r="C95">
        <v>1550.0413935957</v>
      </c>
      <c r="D95">
        <v>1560.2576390381</v>
      </c>
      <c r="E95">
        <v>1540.6815656664</v>
      </c>
      <c r="F95">
        <v>1550.4406674132</v>
      </c>
      <c r="G95">
        <v>1560.3192401288</v>
      </c>
      <c r="H95">
        <v>1540.8884326451</v>
      </c>
      <c r="I95">
        <v>1550.6709004052</v>
      </c>
      <c r="J95">
        <v>1560.4250228933</v>
      </c>
    </row>
    <row r="96" spans="1:10">
      <c r="A96" t="s">
        <v>104</v>
      </c>
      <c r="B96">
        <v>1540.0281084173</v>
      </c>
      <c r="C96">
        <v>1550.046084524</v>
      </c>
      <c r="D96">
        <v>1560.2566477915</v>
      </c>
      <c r="E96">
        <v>1540.6815656664</v>
      </c>
      <c r="F96">
        <v>1550.4426231296</v>
      </c>
      <c r="G96">
        <v>1560.3180513136</v>
      </c>
      <c r="H96">
        <v>1540.88688805</v>
      </c>
      <c r="I96">
        <v>1550.6732487275</v>
      </c>
      <c r="J96">
        <v>1560.4254179282</v>
      </c>
    </row>
    <row r="97" spans="1:10">
      <c r="A97" t="s">
        <v>105</v>
      </c>
      <c r="B97">
        <v>1540.0257922261</v>
      </c>
      <c r="C97">
        <v>1550.0425668028</v>
      </c>
      <c r="D97">
        <v>1560.2576390381</v>
      </c>
      <c r="E97">
        <v>1540.6802140364</v>
      </c>
      <c r="F97">
        <v>1550.442233133</v>
      </c>
      <c r="G97">
        <v>1560.3182488039</v>
      </c>
      <c r="H97">
        <v>1540.8907514318</v>
      </c>
      <c r="I97">
        <v>1550.6726616462</v>
      </c>
      <c r="J97">
        <v>1560.4246259221</v>
      </c>
    </row>
    <row r="98" spans="1:10">
      <c r="A98" t="s">
        <v>106</v>
      </c>
      <c r="B98">
        <v>1540.0296531773</v>
      </c>
      <c r="C98">
        <v>1550.0449132223</v>
      </c>
      <c r="D98">
        <v>1560.2568472023</v>
      </c>
      <c r="E98">
        <v>1540.6815656664</v>
      </c>
      <c r="F98">
        <v>1550.4398855104</v>
      </c>
      <c r="G98">
        <v>1560.318645721</v>
      </c>
      <c r="H98">
        <v>1540.8888197385</v>
      </c>
      <c r="I98">
        <v>1550.6709004052</v>
      </c>
      <c r="J98">
        <v>1560.4279934058</v>
      </c>
    </row>
    <row r="99" spans="1:10">
      <c r="A99" t="s">
        <v>107</v>
      </c>
      <c r="B99">
        <v>1540.0292665155</v>
      </c>
      <c r="C99">
        <v>1550.0449132223</v>
      </c>
      <c r="D99">
        <v>1560.2548666484</v>
      </c>
      <c r="E99">
        <v>1540.6813731156</v>
      </c>
      <c r="F99">
        <v>1550.442233133</v>
      </c>
      <c r="G99">
        <v>1560.3172594165</v>
      </c>
      <c r="H99">
        <v>1540.8903643375</v>
      </c>
      <c r="I99">
        <v>1550.6707053495</v>
      </c>
      <c r="J99">
        <v>1560.4246259221</v>
      </c>
    </row>
    <row r="100" spans="1:10">
      <c r="A100" t="s">
        <v>108</v>
      </c>
      <c r="B100">
        <v>1540.0321617686</v>
      </c>
      <c r="C100">
        <v>1550.0415884931</v>
      </c>
      <c r="D100">
        <v>1560.2556584822</v>
      </c>
      <c r="E100">
        <v>1540.6815656664</v>
      </c>
      <c r="F100">
        <v>1550.4414493169</v>
      </c>
      <c r="G100">
        <v>1560.3176543968</v>
      </c>
      <c r="H100">
        <v>1540.8890123411</v>
      </c>
      <c r="I100">
        <v>1550.6703152381</v>
      </c>
      <c r="J100">
        <v>1560.426606907</v>
      </c>
    </row>
    <row r="101" spans="1:10">
      <c r="A101" t="s">
        <v>109</v>
      </c>
      <c r="B101">
        <v>1540.0288798538</v>
      </c>
      <c r="C101">
        <v>1550.0437400117</v>
      </c>
      <c r="D101">
        <v>1560.2596195991</v>
      </c>
      <c r="E101">
        <v>1540.6802140364</v>
      </c>
      <c r="F101">
        <v>1550.4400805081</v>
      </c>
      <c r="G101">
        <v>1560.3178538233</v>
      </c>
      <c r="H101">
        <v>1540.8901717345</v>
      </c>
      <c r="I101">
        <v>1550.6716844534</v>
      </c>
      <c r="J101">
        <v>1560.426606907</v>
      </c>
    </row>
    <row r="102" spans="1:10">
      <c r="A102" t="s">
        <v>110</v>
      </c>
      <c r="B102">
        <v>1540.0306170035</v>
      </c>
      <c r="C102">
        <v>1550.0435432029</v>
      </c>
      <c r="D102">
        <v>1560.259222712</v>
      </c>
      <c r="E102">
        <v>1540.6807935758</v>
      </c>
      <c r="F102">
        <v>1550.4410593208</v>
      </c>
      <c r="G102">
        <v>1560.3202295187</v>
      </c>
      <c r="H102">
        <v>1540.8890123411</v>
      </c>
      <c r="I102">
        <v>1550.6722715339</v>
      </c>
      <c r="J102">
        <v>1560.4281928604</v>
      </c>
    </row>
    <row r="103" spans="1:10">
      <c r="A103" t="s">
        <v>111</v>
      </c>
      <c r="B103">
        <v>1540.0271445942</v>
      </c>
      <c r="C103">
        <v>1550.041980199</v>
      </c>
      <c r="D103">
        <v>1560.2536779313</v>
      </c>
      <c r="E103">
        <v>1540.6821452068</v>
      </c>
      <c r="F103">
        <v>1550.4400805081</v>
      </c>
      <c r="G103">
        <v>1560.3178538233</v>
      </c>
      <c r="H103">
        <v>1540.8892049438</v>
      </c>
      <c r="I103">
        <v>1550.6703152381</v>
      </c>
      <c r="J103">
        <v>1560.4264093892</v>
      </c>
    </row>
    <row r="104" spans="1:10">
      <c r="A104" t="s">
        <v>112</v>
      </c>
      <c r="B104">
        <v>1540.0337046506</v>
      </c>
      <c r="C104">
        <v>1550.0437400117</v>
      </c>
      <c r="D104">
        <v>1560.2550641228</v>
      </c>
      <c r="E104">
        <v>1540.6807935758</v>
      </c>
      <c r="F104">
        <v>1550.4400805081</v>
      </c>
      <c r="G104">
        <v>1560.3162680941</v>
      </c>
      <c r="H104">
        <v>1540.8878529495</v>
      </c>
      <c r="I104">
        <v>1550.6716844534</v>
      </c>
      <c r="J104">
        <v>1560.4258148997</v>
      </c>
    </row>
    <row r="105" spans="1:10">
      <c r="A105" t="s">
        <v>113</v>
      </c>
      <c r="B105">
        <v>1540.0275293689</v>
      </c>
      <c r="C105">
        <v>1550.0425668028</v>
      </c>
      <c r="D105">
        <v>1560.2566477915</v>
      </c>
      <c r="E105">
        <v>1540.6813731156</v>
      </c>
      <c r="F105">
        <v>1550.4410593208</v>
      </c>
      <c r="G105">
        <v>1560.3182488039</v>
      </c>
      <c r="H105">
        <v>1540.8895920376</v>
      </c>
      <c r="I105">
        <v>1550.6716844534</v>
      </c>
      <c r="J105">
        <v>1560.4262118715</v>
      </c>
    </row>
    <row r="106" spans="1:10">
      <c r="A106" t="s">
        <v>114</v>
      </c>
      <c r="B106">
        <v>1540.0325465457</v>
      </c>
      <c r="C106">
        <v>1550.0449132223</v>
      </c>
      <c r="D106">
        <v>1560.2590252366</v>
      </c>
      <c r="E106">
        <v>1540.6807935758</v>
      </c>
      <c r="F106">
        <v>1550.4406674132</v>
      </c>
      <c r="G106">
        <v>1560.3162680941</v>
      </c>
      <c r="H106">
        <v>1540.8890123411</v>
      </c>
      <c r="I106">
        <v>1550.6736407526</v>
      </c>
      <c r="J106">
        <v>1560.4244284048</v>
      </c>
    </row>
    <row r="107" spans="1:10">
      <c r="A107" t="s">
        <v>115</v>
      </c>
      <c r="B107">
        <v>1540.0281084173</v>
      </c>
      <c r="C107">
        <v>1550.046084524</v>
      </c>
      <c r="D107">
        <v>1560.2560534313</v>
      </c>
      <c r="E107">
        <v>1540.6813731156</v>
      </c>
      <c r="F107">
        <v>1550.4410593208</v>
      </c>
      <c r="G107">
        <v>1560.3176543968</v>
      </c>
      <c r="H107">
        <v>1540.8886252476</v>
      </c>
      <c r="I107">
        <v>1550.6722715339</v>
      </c>
      <c r="J107">
        <v>1560.4254179282</v>
      </c>
    </row>
    <row r="108" spans="1:10">
      <c r="A108" t="s">
        <v>116</v>
      </c>
      <c r="B108">
        <v>1540.0259864992</v>
      </c>
      <c r="C108">
        <v>1550.0447164132</v>
      </c>
      <c r="D108">
        <v>1560.2548666484</v>
      </c>
      <c r="E108">
        <v>1540.6807935758</v>
      </c>
      <c r="F108">
        <v>1550.4402774176</v>
      </c>
      <c r="G108">
        <v>1560.3162680941</v>
      </c>
      <c r="H108">
        <v>1540.8876603472</v>
      </c>
      <c r="I108">
        <v>1550.6726616462</v>
      </c>
      <c r="J108">
        <v>1560.4238339168</v>
      </c>
    </row>
    <row r="109" spans="1:10">
      <c r="A109" t="s">
        <v>117</v>
      </c>
      <c r="B109">
        <v>1540.0273369815</v>
      </c>
      <c r="C109">
        <v>1550.0404171983</v>
      </c>
      <c r="D109">
        <v>1560.2572421521</v>
      </c>
      <c r="E109">
        <v>1540.6802140364</v>
      </c>
      <c r="F109">
        <v>1550.4402774176</v>
      </c>
      <c r="G109">
        <v>1560.3182488039</v>
      </c>
      <c r="H109">
        <v>1540.8886252476</v>
      </c>
      <c r="I109">
        <v>1550.6712924292</v>
      </c>
      <c r="J109">
        <v>1560.4248234394</v>
      </c>
    </row>
    <row r="110" spans="1:10">
      <c r="A110" t="s">
        <v>118</v>
      </c>
      <c r="B110">
        <v>1540.0279160298</v>
      </c>
      <c r="C110">
        <v>1550.0437400117</v>
      </c>
      <c r="D110">
        <v>1560.2558559567</v>
      </c>
      <c r="E110">
        <v>1540.6821452068</v>
      </c>
      <c r="F110">
        <v>1550.4396905128</v>
      </c>
      <c r="G110">
        <v>1560.3172594165</v>
      </c>
      <c r="H110">
        <v>1540.8888197385</v>
      </c>
      <c r="I110">
        <v>1550.6707053495</v>
      </c>
      <c r="J110">
        <v>1560.4256173822</v>
      </c>
    </row>
    <row r="111" spans="1:10">
      <c r="A111" t="s">
        <v>119</v>
      </c>
      <c r="B111">
        <v>1540.0306170035</v>
      </c>
      <c r="C111">
        <v>1550.0398305961</v>
      </c>
      <c r="D111">
        <v>1560.2556584822</v>
      </c>
      <c r="E111">
        <v>1540.6802140364</v>
      </c>
      <c r="F111">
        <v>1550.4394936034</v>
      </c>
      <c r="G111">
        <v>1560.3170599902</v>
      </c>
      <c r="H111">
        <v>1540.8890123411</v>
      </c>
      <c r="I111">
        <v>1550.6718795094</v>
      </c>
      <c r="J111">
        <v>1560.4246259221</v>
      </c>
    </row>
    <row r="112" spans="1:10">
      <c r="A112" t="s">
        <v>120</v>
      </c>
      <c r="B112">
        <v>1540.0259864992</v>
      </c>
      <c r="C112">
        <v>1550.046084524</v>
      </c>
      <c r="D112">
        <v>1560.2586283499</v>
      </c>
      <c r="E112">
        <v>1540.6813731156</v>
      </c>
      <c r="F112">
        <v>1550.4402774176</v>
      </c>
      <c r="G112">
        <v>1560.3174569066</v>
      </c>
      <c r="H112">
        <v>1540.8874658566</v>
      </c>
      <c r="I112">
        <v>1550.6726616462</v>
      </c>
      <c r="J112">
        <v>1560.4254179282</v>
      </c>
    </row>
    <row r="113" spans="1:10">
      <c r="A113" t="s">
        <v>121</v>
      </c>
      <c r="B113">
        <v>1540.0261788862</v>
      </c>
      <c r="C113">
        <v>1550.0472577382</v>
      </c>
      <c r="D113">
        <v>1560.2580339883</v>
      </c>
      <c r="E113">
        <v>1540.680021486</v>
      </c>
      <c r="F113">
        <v>1550.4416462267</v>
      </c>
      <c r="G113">
        <v>1560.318645721</v>
      </c>
      <c r="H113">
        <v>1540.8903643375</v>
      </c>
      <c r="I113">
        <v>1550.6718795094</v>
      </c>
      <c r="J113">
        <v>1560.4254179282</v>
      </c>
    </row>
    <row r="114" spans="1:10">
      <c r="A114" t="s">
        <v>122</v>
      </c>
      <c r="B114">
        <v>1540.0302303412</v>
      </c>
      <c r="C114">
        <v>1550.0425668028</v>
      </c>
      <c r="D114">
        <v>1560.2556584822</v>
      </c>
      <c r="E114">
        <v>1540.6809861264</v>
      </c>
      <c r="F114">
        <v>1550.4392986059</v>
      </c>
      <c r="G114">
        <v>1560.3174569066</v>
      </c>
      <c r="H114">
        <v>1540.8893994348</v>
      </c>
      <c r="I114">
        <v>1550.6712924292</v>
      </c>
      <c r="J114">
        <v>1560.4258148997</v>
      </c>
    </row>
    <row r="115" spans="1:10">
      <c r="A115" t="s">
        <v>123</v>
      </c>
      <c r="B115">
        <v>1540.0298455652</v>
      </c>
      <c r="C115">
        <v>1550.0462813334</v>
      </c>
      <c r="D115">
        <v>1560.2556584822</v>
      </c>
      <c r="E115">
        <v>1540.6807935758</v>
      </c>
      <c r="F115">
        <v>1550.4396905128</v>
      </c>
      <c r="G115">
        <v>1560.3176543968</v>
      </c>
      <c r="H115">
        <v>1540.8890123411</v>
      </c>
      <c r="I115">
        <v>1550.6718795094</v>
      </c>
      <c r="J115">
        <v>1560.4258148997</v>
      </c>
    </row>
    <row r="116" spans="1:10">
      <c r="A116" t="s">
        <v>124</v>
      </c>
      <c r="B116">
        <v>1540.0294589033</v>
      </c>
      <c r="C116">
        <v>1550.0478443459</v>
      </c>
      <c r="D116">
        <v>1560.256252842</v>
      </c>
      <c r="E116">
        <v>1540.6807935758</v>
      </c>
      <c r="F116">
        <v>1550.442233133</v>
      </c>
      <c r="G116">
        <v>1560.3178538233</v>
      </c>
      <c r="H116">
        <v>1540.8890123411</v>
      </c>
      <c r="I116">
        <v>1550.6722715339</v>
      </c>
      <c r="J116">
        <v>1560.4258148997</v>
      </c>
    </row>
    <row r="117" spans="1:10">
      <c r="A117" t="s">
        <v>125</v>
      </c>
      <c r="B117">
        <v>1540.0279160298</v>
      </c>
      <c r="C117">
        <v>1550.0468679404</v>
      </c>
      <c r="D117">
        <v>1560.2600145502</v>
      </c>
      <c r="E117">
        <v>1540.6827247476</v>
      </c>
      <c r="F117">
        <v>1550.4404724154</v>
      </c>
      <c r="G117">
        <v>1560.3172594165</v>
      </c>
      <c r="H117">
        <v>1540.8903643375</v>
      </c>
      <c r="I117">
        <v>1550.6716844534</v>
      </c>
      <c r="J117">
        <v>1560.4254179282</v>
      </c>
    </row>
    <row r="118" spans="1:10">
      <c r="A118" t="s">
        <v>126</v>
      </c>
      <c r="B118">
        <v>1540.0281084173</v>
      </c>
      <c r="C118">
        <v>1550.0476494469</v>
      </c>
      <c r="D118">
        <v>1560.2570446772</v>
      </c>
      <c r="E118">
        <v>1540.6796344975</v>
      </c>
      <c r="F118">
        <v>1550.4398855104</v>
      </c>
      <c r="G118">
        <v>1560.3176543968</v>
      </c>
      <c r="H118">
        <v>1540.8884326451</v>
      </c>
      <c r="I118">
        <v>1550.6722715339</v>
      </c>
      <c r="J118">
        <v>1560.4244284048</v>
      </c>
    </row>
    <row r="119" spans="1:10">
      <c r="A119" t="s">
        <v>127</v>
      </c>
      <c r="B119">
        <v>1540.0317751055</v>
      </c>
      <c r="C119">
        <v>1550.0468679404</v>
      </c>
      <c r="D119">
        <v>1560.2584308747</v>
      </c>
      <c r="E119">
        <v>1540.6821452068</v>
      </c>
      <c r="F119">
        <v>1550.442036223</v>
      </c>
      <c r="G119">
        <v>1560.319040702</v>
      </c>
      <c r="H119">
        <v>1540.8895920376</v>
      </c>
      <c r="I119">
        <v>1550.6732487275</v>
      </c>
      <c r="J119">
        <v>1560.4258148997</v>
      </c>
    </row>
    <row r="120" spans="1:10">
      <c r="A120" t="s">
        <v>128</v>
      </c>
      <c r="B120">
        <v>1540.0329332092</v>
      </c>
      <c r="C120">
        <v>1550.0392439944</v>
      </c>
      <c r="D120">
        <v>1560.2538754053</v>
      </c>
      <c r="E120">
        <v>1540.6819526558</v>
      </c>
      <c r="F120">
        <v>1550.4418412248</v>
      </c>
      <c r="G120">
        <v>1560.3168625001</v>
      </c>
      <c r="H120">
        <v>1540.8897846404</v>
      </c>
      <c r="I120">
        <v>1550.6722715339</v>
      </c>
      <c r="J120">
        <v>1560.4248234394</v>
      </c>
    </row>
    <row r="121" spans="1:10">
      <c r="A121" t="s">
        <v>129</v>
      </c>
      <c r="B121">
        <v>1540.0267579337</v>
      </c>
      <c r="C121">
        <v>1550.0437400117</v>
      </c>
      <c r="D121">
        <v>1560.2554590716</v>
      </c>
      <c r="E121">
        <v>1540.6813731156</v>
      </c>
      <c r="F121">
        <v>1550.4418412248</v>
      </c>
      <c r="G121">
        <v>1560.316465584</v>
      </c>
      <c r="H121">
        <v>1540.8876603472</v>
      </c>
      <c r="I121">
        <v>1550.6709004052</v>
      </c>
      <c r="J121">
        <v>1560.4246259221</v>
      </c>
    </row>
    <row r="122" spans="1:10">
      <c r="A122" t="s">
        <v>130</v>
      </c>
      <c r="B122">
        <v>1540.0273369815</v>
      </c>
      <c r="C122">
        <v>1550.046084524</v>
      </c>
      <c r="D122">
        <v>1560.2584308747</v>
      </c>
      <c r="E122">
        <v>1540.6813731156</v>
      </c>
      <c r="F122">
        <v>1550.442233133</v>
      </c>
      <c r="G122">
        <v>1560.318645721</v>
      </c>
      <c r="H122">
        <v>1540.8882400426</v>
      </c>
      <c r="I122">
        <v>1550.6712924292</v>
      </c>
      <c r="J122">
        <v>1560.4262118715</v>
      </c>
    </row>
    <row r="123" spans="1:10">
      <c r="A123" t="s">
        <v>131</v>
      </c>
      <c r="B123">
        <v>1540.0279160298</v>
      </c>
      <c r="C123">
        <v>1550.0425668028</v>
      </c>
      <c r="D123">
        <v>1560.2546672381</v>
      </c>
      <c r="E123">
        <v>1540.6813731156</v>
      </c>
      <c r="F123">
        <v>1550.4404724154</v>
      </c>
      <c r="G123">
        <v>1560.316465584</v>
      </c>
      <c r="H123">
        <v>1540.8895920376</v>
      </c>
      <c r="I123">
        <v>1550.6716844534</v>
      </c>
      <c r="J123">
        <v>1560.424031434</v>
      </c>
    </row>
    <row r="124" spans="1:10">
      <c r="A124" t="s">
        <v>132</v>
      </c>
      <c r="B124">
        <v>1540.0246360193</v>
      </c>
      <c r="C124">
        <v>1550.0417853014</v>
      </c>
      <c r="D124">
        <v>1560.2528841635</v>
      </c>
      <c r="E124">
        <v>1540.6815656664</v>
      </c>
      <c r="F124">
        <v>1550.4402774176</v>
      </c>
      <c r="G124">
        <v>1560.3170599902</v>
      </c>
      <c r="H124">
        <v>1540.8886252476</v>
      </c>
      <c r="I124">
        <v>1550.6722715339</v>
      </c>
      <c r="J124">
        <v>1560.4252204107</v>
      </c>
    </row>
    <row r="125" spans="1:10">
      <c r="A125" t="s">
        <v>133</v>
      </c>
      <c r="B125">
        <v>1540.0284950786</v>
      </c>
      <c r="C125">
        <v>1550.0449132223</v>
      </c>
      <c r="D125">
        <v>1560.2550641228</v>
      </c>
      <c r="E125">
        <v>1540.6807935758</v>
      </c>
      <c r="F125">
        <v>1550.4404724154</v>
      </c>
      <c r="G125">
        <v>1560.3172594165</v>
      </c>
      <c r="H125">
        <v>1540.8882400426</v>
      </c>
      <c r="I125">
        <v>1550.6716844534</v>
      </c>
      <c r="J125">
        <v>1560.4258148997</v>
      </c>
    </row>
    <row r="126" spans="1:10">
      <c r="A126" t="s">
        <v>134</v>
      </c>
      <c r="B126">
        <v>1540.0271445942</v>
      </c>
      <c r="C126">
        <v>1550.0453030191</v>
      </c>
      <c r="D126">
        <v>1560.2546672381</v>
      </c>
      <c r="E126">
        <v>1540.6794419472</v>
      </c>
      <c r="F126">
        <v>1550.4400805081</v>
      </c>
      <c r="G126">
        <v>1560.3172594165</v>
      </c>
      <c r="H126">
        <v>1540.8897846404</v>
      </c>
      <c r="I126">
        <v>1550.6709004052</v>
      </c>
      <c r="J126">
        <v>1560.4268044248</v>
      </c>
    </row>
    <row r="127" spans="1:10">
      <c r="A127" t="s">
        <v>135</v>
      </c>
      <c r="B127">
        <v>1540.0223198386</v>
      </c>
      <c r="C127">
        <v>1550.0390471868</v>
      </c>
      <c r="D127">
        <v>1560.263580736</v>
      </c>
      <c r="E127">
        <v>1540.6819526558</v>
      </c>
      <c r="F127">
        <v>1550.4408643229</v>
      </c>
      <c r="G127">
        <v>1560.319040702</v>
      </c>
      <c r="H127">
        <v>1540.8897846404</v>
      </c>
      <c r="I127">
        <v>1550.6716844534</v>
      </c>
      <c r="J127">
        <v>1560.4258148997</v>
      </c>
    </row>
    <row r="128" spans="1:10">
      <c r="A128" t="s">
        <v>136</v>
      </c>
      <c r="B128">
        <v>1540.0273369815</v>
      </c>
      <c r="C128">
        <v>1550.043153407</v>
      </c>
      <c r="D128">
        <v>1560.2564503167</v>
      </c>
      <c r="E128">
        <v>1540.6794419472</v>
      </c>
      <c r="F128">
        <v>1550.442036223</v>
      </c>
      <c r="G128">
        <v>1560.3158731145</v>
      </c>
      <c r="H128">
        <v>1540.8872732544</v>
      </c>
      <c r="I128">
        <v>1550.6699232146</v>
      </c>
      <c r="J128">
        <v>1560.4250228933</v>
      </c>
    </row>
    <row r="129" spans="1:10">
      <c r="A129" t="s">
        <v>137</v>
      </c>
      <c r="B129">
        <v>1540.0302303412</v>
      </c>
      <c r="C129">
        <v>1550.0466711309</v>
      </c>
      <c r="D129">
        <v>1560.2552615972</v>
      </c>
      <c r="E129">
        <v>1540.6819526558</v>
      </c>
      <c r="F129">
        <v>1550.4404724154</v>
      </c>
      <c r="G129">
        <v>1560.3180513136</v>
      </c>
      <c r="H129">
        <v>1540.8890123411</v>
      </c>
      <c r="I129">
        <v>1550.6722715339</v>
      </c>
      <c r="J129">
        <v>1560.4254179282</v>
      </c>
    </row>
    <row r="130" spans="1:10">
      <c r="A130" t="s">
        <v>138</v>
      </c>
      <c r="B130">
        <v>1540.0273369815</v>
      </c>
      <c r="C130">
        <v>1550.043153407</v>
      </c>
      <c r="D130">
        <v>1560.259222712</v>
      </c>
      <c r="E130">
        <v>1540.6807935758</v>
      </c>
      <c r="F130">
        <v>1550.4396905128</v>
      </c>
      <c r="G130">
        <v>1560.3168625001</v>
      </c>
      <c r="H130">
        <v>1540.8872732544</v>
      </c>
      <c r="I130">
        <v>1550.6703152381</v>
      </c>
      <c r="J130">
        <v>1560.4250228933</v>
      </c>
    </row>
    <row r="131" spans="1:10">
      <c r="A131" t="s">
        <v>139</v>
      </c>
      <c r="B131">
        <v>1540.0259864992</v>
      </c>
      <c r="C131">
        <v>1550.0404171983</v>
      </c>
      <c r="D131">
        <v>1560.2552615972</v>
      </c>
      <c r="E131">
        <v>1540.6827247476</v>
      </c>
      <c r="F131">
        <v>1550.4418412248</v>
      </c>
      <c r="G131">
        <v>1560.316465584</v>
      </c>
      <c r="H131">
        <v>1540.8884326451</v>
      </c>
      <c r="I131">
        <v>1550.6703152381</v>
      </c>
      <c r="J131">
        <v>1560.4250228933</v>
      </c>
    </row>
    <row r="132" spans="1:10">
      <c r="A132" t="s">
        <v>140</v>
      </c>
      <c r="B132">
        <v>1540.0306170035</v>
      </c>
      <c r="C132">
        <v>1550.0443266168</v>
      </c>
      <c r="D132">
        <v>1560.2574396271</v>
      </c>
      <c r="E132">
        <v>1540.6796344975</v>
      </c>
      <c r="F132">
        <v>1550.4404724154</v>
      </c>
      <c r="G132">
        <v>1560.3168625001</v>
      </c>
      <c r="H132">
        <v>1540.8892049438</v>
      </c>
      <c r="I132">
        <v>1550.6716844534</v>
      </c>
      <c r="J132">
        <v>1560.4254179282</v>
      </c>
    </row>
    <row r="133" spans="1:10">
      <c r="A133" t="s">
        <v>141</v>
      </c>
      <c r="B133">
        <v>1540.0279160298</v>
      </c>
      <c r="C133">
        <v>1550.0435432029</v>
      </c>
      <c r="D133">
        <v>1560.261402689</v>
      </c>
      <c r="E133">
        <v>1540.6794419472</v>
      </c>
      <c r="F133">
        <v>1550.4389066992</v>
      </c>
      <c r="G133">
        <v>1560.3182488039</v>
      </c>
      <c r="H133">
        <v>1540.8892049438</v>
      </c>
      <c r="I133">
        <v>1550.6712924292</v>
      </c>
      <c r="J133">
        <v>1560.4260124174</v>
      </c>
    </row>
    <row r="134" spans="1:10">
      <c r="A134" t="s">
        <v>142</v>
      </c>
      <c r="B134">
        <v>1540.0296531773</v>
      </c>
      <c r="C134">
        <v>1550.044521515</v>
      </c>
      <c r="D134">
        <v>1560.2564503167</v>
      </c>
      <c r="E134">
        <v>1540.6807935758</v>
      </c>
      <c r="F134">
        <v>1550.4410593208</v>
      </c>
      <c r="G134">
        <v>1560.3172594165</v>
      </c>
      <c r="H134">
        <v>1540.8899772433</v>
      </c>
      <c r="I134">
        <v>1550.6716844534</v>
      </c>
      <c r="J134">
        <v>1560.4256173822</v>
      </c>
    </row>
    <row r="135" spans="1:10">
      <c r="A135" t="s">
        <v>143</v>
      </c>
      <c r="B135">
        <v>1540.0267579337</v>
      </c>
      <c r="C135">
        <v>1550.043153407</v>
      </c>
      <c r="D135">
        <v>1560.2596195991</v>
      </c>
      <c r="E135">
        <v>1540.6813731156</v>
      </c>
      <c r="F135">
        <v>1550.4418412248</v>
      </c>
      <c r="G135">
        <v>1560.3182488039</v>
      </c>
      <c r="H135">
        <v>1540.8903643375</v>
      </c>
      <c r="I135">
        <v>1550.6716844534</v>
      </c>
      <c r="J135">
        <v>1560.4258148997</v>
      </c>
    </row>
    <row r="136" spans="1:10">
      <c r="A136" t="s">
        <v>144</v>
      </c>
      <c r="B136">
        <v>1540.0290741277</v>
      </c>
      <c r="C136">
        <v>1550.0443266168</v>
      </c>
      <c r="D136">
        <v>1560.2548666484</v>
      </c>
      <c r="E136">
        <v>1540.6807935758</v>
      </c>
      <c r="F136">
        <v>1550.4414493169</v>
      </c>
      <c r="G136">
        <v>1560.3156736885</v>
      </c>
      <c r="H136">
        <v>1540.8880455519</v>
      </c>
      <c r="I136">
        <v>1550.6722715339</v>
      </c>
      <c r="J136">
        <v>1560.4246259221</v>
      </c>
    </row>
    <row r="137" spans="1:10">
      <c r="A137" t="s">
        <v>145</v>
      </c>
      <c r="B137">
        <v>1540.0246360193</v>
      </c>
      <c r="C137">
        <v>1550.0439349097</v>
      </c>
      <c r="D137">
        <v>1560.2578365132</v>
      </c>
      <c r="E137">
        <v>1540.6813731156</v>
      </c>
      <c r="F137">
        <v>1550.4410593208</v>
      </c>
      <c r="G137">
        <v>1560.318645721</v>
      </c>
      <c r="H137">
        <v>1540.8880455519</v>
      </c>
      <c r="I137">
        <v>1550.6732487275</v>
      </c>
      <c r="J137">
        <v>1560.4262118715</v>
      </c>
    </row>
    <row r="138" spans="1:10">
      <c r="A138" t="s">
        <v>146</v>
      </c>
      <c r="B138">
        <v>1540.0271445942</v>
      </c>
      <c r="C138">
        <v>1550.0490175628</v>
      </c>
      <c r="D138">
        <v>1560.2574396271</v>
      </c>
      <c r="E138">
        <v>1540.6802140364</v>
      </c>
      <c r="F138">
        <v>1550.4412543188</v>
      </c>
      <c r="G138">
        <v>1560.3182488039</v>
      </c>
      <c r="H138">
        <v>1540.8878529495</v>
      </c>
      <c r="I138">
        <v>1550.6718795094</v>
      </c>
      <c r="J138">
        <v>1560.4260124174</v>
      </c>
    </row>
    <row r="139" spans="1:10">
      <c r="A139" t="s">
        <v>147</v>
      </c>
      <c r="B139">
        <v>1540.0290741277</v>
      </c>
      <c r="C139">
        <v>1550.0421750966</v>
      </c>
      <c r="D139">
        <v>1560.2558559567</v>
      </c>
      <c r="E139">
        <v>1540.6807935758</v>
      </c>
      <c r="F139">
        <v>1550.4402774176</v>
      </c>
      <c r="G139">
        <v>1560.3178538233</v>
      </c>
      <c r="H139">
        <v>1540.8882400426</v>
      </c>
      <c r="I139">
        <v>1550.6712924292</v>
      </c>
      <c r="J139">
        <v>1560.4250228933</v>
      </c>
    </row>
    <row r="140" spans="1:10">
      <c r="A140" t="s">
        <v>148</v>
      </c>
      <c r="B140">
        <v>1540.0261788862</v>
      </c>
      <c r="C140">
        <v>1550.0429585091</v>
      </c>
      <c r="D140">
        <v>1560.2540728794</v>
      </c>
      <c r="E140">
        <v>1540.6809861264</v>
      </c>
      <c r="F140">
        <v>1550.4408643229</v>
      </c>
      <c r="G140">
        <v>1560.3166650101</v>
      </c>
      <c r="H140">
        <v>1540.8890123411</v>
      </c>
      <c r="I140">
        <v>1550.6716844534</v>
      </c>
      <c r="J140">
        <v>1560.4254179282</v>
      </c>
    </row>
    <row r="141" spans="1:10">
      <c r="A141" t="s">
        <v>149</v>
      </c>
      <c r="B141">
        <v>1540.0283008048</v>
      </c>
      <c r="C141">
        <v>1550.0433483049</v>
      </c>
      <c r="D141">
        <v>1560.259222712</v>
      </c>
      <c r="E141">
        <v>1540.6796344975</v>
      </c>
      <c r="F141">
        <v>1550.4398855104</v>
      </c>
      <c r="G141">
        <v>1560.3180513136</v>
      </c>
      <c r="H141">
        <v>1540.8876603472</v>
      </c>
      <c r="I141">
        <v>1550.6716844534</v>
      </c>
      <c r="J141">
        <v>1560.4254179282</v>
      </c>
    </row>
    <row r="142" spans="1:10">
      <c r="A142" t="s">
        <v>150</v>
      </c>
      <c r="B142">
        <v>1540.0252150656</v>
      </c>
      <c r="C142">
        <v>1550.0441298078</v>
      </c>
      <c r="D142">
        <v>1560.2560534313</v>
      </c>
      <c r="E142">
        <v>1540.6815656664</v>
      </c>
      <c r="F142">
        <v>1550.4412543188</v>
      </c>
      <c r="G142">
        <v>1560.3188432115</v>
      </c>
      <c r="H142">
        <v>1540.8895920376</v>
      </c>
      <c r="I142">
        <v>1550.6718795094</v>
      </c>
      <c r="J142">
        <v>1560.426606907</v>
      </c>
    </row>
    <row r="143" spans="1:10">
      <c r="A143" t="s">
        <v>151</v>
      </c>
      <c r="B143">
        <v>1540.0279160298</v>
      </c>
      <c r="C143">
        <v>1550.0453030191</v>
      </c>
      <c r="D143">
        <v>1560.2548666484</v>
      </c>
      <c r="E143">
        <v>1540.6802140364</v>
      </c>
      <c r="F143">
        <v>1550.4406674132</v>
      </c>
      <c r="G143">
        <v>1560.3162680941</v>
      </c>
      <c r="H143">
        <v>1540.8880455519</v>
      </c>
      <c r="I143">
        <v>1550.6707053495</v>
      </c>
      <c r="J143">
        <v>1560.424031434</v>
      </c>
    </row>
    <row r="144" spans="1:10">
      <c r="A144" t="s">
        <v>152</v>
      </c>
      <c r="B144">
        <v>1540.0288798538</v>
      </c>
      <c r="C144">
        <v>1550.0456947268</v>
      </c>
      <c r="D144">
        <v>1560.2590252366</v>
      </c>
      <c r="E144">
        <v>1540.6807935758</v>
      </c>
      <c r="F144">
        <v>1550.4408643229</v>
      </c>
      <c r="G144">
        <v>1560.319040702</v>
      </c>
      <c r="H144">
        <v>1540.8895920376</v>
      </c>
      <c r="I144">
        <v>1550.6726616462</v>
      </c>
      <c r="J144">
        <v>1560.4277958877</v>
      </c>
    </row>
    <row r="145" spans="1:10">
      <c r="A145" t="s">
        <v>153</v>
      </c>
      <c r="B145">
        <v>1540.0286874662</v>
      </c>
      <c r="C145">
        <v>1550.0449132223</v>
      </c>
      <c r="D145">
        <v>1560.2576390381</v>
      </c>
      <c r="E145">
        <v>1540.6813731156</v>
      </c>
      <c r="F145">
        <v>1550.4402774176</v>
      </c>
      <c r="G145">
        <v>1560.3162680941</v>
      </c>
      <c r="H145">
        <v>1540.8890123411</v>
      </c>
      <c r="I145">
        <v>1550.6707053495</v>
      </c>
      <c r="J145">
        <v>1560.4258148997</v>
      </c>
    </row>
    <row r="146" spans="1:10">
      <c r="A146" t="s">
        <v>154</v>
      </c>
      <c r="B146">
        <v>1540.0277236424</v>
      </c>
      <c r="C146">
        <v>1550.0372892955</v>
      </c>
      <c r="D146">
        <v>1560.2586283499</v>
      </c>
      <c r="E146">
        <v>1540.6813731156</v>
      </c>
      <c r="F146">
        <v>1550.4408643229</v>
      </c>
      <c r="G146">
        <v>1560.318645721</v>
      </c>
      <c r="H146">
        <v>1540.8886252476</v>
      </c>
      <c r="I146">
        <v>1550.6709004052</v>
      </c>
      <c r="J146">
        <v>1560.4262118715</v>
      </c>
    </row>
    <row r="147" spans="1:10">
      <c r="A147" t="s">
        <v>155</v>
      </c>
      <c r="B147">
        <v>1540.0277236424</v>
      </c>
      <c r="C147">
        <v>1550.0417853014</v>
      </c>
      <c r="D147">
        <v>1560.2568472023</v>
      </c>
      <c r="E147">
        <v>1540.6813731156</v>
      </c>
      <c r="F147">
        <v>1550.4412543188</v>
      </c>
      <c r="G147">
        <v>1560.3174569066</v>
      </c>
      <c r="H147">
        <v>1540.8893994348</v>
      </c>
      <c r="I147">
        <v>1550.6709004052</v>
      </c>
      <c r="J147">
        <v>1560.4252204107</v>
      </c>
    </row>
    <row r="148" spans="1:10">
      <c r="A148" t="s">
        <v>156</v>
      </c>
      <c r="B148">
        <v>1540.0300379532</v>
      </c>
      <c r="C148">
        <v>1550.0429585091</v>
      </c>
      <c r="D148">
        <v>1560.2586283499</v>
      </c>
      <c r="E148">
        <v>1540.680021486</v>
      </c>
      <c r="F148">
        <v>1550.4412543188</v>
      </c>
      <c r="G148">
        <v>1560.3180513136</v>
      </c>
      <c r="H148">
        <v>1540.8899772433</v>
      </c>
      <c r="I148">
        <v>1550.6722715339</v>
      </c>
      <c r="J148">
        <v>1560.4273989151</v>
      </c>
    </row>
    <row r="149" spans="1:10">
      <c r="A149" t="s">
        <v>157</v>
      </c>
      <c r="B149">
        <v>1540.0321617686</v>
      </c>
      <c r="C149">
        <v>1550.0453030191</v>
      </c>
      <c r="D149">
        <v>1560.2564503167</v>
      </c>
      <c r="E149">
        <v>1540.6802140364</v>
      </c>
      <c r="F149">
        <v>1550.4406674132</v>
      </c>
      <c r="G149">
        <v>1560.3192401288</v>
      </c>
      <c r="H149">
        <v>1540.8899772433</v>
      </c>
      <c r="I149">
        <v>1550.6722715339</v>
      </c>
      <c r="J149">
        <v>1560.4264093892</v>
      </c>
    </row>
    <row r="150" spans="1:10">
      <c r="A150" t="s">
        <v>158</v>
      </c>
      <c r="B150">
        <v>1540.0259864992</v>
      </c>
      <c r="C150">
        <v>1550.0456947268</v>
      </c>
      <c r="D150">
        <v>1560.2580339883</v>
      </c>
      <c r="E150">
        <v>1540.6807935758</v>
      </c>
      <c r="F150">
        <v>1550.4406674132</v>
      </c>
      <c r="G150">
        <v>1560.318645721</v>
      </c>
      <c r="H150">
        <v>1540.8888197385</v>
      </c>
      <c r="I150">
        <v>1550.6707053495</v>
      </c>
      <c r="J150">
        <v>1560.4254179282</v>
      </c>
    </row>
    <row r="151" spans="1:10">
      <c r="A151" t="s">
        <v>159</v>
      </c>
      <c r="B151">
        <v>1540.02424936</v>
      </c>
      <c r="C151">
        <v>1550.0406120955</v>
      </c>
      <c r="D151">
        <v>1560.2560534313</v>
      </c>
      <c r="E151">
        <v>1540.6807935758</v>
      </c>
      <c r="F151">
        <v>1550.4408643229</v>
      </c>
      <c r="G151">
        <v>1560.3172594165</v>
      </c>
      <c r="H151">
        <v>1540.8903643375</v>
      </c>
      <c r="I151">
        <v>1550.6703152381</v>
      </c>
      <c r="J151">
        <v>1560.4262118715</v>
      </c>
    </row>
    <row r="152" spans="1:10">
      <c r="A152" t="s">
        <v>160</v>
      </c>
      <c r="B152">
        <v>1540.0284950786</v>
      </c>
      <c r="C152">
        <v>1550.0429585091</v>
      </c>
      <c r="D152">
        <v>1560.2564503167</v>
      </c>
      <c r="E152">
        <v>1540.6807935758</v>
      </c>
      <c r="F152">
        <v>1550.4410593208</v>
      </c>
      <c r="G152">
        <v>1560.3172594165</v>
      </c>
      <c r="H152">
        <v>1540.8888197385</v>
      </c>
      <c r="I152">
        <v>1550.6712924292</v>
      </c>
      <c r="J152">
        <v>1560.4250228933</v>
      </c>
    </row>
    <row r="153" spans="1:10">
      <c r="A153" t="s">
        <v>161</v>
      </c>
      <c r="B153">
        <v>1540.0252150656</v>
      </c>
      <c r="C153">
        <v>1550.0433483049</v>
      </c>
      <c r="D153">
        <v>1560.2550641228</v>
      </c>
      <c r="E153">
        <v>1540.680021486</v>
      </c>
      <c r="F153">
        <v>1550.4404724154</v>
      </c>
      <c r="G153">
        <v>1560.3172594165</v>
      </c>
      <c r="H153">
        <v>1540.8886252476</v>
      </c>
      <c r="I153">
        <v>1550.6716844534</v>
      </c>
      <c r="J153">
        <v>1560.4258148997</v>
      </c>
    </row>
    <row r="154" spans="1:10">
      <c r="A154" t="s">
        <v>162</v>
      </c>
      <c r="B154">
        <v>1540.0306170035</v>
      </c>
      <c r="C154">
        <v>1550.042371905</v>
      </c>
      <c r="D154">
        <v>1560.2550641228</v>
      </c>
      <c r="E154">
        <v>1540.6821452068</v>
      </c>
      <c r="F154">
        <v>1550.4418412248</v>
      </c>
      <c r="G154">
        <v>1560.3178538233</v>
      </c>
      <c r="H154">
        <v>1540.8909440349</v>
      </c>
      <c r="I154">
        <v>1550.6722715339</v>
      </c>
      <c r="J154">
        <v>1560.4250228933</v>
      </c>
    </row>
    <row r="155" spans="1:10">
      <c r="A155" t="s">
        <v>163</v>
      </c>
      <c r="B155">
        <v>1540.0294589033</v>
      </c>
      <c r="C155">
        <v>1550.0466711309</v>
      </c>
      <c r="D155">
        <v>1560.2578365132</v>
      </c>
      <c r="E155">
        <v>1540.6821452068</v>
      </c>
      <c r="F155">
        <v>1550.4404724154</v>
      </c>
      <c r="G155">
        <v>1560.3158731145</v>
      </c>
      <c r="H155">
        <v>1540.8897846404</v>
      </c>
      <c r="I155">
        <v>1550.6722715339</v>
      </c>
      <c r="J155">
        <v>1560.4262118715</v>
      </c>
    </row>
    <row r="156" spans="1:10">
      <c r="A156" t="s">
        <v>164</v>
      </c>
      <c r="B156">
        <v>1540.0284950786</v>
      </c>
      <c r="C156">
        <v>1550.0447164132</v>
      </c>
      <c r="D156">
        <v>1560.2548666484</v>
      </c>
      <c r="E156">
        <v>1540.6807935758</v>
      </c>
      <c r="F156">
        <v>1550.4410593208</v>
      </c>
      <c r="G156">
        <v>1560.3182488039</v>
      </c>
      <c r="H156">
        <v>1540.8899772433</v>
      </c>
      <c r="I156">
        <v>1550.6712924292</v>
      </c>
      <c r="J156">
        <v>1560.4258148997</v>
      </c>
    </row>
    <row r="157" spans="1:10">
      <c r="A157" t="s">
        <v>165</v>
      </c>
      <c r="B157">
        <v>1540.0310036661</v>
      </c>
      <c r="C157">
        <v>1550.044521515</v>
      </c>
      <c r="D157">
        <v>1560.2540728794</v>
      </c>
      <c r="E157">
        <v>1540.6815656664</v>
      </c>
      <c r="F157">
        <v>1550.4418412248</v>
      </c>
      <c r="G157">
        <v>1560.3166650101</v>
      </c>
      <c r="H157">
        <v>1540.8884326451</v>
      </c>
      <c r="I157">
        <v>1550.6722715339</v>
      </c>
      <c r="J157">
        <v>1560.4246259221</v>
      </c>
    </row>
    <row r="158" spans="1:10">
      <c r="A158" t="s">
        <v>166</v>
      </c>
      <c r="B158">
        <v>1540.0292665155</v>
      </c>
      <c r="C158">
        <v>1550.042371905</v>
      </c>
      <c r="D158">
        <v>1560.2588277613</v>
      </c>
      <c r="E158">
        <v>1540.6807935758</v>
      </c>
      <c r="F158">
        <v>1550.442233133</v>
      </c>
      <c r="G158">
        <v>1560.3170599902</v>
      </c>
      <c r="H158">
        <v>1540.8886252476</v>
      </c>
      <c r="I158">
        <v>1550.6742278346</v>
      </c>
      <c r="J158">
        <v>1560.4252204107</v>
      </c>
    </row>
    <row r="159" spans="1:10">
      <c r="A159" t="s">
        <v>167</v>
      </c>
      <c r="B159">
        <v>1540.0302303412</v>
      </c>
      <c r="C159">
        <v>1550.0441298078</v>
      </c>
      <c r="D159">
        <v>1560.2572421521</v>
      </c>
      <c r="E159">
        <v>1540.6802140364</v>
      </c>
      <c r="F159">
        <v>1550.442233133</v>
      </c>
      <c r="G159">
        <v>1560.3172594165</v>
      </c>
      <c r="H159">
        <v>1540.8880455519</v>
      </c>
      <c r="I159">
        <v>1550.6707053495</v>
      </c>
      <c r="J159">
        <v>1560.4248234394</v>
      </c>
    </row>
    <row r="160" spans="1:10">
      <c r="A160" t="s">
        <v>168</v>
      </c>
      <c r="B160">
        <v>1540.0252150656</v>
      </c>
      <c r="C160">
        <v>1550.0427617005</v>
      </c>
      <c r="D160">
        <v>1560.2576390381</v>
      </c>
      <c r="E160">
        <v>1540.6815656664</v>
      </c>
      <c r="F160">
        <v>1550.4402774176</v>
      </c>
      <c r="G160">
        <v>1560.319040702</v>
      </c>
      <c r="H160">
        <v>1540.8903643375</v>
      </c>
      <c r="I160">
        <v>1550.6718795094</v>
      </c>
      <c r="J160">
        <v>1560.426606907</v>
      </c>
    </row>
    <row r="161" spans="1:10">
      <c r="A161" t="s">
        <v>169</v>
      </c>
      <c r="B161">
        <v>1540.0275293689</v>
      </c>
      <c r="C161">
        <v>1550.0427617005</v>
      </c>
      <c r="D161">
        <v>1560.2556584822</v>
      </c>
      <c r="E161">
        <v>1540.6802140364</v>
      </c>
      <c r="F161">
        <v>1550.4402774176</v>
      </c>
      <c r="G161">
        <v>1560.3170599902</v>
      </c>
      <c r="H161">
        <v>1540.8890123411</v>
      </c>
      <c r="I161">
        <v>1550.6712924292</v>
      </c>
      <c r="J161">
        <v>1560.4270038792</v>
      </c>
    </row>
    <row r="162" spans="1:10">
      <c r="A162" t="s">
        <v>170</v>
      </c>
      <c r="B162">
        <v>1540.0265655465</v>
      </c>
      <c r="C162">
        <v>1550.0456947268</v>
      </c>
      <c r="D162">
        <v>1560.256252842</v>
      </c>
      <c r="E162">
        <v>1540.6815656664</v>
      </c>
      <c r="F162">
        <v>1550.4418412248</v>
      </c>
      <c r="G162">
        <v>1560.3178538233</v>
      </c>
      <c r="H162">
        <v>1540.8892049438</v>
      </c>
      <c r="I162">
        <v>1550.6722715339</v>
      </c>
      <c r="J162">
        <v>1560.426606907</v>
      </c>
    </row>
    <row r="163" spans="1:10">
      <c r="A163" t="s">
        <v>171</v>
      </c>
      <c r="B163">
        <v>1540.0296531773</v>
      </c>
      <c r="C163">
        <v>1550.0447164132</v>
      </c>
      <c r="D163">
        <v>1560.2564503167</v>
      </c>
      <c r="E163">
        <v>1540.6821452068</v>
      </c>
      <c r="F163">
        <v>1550.4398855104</v>
      </c>
      <c r="G163">
        <v>1560.3172594165</v>
      </c>
      <c r="H163">
        <v>1540.8897846404</v>
      </c>
      <c r="I163">
        <v>1550.6722715339</v>
      </c>
      <c r="J163">
        <v>1560.4250228933</v>
      </c>
    </row>
    <row r="164" spans="1:10">
      <c r="A164" t="s">
        <v>172</v>
      </c>
      <c r="B164">
        <v>1540.0279160298</v>
      </c>
      <c r="C164">
        <v>1550.042371905</v>
      </c>
      <c r="D164">
        <v>1560.2560534313</v>
      </c>
      <c r="E164">
        <v>1540.6815656664</v>
      </c>
      <c r="F164">
        <v>1550.4414493169</v>
      </c>
      <c r="G164">
        <v>1560.3168625001</v>
      </c>
      <c r="H164">
        <v>1540.8897846404</v>
      </c>
      <c r="I164">
        <v>1550.6716844534</v>
      </c>
      <c r="J164">
        <v>1560.4246259221</v>
      </c>
    </row>
    <row r="165" spans="1:10">
      <c r="A165" t="s">
        <v>173</v>
      </c>
      <c r="B165">
        <v>1540.0238627009</v>
      </c>
      <c r="C165">
        <v>1550.0417853014</v>
      </c>
      <c r="D165">
        <v>1560.2566477915</v>
      </c>
      <c r="E165">
        <v>1540.6807935758</v>
      </c>
      <c r="F165">
        <v>1550.4389066992</v>
      </c>
      <c r="G165">
        <v>1560.3180513136</v>
      </c>
      <c r="H165">
        <v>1540.8899772433</v>
      </c>
      <c r="I165">
        <v>1550.6709004052</v>
      </c>
      <c r="J165">
        <v>1560.4254179282</v>
      </c>
    </row>
    <row r="166" spans="1:10">
      <c r="A166" t="s">
        <v>174</v>
      </c>
      <c r="B166">
        <v>1540.0269503208</v>
      </c>
      <c r="C166">
        <v>1550.0435432029</v>
      </c>
      <c r="D166">
        <v>1560.2542722896</v>
      </c>
      <c r="E166">
        <v>1540.6815656664</v>
      </c>
      <c r="F166">
        <v>1550.4389066992</v>
      </c>
      <c r="G166">
        <v>1560.318645721</v>
      </c>
      <c r="H166">
        <v>1540.8892049438</v>
      </c>
      <c r="I166">
        <v>1550.6728567025</v>
      </c>
      <c r="J166">
        <v>1560.4250228933</v>
      </c>
    </row>
    <row r="167" spans="1:10">
      <c r="A167" t="s">
        <v>175</v>
      </c>
      <c r="B167">
        <v>1540.0292665155</v>
      </c>
      <c r="C167">
        <v>1550.0451081207</v>
      </c>
      <c r="D167">
        <v>1560.2584308747</v>
      </c>
      <c r="E167">
        <v>1540.6807935758</v>
      </c>
      <c r="F167">
        <v>1550.4418412248</v>
      </c>
      <c r="G167">
        <v>1560.3182488039</v>
      </c>
      <c r="H167">
        <v>1540.8876603472</v>
      </c>
      <c r="I167">
        <v>1550.6709004052</v>
      </c>
      <c r="J167">
        <v>1560.4270038792</v>
      </c>
    </row>
    <row r="168" spans="1:10">
      <c r="A168" t="s">
        <v>176</v>
      </c>
      <c r="B168">
        <v>1540.0277236424</v>
      </c>
      <c r="C168">
        <v>1550.0470628393</v>
      </c>
      <c r="D168">
        <v>1560.2544697638</v>
      </c>
      <c r="E168">
        <v>1540.6802140364</v>
      </c>
      <c r="F168">
        <v>1550.4389066992</v>
      </c>
      <c r="G168">
        <v>1560.3172594165</v>
      </c>
      <c r="H168">
        <v>1540.8899772433</v>
      </c>
      <c r="I168">
        <v>1550.6718795094</v>
      </c>
      <c r="J168">
        <v>1560.4242289511</v>
      </c>
    </row>
    <row r="169" spans="1:10">
      <c r="A169" t="s">
        <v>177</v>
      </c>
      <c r="B169">
        <v>1540.0286874662</v>
      </c>
      <c r="C169">
        <v>1550.042371905</v>
      </c>
      <c r="D169">
        <v>1560.2574396271</v>
      </c>
      <c r="E169">
        <v>1540.6813731156</v>
      </c>
      <c r="F169">
        <v>1550.4400805081</v>
      </c>
      <c r="G169">
        <v>1560.3156736885</v>
      </c>
      <c r="H169">
        <v>1540.8905569405</v>
      </c>
      <c r="I169">
        <v>1550.6718795094</v>
      </c>
      <c r="J169">
        <v>1560.424031434</v>
      </c>
    </row>
    <row r="170" spans="1:10">
      <c r="A170" t="s">
        <v>178</v>
      </c>
      <c r="B170">
        <v>1540.0311960543</v>
      </c>
      <c r="C170">
        <v>1550.0402203903</v>
      </c>
      <c r="D170">
        <v>1560.2556584822</v>
      </c>
      <c r="E170">
        <v>1540.6802140364</v>
      </c>
      <c r="F170">
        <v>1550.4412543188</v>
      </c>
      <c r="G170">
        <v>1560.3182488039</v>
      </c>
      <c r="H170">
        <v>1540.8880455519</v>
      </c>
      <c r="I170">
        <v>1550.6718795094</v>
      </c>
      <c r="J170">
        <v>1560.4264093892</v>
      </c>
    </row>
    <row r="171" spans="1:10">
      <c r="A171" t="s">
        <v>179</v>
      </c>
      <c r="B171">
        <v>1540.0310036661</v>
      </c>
      <c r="C171">
        <v>1550.0427617005</v>
      </c>
      <c r="D171">
        <v>1560.2600145502</v>
      </c>
      <c r="E171">
        <v>1540.6819526558</v>
      </c>
      <c r="F171">
        <v>1550.4412543188</v>
      </c>
      <c r="G171">
        <v>1560.3182488039</v>
      </c>
      <c r="H171">
        <v>1540.8901717345</v>
      </c>
      <c r="I171">
        <v>1550.6707053495</v>
      </c>
      <c r="J171">
        <v>1560.4254179282</v>
      </c>
    </row>
    <row r="172" spans="1:10">
      <c r="A172" t="s">
        <v>180</v>
      </c>
      <c r="B172">
        <v>1540.0306170035</v>
      </c>
      <c r="C172">
        <v>1550.044521515</v>
      </c>
      <c r="D172">
        <v>1560.2564503167</v>
      </c>
      <c r="E172">
        <v>1540.6821452068</v>
      </c>
      <c r="F172">
        <v>1550.4402774176</v>
      </c>
      <c r="G172">
        <v>1560.3172594165</v>
      </c>
      <c r="H172">
        <v>1540.8872732544</v>
      </c>
      <c r="I172">
        <v>1550.6718795094</v>
      </c>
      <c r="J172">
        <v>1560.4244284048</v>
      </c>
    </row>
    <row r="173" spans="1:10">
      <c r="A173" t="s">
        <v>181</v>
      </c>
      <c r="B173">
        <v>1540.0313884426</v>
      </c>
      <c r="C173">
        <v>1550.0458896254</v>
      </c>
      <c r="D173">
        <v>1560.2584308747</v>
      </c>
      <c r="E173">
        <v>1540.6815656664</v>
      </c>
      <c r="F173">
        <v>1550.4391036084</v>
      </c>
      <c r="G173">
        <v>1560.318645721</v>
      </c>
      <c r="H173">
        <v>1540.8913311296</v>
      </c>
      <c r="I173">
        <v>1550.6728567025</v>
      </c>
      <c r="J173">
        <v>1560.4256173822</v>
      </c>
    </row>
    <row r="174" spans="1:10">
      <c r="A174" t="s">
        <v>182</v>
      </c>
      <c r="B174">
        <v>1540.0292665155</v>
      </c>
      <c r="C174">
        <v>1550.0437400117</v>
      </c>
      <c r="D174">
        <v>1560.259222712</v>
      </c>
      <c r="E174">
        <v>1540.6802140364</v>
      </c>
      <c r="F174">
        <v>1550.4410593208</v>
      </c>
      <c r="G174">
        <v>1560.3188432115</v>
      </c>
      <c r="H174">
        <v>1540.8903643375</v>
      </c>
      <c r="I174">
        <v>1550.6716844534</v>
      </c>
      <c r="J174">
        <v>1560.4250228933</v>
      </c>
    </row>
    <row r="175" spans="1:10">
      <c r="A175" t="s">
        <v>183</v>
      </c>
      <c r="B175">
        <v>1540.0311960543</v>
      </c>
      <c r="C175">
        <v>1550.0398305961</v>
      </c>
      <c r="D175">
        <v>1560.2556584822</v>
      </c>
      <c r="E175">
        <v>1540.6834968401</v>
      </c>
      <c r="F175">
        <v>1550.4398855104</v>
      </c>
      <c r="G175">
        <v>1560.3176543968</v>
      </c>
      <c r="H175">
        <v>1540.8882400426</v>
      </c>
      <c r="I175">
        <v>1550.6722715339</v>
      </c>
      <c r="J175">
        <v>1560.4252204107</v>
      </c>
    </row>
    <row r="176" spans="1:10">
      <c r="A176" t="s">
        <v>184</v>
      </c>
      <c r="B176">
        <v>1540.0290741277</v>
      </c>
      <c r="C176">
        <v>1550.0453030191</v>
      </c>
      <c r="D176">
        <v>1560.2532810473</v>
      </c>
      <c r="E176">
        <v>1540.6821452068</v>
      </c>
      <c r="F176">
        <v>1550.4414493169</v>
      </c>
      <c r="G176">
        <v>1560.3174569066</v>
      </c>
      <c r="H176">
        <v>1540.8882400426</v>
      </c>
      <c r="I176">
        <v>1550.6709004052</v>
      </c>
      <c r="J176">
        <v>1560.4268044248</v>
      </c>
    </row>
    <row r="177" spans="1:10">
      <c r="A177" t="s">
        <v>185</v>
      </c>
      <c r="B177">
        <v>1540.0292665155</v>
      </c>
      <c r="C177">
        <v>1550.0408069928</v>
      </c>
      <c r="D177">
        <v>1560.2596195991</v>
      </c>
      <c r="E177">
        <v>1540.6802140364</v>
      </c>
      <c r="F177">
        <v>1550.4394936034</v>
      </c>
      <c r="G177">
        <v>1560.3170599902</v>
      </c>
      <c r="H177">
        <v>1540.8907514318</v>
      </c>
      <c r="I177">
        <v>1550.6736407526</v>
      </c>
      <c r="J177">
        <v>1560.4258148997</v>
      </c>
    </row>
    <row r="178" spans="1:10">
      <c r="A178" t="s">
        <v>186</v>
      </c>
      <c r="B178">
        <v>1540.0283008048</v>
      </c>
      <c r="C178">
        <v>1550.0453030191</v>
      </c>
      <c r="D178">
        <v>1560.2538754053</v>
      </c>
      <c r="E178">
        <v>1540.6796344975</v>
      </c>
      <c r="F178">
        <v>1550.4400805081</v>
      </c>
      <c r="G178">
        <v>1560.318645721</v>
      </c>
      <c r="H178">
        <v>1540.8895920376</v>
      </c>
      <c r="I178">
        <v>1550.6699232146</v>
      </c>
      <c r="J178">
        <v>1560.4270038792</v>
      </c>
    </row>
    <row r="179" spans="1:10">
      <c r="A179" t="s">
        <v>187</v>
      </c>
      <c r="B179">
        <v>1540.0321617686</v>
      </c>
      <c r="C179">
        <v>1550.0443266168</v>
      </c>
      <c r="D179">
        <v>1560.2594221235</v>
      </c>
      <c r="E179">
        <v>1540.6813731156</v>
      </c>
      <c r="F179">
        <v>1550.4394936034</v>
      </c>
      <c r="G179">
        <v>1560.3182488039</v>
      </c>
      <c r="H179">
        <v>1540.8892049438</v>
      </c>
      <c r="I179">
        <v>1550.6742278346</v>
      </c>
      <c r="J179">
        <v>1560.4260124174</v>
      </c>
    </row>
    <row r="180" spans="1:10">
      <c r="A180" t="s">
        <v>188</v>
      </c>
      <c r="B180">
        <v>1540.0300379532</v>
      </c>
      <c r="C180">
        <v>1550.0453030191</v>
      </c>
      <c r="D180">
        <v>1560.2578365132</v>
      </c>
      <c r="E180">
        <v>1540.6827247476</v>
      </c>
      <c r="F180">
        <v>1550.4404724154</v>
      </c>
      <c r="G180">
        <v>1560.3178538233</v>
      </c>
      <c r="H180">
        <v>1540.8899772433</v>
      </c>
      <c r="I180">
        <v>1550.6709004052</v>
      </c>
      <c r="J180">
        <v>1560.4270038792</v>
      </c>
    </row>
    <row r="181" spans="1:10">
      <c r="A181" t="s">
        <v>189</v>
      </c>
      <c r="B181">
        <v>1540.0265655465</v>
      </c>
      <c r="C181">
        <v>1550.042371905</v>
      </c>
      <c r="D181">
        <v>1560.2564503167</v>
      </c>
      <c r="E181">
        <v>1540.6807935758</v>
      </c>
      <c r="F181">
        <v>1550.4432100367</v>
      </c>
      <c r="G181">
        <v>1560.3152787092</v>
      </c>
      <c r="H181">
        <v>1540.8895920376</v>
      </c>
      <c r="I181">
        <v>1550.6712924292</v>
      </c>
      <c r="J181">
        <v>1560.4238339168</v>
      </c>
    </row>
    <row r="182" spans="1:10">
      <c r="A182" t="s">
        <v>190</v>
      </c>
      <c r="B182">
        <v>1540.024828406</v>
      </c>
      <c r="C182">
        <v>1550.042371905</v>
      </c>
      <c r="D182">
        <v>1560.2548666484</v>
      </c>
      <c r="E182">
        <v>1540.6807935758</v>
      </c>
      <c r="F182">
        <v>1550.4385167044</v>
      </c>
      <c r="G182">
        <v>1560.3176543968</v>
      </c>
      <c r="H182">
        <v>1540.8884326451</v>
      </c>
      <c r="I182">
        <v>1550.6712924292</v>
      </c>
      <c r="J182">
        <v>1560.426606907</v>
      </c>
    </row>
    <row r="183" spans="1:10">
      <c r="A183" t="s">
        <v>191</v>
      </c>
      <c r="B183">
        <v>1540.0302303412</v>
      </c>
      <c r="C183">
        <v>1550.0466711309</v>
      </c>
      <c r="D183">
        <v>1560.2544697638</v>
      </c>
      <c r="E183">
        <v>1540.6827247476</v>
      </c>
      <c r="F183">
        <v>1550.4406674132</v>
      </c>
      <c r="G183">
        <v>1560.3176543968</v>
      </c>
      <c r="H183">
        <v>1540.8886252476</v>
      </c>
      <c r="I183">
        <v>1550.6716844534</v>
      </c>
      <c r="J183">
        <v>1560.4270038792</v>
      </c>
    </row>
    <row r="184" spans="1:10">
      <c r="A184" t="s">
        <v>192</v>
      </c>
      <c r="B184">
        <v>1540.0271445942</v>
      </c>
      <c r="C184">
        <v>1550.0406120955</v>
      </c>
      <c r="D184">
        <v>1560.2552615972</v>
      </c>
      <c r="E184">
        <v>1540.6825321965</v>
      </c>
      <c r="F184">
        <v>1550.4418412248</v>
      </c>
      <c r="G184">
        <v>1560.3168625001</v>
      </c>
      <c r="H184">
        <v>1540.8888197385</v>
      </c>
      <c r="I184">
        <v>1550.6716844534</v>
      </c>
      <c r="J184">
        <v>1560.4254179282</v>
      </c>
    </row>
    <row r="185" spans="1:10">
      <c r="A185" t="s">
        <v>193</v>
      </c>
      <c r="B185">
        <v>1540.0279160298</v>
      </c>
      <c r="C185">
        <v>1550.0396337883</v>
      </c>
      <c r="D185">
        <v>1560.2552615972</v>
      </c>
      <c r="E185">
        <v>1540.6827247476</v>
      </c>
      <c r="F185">
        <v>1550.4392986059</v>
      </c>
      <c r="G185">
        <v>1560.3170599902</v>
      </c>
      <c r="H185">
        <v>1540.8890123411</v>
      </c>
      <c r="I185">
        <v>1550.6712924292</v>
      </c>
      <c r="J185">
        <v>1560.4242289511</v>
      </c>
    </row>
    <row r="186" spans="1:10">
      <c r="A186" t="s">
        <v>194</v>
      </c>
      <c r="B186">
        <v>1540.0317751055</v>
      </c>
      <c r="C186">
        <v>1550.0456947268</v>
      </c>
      <c r="D186">
        <v>1560.2576390381</v>
      </c>
      <c r="E186">
        <v>1540.6815656664</v>
      </c>
      <c r="F186">
        <v>1550.4406674132</v>
      </c>
      <c r="G186">
        <v>1560.3162680941</v>
      </c>
      <c r="H186">
        <v>1540.8884326451</v>
      </c>
      <c r="I186">
        <v>1550.6722715339</v>
      </c>
      <c r="J186">
        <v>1560.4252204107</v>
      </c>
    </row>
    <row r="187" spans="1:10">
      <c r="A187" t="s">
        <v>195</v>
      </c>
      <c r="B187">
        <v>1540.0267579337</v>
      </c>
      <c r="C187">
        <v>1550.0443266168</v>
      </c>
      <c r="D187">
        <v>1560.2568472023</v>
      </c>
      <c r="E187">
        <v>1540.6807935758</v>
      </c>
      <c r="F187">
        <v>1550.4410593208</v>
      </c>
      <c r="G187">
        <v>1560.316465584</v>
      </c>
      <c r="H187">
        <v>1540.8880455519</v>
      </c>
      <c r="I187">
        <v>1550.6709004052</v>
      </c>
      <c r="J187">
        <v>1560.4246259221</v>
      </c>
    </row>
    <row r="188" spans="1:10">
      <c r="A188" t="s">
        <v>196</v>
      </c>
      <c r="B188">
        <v>1540.0294589033</v>
      </c>
      <c r="C188">
        <v>1550.0388522899</v>
      </c>
      <c r="D188">
        <v>1560.2568472023</v>
      </c>
      <c r="E188">
        <v>1540.6815656664</v>
      </c>
      <c r="F188">
        <v>1550.4385167044</v>
      </c>
      <c r="G188">
        <v>1560.3176543968</v>
      </c>
      <c r="H188">
        <v>1540.8893994348</v>
      </c>
      <c r="I188">
        <v>1550.6728567025</v>
      </c>
      <c r="J188">
        <v>1560.4254179282</v>
      </c>
    </row>
    <row r="189" spans="1:10">
      <c r="A189" t="s">
        <v>197</v>
      </c>
      <c r="B189">
        <v>1540.0337046506</v>
      </c>
      <c r="C189">
        <v>1550.0408069928</v>
      </c>
      <c r="D189">
        <v>1560.2576390381</v>
      </c>
      <c r="E189">
        <v>1540.6807935758</v>
      </c>
      <c r="F189">
        <v>1550.442036223</v>
      </c>
      <c r="G189">
        <v>1560.3178538233</v>
      </c>
      <c r="H189">
        <v>1540.8884326451</v>
      </c>
      <c r="I189">
        <v>1550.6732487275</v>
      </c>
      <c r="J189">
        <v>1560.4258148997</v>
      </c>
    </row>
    <row r="190" spans="1:10">
      <c r="A190" t="s">
        <v>198</v>
      </c>
      <c r="B190">
        <v>1540.0254074524</v>
      </c>
      <c r="C190">
        <v>1550.0453030191</v>
      </c>
      <c r="D190">
        <v>1560.2556584822</v>
      </c>
      <c r="E190">
        <v>1540.6821452068</v>
      </c>
      <c r="F190">
        <v>1550.4430150382</v>
      </c>
      <c r="G190">
        <v>1560.3176543968</v>
      </c>
      <c r="H190">
        <v>1540.8907514318</v>
      </c>
      <c r="I190">
        <v>1550.6718795094</v>
      </c>
      <c r="J190">
        <v>1560.4264093892</v>
      </c>
    </row>
    <row r="191" spans="1:10">
      <c r="A191" t="s">
        <v>199</v>
      </c>
      <c r="B191">
        <v>1540.0273369815</v>
      </c>
      <c r="C191">
        <v>1550.0453030191</v>
      </c>
      <c r="D191">
        <v>1560.2598170746</v>
      </c>
      <c r="E191">
        <v>1540.6802140364</v>
      </c>
      <c r="F191">
        <v>1550.4400805081</v>
      </c>
      <c r="G191">
        <v>1560.3192401288</v>
      </c>
      <c r="H191">
        <v>1540.8895920376</v>
      </c>
      <c r="I191">
        <v>1550.6716844534</v>
      </c>
      <c r="J191">
        <v>1560.4250228933</v>
      </c>
    </row>
    <row r="192" spans="1:10">
      <c r="A192" t="s">
        <v>200</v>
      </c>
      <c r="B192">
        <v>1540.0290741277</v>
      </c>
      <c r="C192">
        <v>1550.0425668028</v>
      </c>
      <c r="D192">
        <v>1560.2558559567</v>
      </c>
      <c r="E192">
        <v>1540.6829172987</v>
      </c>
      <c r="F192">
        <v>1550.4392986059</v>
      </c>
      <c r="G192">
        <v>1560.318645721</v>
      </c>
      <c r="H192">
        <v>1540.8895920376</v>
      </c>
      <c r="I192">
        <v>1550.6712924292</v>
      </c>
      <c r="J192">
        <v>1560.4270038792</v>
      </c>
    </row>
    <row r="193" spans="1:10">
      <c r="A193" t="s">
        <v>201</v>
      </c>
      <c r="B193">
        <v>1540.0275293689</v>
      </c>
      <c r="C193">
        <v>1550.0472577382</v>
      </c>
      <c r="D193">
        <v>1560.2600145502</v>
      </c>
      <c r="E193">
        <v>1540.6821452068</v>
      </c>
      <c r="F193">
        <v>1550.4406674132</v>
      </c>
      <c r="G193">
        <v>1560.3176543968</v>
      </c>
      <c r="H193">
        <v>1540.8880455519</v>
      </c>
      <c r="I193">
        <v>1550.6703152381</v>
      </c>
      <c r="J193">
        <v>1560.426606907</v>
      </c>
    </row>
    <row r="194" spans="1:10">
      <c r="A194" t="s">
        <v>202</v>
      </c>
      <c r="B194">
        <v>1540.0283008048</v>
      </c>
      <c r="C194">
        <v>1550.0437400117</v>
      </c>
      <c r="D194">
        <v>1560.2524892159</v>
      </c>
      <c r="E194">
        <v>1540.6788624088</v>
      </c>
      <c r="F194">
        <v>1550.4400805081</v>
      </c>
      <c r="G194">
        <v>1560.3176543968</v>
      </c>
      <c r="H194">
        <v>1540.8897846404</v>
      </c>
      <c r="I194">
        <v>1550.6726616462</v>
      </c>
      <c r="J194">
        <v>1560.4262118715</v>
      </c>
    </row>
    <row r="195" spans="1:10">
      <c r="A195" t="s">
        <v>203</v>
      </c>
      <c r="B195">
        <v>1540.0279160298</v>
      </c>
      <c r="C195">
        <v>1550.0417853014</v>
      </c>
      <c r="D195">
        <v>1560.2530835734</v>
      </c>
      <c r="E195">
        <v>1540.6802140364</v>
      </c>
      <c r="F195">
        <v>1550.4443838521</v>
      </c>
      <c r="G195">
        <v>1560.3170599902</v>
      </c>
      <c r="H195">
        <v>1540.8886252476</v>
      </c>
      <c r="I195">
        <v>1550.6703152381</v>
      </c>
      <c r="J195">
        <v>1560.4250228933</v>
      </c>
    </row>
    <row r="196" spans="1:10">
      <c r="A196" t="s">
        <v>204</v>
      </c>
      <c r="B196">
        <v>1540.0273369815</v>
      </c>
      <c r="C196">
        <v>1550.0411986982</v>
      </c>
      <c r="D196">
        <v>1560.2544697638</v>
      </c>
      <c r="E196">
        <v>1540.6813731156</v>
      </c>
      <c r="F196">
        <v>1550.4389066992</v>
      </c>
      <c r="G196">
        <v>1560.3192401288</v>
      </c>
      <c r="H196">
        <v>1540.8901717345</v>
      </c>
      <c r="I196">
        <v>1550.6728567025</v>
      </c>
      <c r="J196">
        <v>1560.4256173822</v>
      </c>
    </row>
    <row r="197" spans="1:10">
      <c r="A197" t="s">
        <v>205</v>
      </c>
      <c r="B197">
        <v>1540.0294589033</v>
      </c>
      <c r="C197">
        <v>1550.0404171983</v>
      </c>
      <c r="D197">
        <v>1560.2572421521</v>
      </c>
      <c r="E197">
        <v>1540.6796344975</v>
      </c>
      <c r="F197">
        <v>1550.4412543188</v>
      </c>
      <c r="G197">
        <v>1560.3192401288</v>
      </c>
      <c r="H197">
        <v>1540.8876603472</v>
      </c>
      <c r="I197">
        <v>1550.6697281591</v>
      </c>
      <c r="J197">
        <v>1560.4250228933</v>
      </c>
    </row>
    <row r="198" spans="1:10">
      <c r="A198" t="s">
        <v>206</v>
      </c>
      <c r="B198">
        <v>1540.0304246154</v>
      </c>
      <c r="C198">
        <v>1550.042371905</v>
      </c>
      <c r="D198">
        <v>1560.2588277613</v>
      </c>
      <c r="E198">
        <v>1540.6807935758</v>
      </c>
      <c r="F198">
        <v>1550.4406674132</v>
      </c>
      <c r="G198">
        <v>1560.3168625001</v>
      </c>
      <c r="H198">
        <v>1540.8884326451</v>
      </c>
      <c r="I198">
        <v>1550.6703152381</v>
      </c>
      <c r="J198">
        <v>1560.4246259221</v>
      </c>
    </row>
    <row r="199" spans="1:10">
      <c r="A199" t="s">
        <v>207</v>
      </c>
      <c r="B199">
        <v>1540.0259864992</v>
      </c>
      <c r="C199">
        <v>1550.043153407</v>
      </c>
      <c r="D199">
        <v>1560.2560534313</v>
      </c>
      <c r="E199">
        <v>1540.6807935758</v>
      </c>
      <c r="F199">
        <v>1550.4389066992</v>
      </c>
      <c r="G199">
        <v>1560.3168625001</v>
      </c>
      <c r="H199">
        <v>1540.8893994348</v>
      </c>
      <c r="I199">
        <v>1550.6732487275</v>
      </c>
      <c r="J199">
        <v>1560.4260124174</v>
      </c>
    </row>
    <row r="200" spans="1:10">
      <c r="A200" t="s">
        <v>208</v>
      </c>
      <c r="B200">
        <v>1540.0271445942</v>
      </c>
      <c r="C200">
        <v>1550.044521515</v>
      </c>
      <c r="D200">
        <v>1560.2580339883</v>
      </c>
      <c r="E200">
        <v>1540.6788624088</v>
      </c>
      <c r="F200">
        <v>1550.4402774176</v>
      </c>
      <c r="G200">
        <v>1560.3172594165</v>
      </c>
      <c r="H200">
        <v>1540.8874658566</v>
      </c>
      <c r="I200">
        <v>1550.6716844534</v>
      </c>
      <c r="J200">
        <v>1560.4262118715</v>
      </c>
    </row>
    <row r="201" spans="1:10">
      <c r="A201" t="s">
        <v>209</v>
      </c>
      <c r="B201">
        <v>1540.0261788862</v>
      </c>
      <c r="C201">
        <v>1550.0441298078</v>
      </c>
      <c r="D201">
        <v>1560.2596195991</v>
      </c>
      <c r="E201">
        <v>1540.6788624088</v>
      </c>
      <c r="F201">
        <v>1550.4396905128</v>
      </c>
      <c r="G201">
        <v>1560.3170599902</v>
      </c>
      <c r="H201">
        <v>1540.8903643375</v>
      </c>
      <c r="I201">
        <v>1550.6718795094</v>
      </c>
      <c r="J201">
        <v>1560.4250228933</v>
      </c>
    </row>
    <row r="202" spans="1:10">
      <c r="A202" t="s">
        <v>210</v>
      </c>
      <c r="B202">
        <v>1540.0288798538</v>
      </c>
      <c r="C202">
        <v>1550.043153407</v>
      </c>
      <c r="D202">
        <v>1560.2536779313</v>
      </c>
      <c r="E202">
        <v>1540.6802140364</v>
      </c>
      <c r="F202">
        <v>1550.4398855104</v>
      </c>
      <c r="G202">
        <v>1560.3156736885</v>
      </c>
      <c r="H202">
        <v>1540.8899772433</v>
      </c>
      <c r="I202">
        <v>1550.6716844534</v>
      </c>
      <c r="J202">
        <v>1560.4238339168</v>
      </c>
    </row>
    <row r="203" spans="1:10">
      <c r="A203" t="s">
        <v>211</v>
      </c>
      <c r="B203">
        <v>1540.0267579337</v>
      </c>
      <c r="C203">
        <v>1550.0417853014</v>
      </c>
      <c r="D203">
        <v>1560.2570446772</v>
      </c>
      <c r="E203">
        <v>1540.6794419472</v>
      </c>
      <c r="F203">
        <v>1550.4398855104</v>
      </c>
      <c r="G203">
        <v>1560.318645721</v>
      </c>
      <c r="H203">
        <v>1540.8882400426</v>
      </c>
      <c r="I203">
        <v>1550.6716844534</v>
      </c>
      <c r="J203">
        <v>1560.4250228933</v>
      </c>
    </row>
    <row r="204" spans="1:10">
      <c r="A204" t="s">
        <v>212</v>
      </c>
      <c r="B204">
        <v>1540.0298455652</v>
      </c>
      <c r="C204">
        <v>1550.0443266168</v>
      </c>
      <c r="D204">
        <v>1560.2576390381</v>
      </c>
      <c r="E204">
        <v>1540.6802140364</v>
      </c>
      <c r="F204">
        <v>1550.4414493169</v>
      </c>
      <c r="G204">
        <v>1560.3176543968</v>
      </c>
      <c r="H204">
        <v>1540.8901717345</v>
      </c>
      <c r="I204">
        <v>1550.6722715339</v>
      </c>
      <c r="J204">
        <v>1560.426606907</v>
      </c>
    </row>
    <row r="205" spans="1:10">
      <c r="A205" t="s">
        <v>213</v>
      </c>
      <c r="B205">
        <v>1540.0225122247</v>
      </c>
      <c r="C205">
        <v>1550.0435432029</v>
      </c>
      <c r="D205">
        <v>1560.2548666484</v>
      </c>
      <c r="E205">
        <v>1540.6833042888</v>
      </c>
      <c r="F205">
        <v>1550.4408643229</v>
      </c>
      <c r="G205">
        <v>1560.3178538233</v>
      </c>
      <c r="H205">
        <v>1540.8880455519</v>
      </c>
      <c r="I205">
        <v>1550.6716844534</v>
      </c>
      <c r="J205">
        <v>1560.4258148997</v>
      </c>
    </row>
    <row r="206" spans="1:10">
      <c r="A206" t="s">
        <v>214</v>
      </c>
      <c r="B206">
        <v>1540.0325465457</v>
      </c>
      <c r="C206">
        <v>1550.0413935957</v>
      </c>
      <c r="D206">
        <v>1560.2558559567</v>
      </c>
      <c r="E206">
        <v>1540.6813731156</v>
      </c>
      <c r="F206">
        <v>1550.4394936034</v>
      </c>
      <c r="G206">
        <v>1560.3182488039</v>
      </c>
      <c r="H206">
        <v>1540.8892049438</v>
      </c>
      <c r="I206">
        <v>1550.6697281591</v>
      </c>
      <c r="J206">
        <v>1560.4262118715</v>
      </c>
    </row>
    <row r="207" spans="1:10">
      <c r="A207" t="s">
        <v>215</v>
      </c>
      <c r="B207">
        <v>1540.0317751055</v>
      </c>
      <c r="C207">
        <v>1550.0439349097</v>
      </c>
      <c r="D207">
        <v>1560.2588277613</v>
      </c>
      <c r="E207">
        <v>1540.6827247476</v>
      </c>
      <c r="F207">
        <v>1550.4412543188</v>
      </c>
      <c r="G207">
        <v>1560.3170599902</v>
      </c>
      <c r="H207">
        <v>1540.8888197385</v>
      </c>
      <c r="I207">
        <v>1550.6716844534</v>
      </c>
      <c r="J207">
        <v>1560.4252204107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1540.0342837037</v>
      </c>
      <c r="C2">
        <v>1550.0447164132</v>
      </c>
      <c r="D2">
        <v>1560.2580339883</v>
      </c>
      <c r="E2">
        <v>1540.6755796249</v>
      </c>
      <c r="F2">
        <v>1550.4426231296</v>
      </c>
      <c r="G2">
        <v>1560.3188432115</v>
      </c>
      <c r="H2">
        <v>1540.8849544781</v>
      </c>
      <c r="I2">
        <v>1550.6732487275</v>
      </c>
      <c r="J2">
        <v>1560.426606907</v>
      </c>
    </row>
    <row r="3" spans="1:10">
      <c r="A3" t="s">
        <v>221</v>
      </c>
      <c r="B3">
        <v>1540.0356342005</v>
      </c>
      <c r="C3">
        <v>1550.041980199</v>
      </c>
      <c r="D3">
        <v>1560.2572421521</v>
      </c>
      <c r="E3">
        <v>1540.6769312467</v>
      </c>
      <c r="F3">
        <v>1550.4408643229</v>
      </c>
      <c r="G3">
        <v>1560.3198345371</v>
      </c>
      <c r="H3">
        <v>1540.8861138654</v>
      </c>
      <c r="I3">
        <v>1550.6732487275</v>
      </c>
      <c r="J3">
        <v>1560.4281928604</v>
      </c>
    </row>
    <row r="4" spans="1:10">
      <c r="A4" t="s">
        <v>222</v>
      </c>
      <c r="B4">
        <v>1540.0362132551</v>
      </c>
      <c r="C4">
        <v>1550.0464762321</v>
      </c>
      <c r="D4">
        <v>1560.2608083252</v>
      </c>
      <c r="E4">
        <v>1540.6763517103</v>
      </c>
      <c r="F4">
        <v>1550.4424281313</v>
      </c>
      <c r="G4">
        <v>1560.319040702</v>
      </c>
      <c r="H4">
        <v>1540.8859212635</v>
      </c>
      <c r="I4">
        <v>1550.6742278346</v>
      </c>
      <c r="J4">
        <v>1560.428587897</v>
      </c>
    </row>
    <row r="5" spans="1:10">
      <c r="A5" t="s">
        <v>223</v>
      </c>
      <c r="B5">
        <v>1540.0385294776</v>
      </c>
      <c r="C5">
        <v>1550.0435432029</v>
      </c>
      <c r="D5">
        <v>1560.2576390381</v>
      </c>
      <c r="E5">
        <v>1540.6744205545</v>
      </c>
      <c r="F5">
        <v>1550.4439919429</v>
      </c>
      <c r="G5">
        <v>1560.318645721</v>
      </c>
      <c r="H5">
        <v>1540.8857286616</v>
      </c>
      <c r="I5">
        <v>1550.6738358091</v>
      </c>
      <c r="J5">
        <v>1560.426606907</v>
      </c>
    </row>
    <row r="6" spans="1:10">
      <c r="A6" t="s">
        <v>224</v>
      </c>
      <c r="B6">
        <v>1540.0354418112</v>
      </c>
      <c r="C6">
        <v>1550.0406120955</v>
      </c>
      <c r="D6">
        <v>1560.2572421521</v>
      </c>
      <c r="E6">
        <v>1540.6761591608</v>
      </c>
      <c r="F6">
        <v>1550.4441888534</v>
      </c>
      <c r="G6">
        <v>1560.3188432115</v>
      </c>
      <c r="H6">
        <v>1540.8861138654</v>
      </c>
      <c r="I6">
        <v>1550.6742278346</v>
      </c>
      <c r="J6">
        <v>1560.4275983696</v>
      </c>
    </row>
    <row r="7" spans="1:10">
      <c r="A7" t="s">
        <v>225</v>
      </c>
      <c r="B7">
        <v>1540.0406514302</v>
      </c>
      <c r="C7">
        <v>1550.0415884931</v>
      </c>
      <c r="D7">
        <v>1560.2544697638</v>
      </c>
      <c r="E7">
        <v>1540.6763517103</v>
      </c>
      <c r="F7">
        <v>1550.4430150382</v>
      </c>
      <c r="G7">
        <v>1560.3198345371</v>
      </c>
      <c r="H7">
        <v>1540.8855341715</v>
      </c>
      <c r="I7">
        <v>1550.6732487275</v>
      </c>
      <c r="J7">
        <v>1560.429579362</v>
      </c>
    </row>
    <row r="8" spans="1:10">
      <c r="A8" t="s">
        <v>226</v>
      </c>
      <c r="B8">
        <v>1540.0381428113</v>
      </c>
      <c r="C8">
        <v>1550.0433483049</v>
      </c>
      <c r="D8">
        <v>1560.2594221235</v>
      </c>
      <c r="E8">
        <v>1540.678090321</v>
      </c>
      <c r="F8">
        <v>1550.4432100367</v>
      </c>
      <c r="G8">
        <v>1560.3182488039</v>
      </c>
      <c r="H8">
        <v>1540.8876603472</v>
      </c>
      <c r="I8">
        <v>1550.6742278346</v>
      </c>
      <c r="J8">
        <v>1560.4279934058</v>
      </c>
    </row>
    <row r="9" spans="1:10">
      <c r="A9" t="s">
        <v>227</v>
      </c>
      <c r="B9">
        <v>1540.0377561452</v>
      </c>
      <c r="C9">
        <v>1550.044521515</v>
      </c>
      <c r="D9">
        <v>1560.2594221235</v>
      </c>
      <c r="E9">
        <v>1540.6769312467</v>
      </c>
      <c r="F9">
        <v>1550.4410593208</v>
      </c>
      <c r="G9">
        <v>1560.3196351102</v>
      </c>
      <c r="H9">
        <v>1540.8863083556</v>
      </c>
      <c r="I9">
        <v>1550.6732487275</v>
      </c>
      <c r="J9">
        <v>1560.4273989151</v>
      </c>
    </row>
    <row r="10" spans="1:10">
      <c r="A10" t="s">
        <v>228</v>
      </c>
      <c r="B10">
        <v>1540.0396857053</v>
      </c>
      <c r="C10">
        <v>1550.0456947268</v>
      </c>
      <c r="D10">
        <v>1560.259222712</v>
      </c>
      <c r="E10">
        <v>1540.6769312467</v>
      </c>
      <c r="F10">
        <v>1550.443406947</v>
      </c>
      <c r="G10">
        <v>1560.3172594165</v>
      </c>
      <c r="H10">
        <v>1540.8859212635</v>
      </c>
      <c r="I10">
        <v>1550.6726616462</v>
      </c>
      <c r="J10">
        <v>1560.4268044248</v>
      </c>
    </row>
    <row r="11" spans="1:10">
      <c r="A11" t="s">
        <v>229</v>
      </c>
      <c r="B11">
        <v>1540.0365999204</v>
      </c>
      <c r="C11">
        <v>1550.0435432029</v>
      </c>
      <c r="D11">
        <v>1560.2596195991</v>
      </c>
      <c r="E11">
        <v>1540.6761591608</v>
      </c>
      <c r="F11">
        <v>1550.4412543188</v>
      </c>
      <c r="G11">
        <v>1560.3192401288</v>
      </c>
      <c r="H11">
        <v>1540.8855341715</v>
      </c>
      <c r="I11">
        <v>1550.6752050307</v>
      </c>
      <c r="J11">
        <v>1560.4277958877</v>
      </c>
    </row>
    <row r="12" spans="1:10">
      <c r="A12" t="s">
        <v>230</v>
      </c>
      <c r="B12">
        <v>1540.0346703681</v>
      </c>
      <c r="C12">
        <v>1550.043153407</v>
      </c>
      <c r="D12">
        <v>1560.2596195991</v>
      </c>
      <c r="E12">
        <v>1540.6748056526</v>
      </c>
      <c r="F12">
        <v>1550.4437969442</v>
      </c>
      <c r="G12">
        <v>1560.3196351102</v>
      </c>
      <c r="H12">
        <v>1540.8859212635</v>
      </c>
      <c r="I12">
        <v>1550.6736407526</v>
      </c>
      <c r="J12">
        <v>1560.428587897</v>
      </c>
    </row>
    <row r="13" spans="1:10">
      <c r="A13" t="s">
        <v>231</v>
      </c>
      <c r="B13">
        <v>1540.0365999204</v>
      </c>
      <c r="C13">
        <v>1550.0478443459</v>
      </c>
      <c r="D13">
        <v>1560.2588277613</v>
      </c>
      <c r="E13">
        <v>1540.6761591608</v>
      </c>
      <c r="F13">
        <v>1550.4404724154</v>
      </c>
      <c r="G13">
        <v>1560.3196351102</v>
      </c>
      <c r="H13">
        <v>1540.8855341715</v>
      </c>
      <c r="I13">
        <v>1550.6732487275</v>
      </c>
      <c r="J13">
        <v>1560.4279934058</v>
      </c>
    </row>
    <row r="14" spans="1:10">
      <c r="A14" t="s">
        <v>232</v>
      </c>
      <c r="B14">
        <v>1540.0373713655</v>
      </c>
      <c r="C14">
        <v>1550.0439349097</v>
      </c>
      <c r="D14">
        <v>1560.2560534313</v>
      </c>
      <c r="E14">
        <v>1540.6757721743</v>
      </c>
      <c r="F14">
        <v>1550.4418412248</v>
      </c>
      <c r="G14">
        <v>1560.318645721</v>
      </c>
      <c r="H14">
        <v>1540.8849544781</v>
      </c>
      <c r="I14">
        <v>1550.6742278346</v>
      </c>
      <c r="J14">
        <v>1560.4293799071</v>
      </c>
    </row>
    <row r="15" spans="1:10">
      <c r="A15" t="s">
        <v>233</v>
      </c>
      <c r="B15">
        <v>1540.0387218677</v>
      </c>
      <c r="C15">
        <v>1550.0447164132</v>
      </c>
      <c r="D15">
        <v>1560.2546672381</v>
      </c>
      <c r="E15">
        <v>1540.678090321</v>
      </c>
      <c r="F15">
        <v>1550.4402774176</v>
      </c>
      <c r="G15">
        <v>1560.318645721</v>
      </c>
      <c r="H15">
        <v>1540.8866935596</v>
      </c>
      <c r="I15">
        <v>1550.6726616462</v>
      </c>
      <c r="J15">
        <v>1560.4287854153</v>
      </c>
    </row>
    <row r="16" spans="1:10">
      <c r="A16" t="s">
        <v>234</v>
      </c>
      <c r="B16">
        <v>1540.0365999204</v>
      </c>
      <c r="C16">
        <v>1550.041980199</v>
      </c>
      <c r="D16">
        <v>1560.2588277613</v>
      </c>
      <c r="E16">
        <v>1540.6755796249</v>
      </c>
      <c r="F16">
        <v>1550.4404724154</v>
      </c>
      <c r="G16">
        <v>1560.318645721</v>
      </c>
      <c r="H16">
        <v>1540.8866935596</v>
      </c>
      <c r="I16">
        <v>1550.6742278346</v>
      </c>
      <c r="J16">
        <v>1560.4273989151</v>
      </c>
    </row>
    <row r="17" spans="1:10">
      <c r="A17" t="s">
        <v>235</v>
      </c>
      <c r="B17">
        <v>1540.0421943292</v>
      </c>
      <c r="C17">
        <v>1550.0453030191</v>
      </c>
      <c r="D17">
        <v>1560.2568472023</v>
      </c>
      <c r="E17">
        <v>1540.6769312467</v>
      </c>
      <c r="F17">
        <v>1550.4414493169</v>
      </c>
      <c r="G17">
        <v>1560.3202295187</v>
      </c>
      <c r="H17">
        <v>1540.8874658566</v>
      </c>
      <c r="I17">
        <v>1550.6728567025</v>
      </c>
      <c r="J17">
        <v>1560.428587897</v>
      </c>
    </row>
    <row r="18" spans="1:10">
      <c r="A18" t="s">
        <v>236</v>
      </c>
      <c r="B18">
        <v>1540.0391085343</v>
      </c>
      <c r="C18">
        <v>1550.0458896254</v>
      </c>
      <c r="D18">
        <v>1560.2586283499</v>
      </c>
      <c r="E18">
        <v>1540.6769312467</v>
      </c>
      <c r="F18">
        <v>1550.4424281313</v>
      </c>
      <c r="G18">
        <v>1560.318645721</v>
      </c>
      <c r="H18">
        <v>1540.8847618765</v>
      </c>
      <c r="I18">
        <v>1550.6732487275</v>
      </c>
      <c r="J18">
        <v>1560.4268044248</v>
      </c>
    </row>
    <row r="19" spans="1:10">
      <c r="A19" t="s">
        <v>237</v>
      </c>
      <c r="B19">
        <v>1540.0350551464</v>
      </c>
      <c r="C19">
        <v>1550.0427617005</v>
      </c>
      <c r="D19">
        <v>1560.2558559567</v>
      </c>
      <c r="E19">
        <v>1540.6775107836</v>
      </c>
      <c r="F19">
        <v>1550.4428200398</v>
      </c>
      <c r="G19">
        <v>1560.318645721</v>
      </c>
      <c r="H19">
        <v>1540.8855341715</v>
      </c>
      <c r="I19">
        <v>1550.6728567025</v>
      </c>
      <c r="J19">
        <v>1560.4270038792</v>
      </c>
    </row>
    <row r="20" spans="1:10">
      <c r="A20" t="s">
        <v>238</v>
      </c>
      <c r="B20">
        <v>1540.0333179867</v>
      </c>
      <c r="C20">
        <v>1550.0466711309</v>
      </c>
      <c r="D20">
        <v>1560.2608083252</v>
      </c>
      <c r="E20">
        <v>1540.6755796249</v>
      </c>
      <c r="F20">
        <v>1550.4414493169</v>
      </c>
      <c r="G20">
        <v>1560.3182488039</v>
      </c>
      <c r="H20">
        <v>1540.8863083556</v>
      </c>
      <c r="I20">
        <v>1550.6728567025</v>
      </c>
      <c r="J20">
        <v>1560.428587897</v>
      </c>
    </row>
    <row r="21" spans="1:10">
      <c r="A21" t="s">
        <v>239</v>
      </c>
      <c r="B21">
        <v>1540.0385294776</v>
      </c>
      <c r="C21">
        <v>1550.0466711309</v>
      </c>
      <c r="D21">
        <v>1560.2594221235</v>
      </c>
      <c r="E21">
        <v>1540.6757721743</v>
      </c>
      <c r="F21">
        <v>1550.4416462267</v>
      </c>
      <c r="G21">
        <v>1560.3196351102</v>
      </c>
      <c r="H21">
        <v>1540.8837969809</v>
      </c>
      <c r="I21">
        <v>1550.6732487275</v>
      </c>
      <c r="J21">
        <v>1560.426606907</v>
      </c>
    </row>
    <row r="22" spans="1:10">
      <c r="A22" t="s">
        <v>240</v>
      </c>
      <c r="B22">
        <v>1540.0364056446</v>
      </c>
      <c r="C22">
        <v>1550.0449132223</v>
      </c>
      <c r="D22">
        <v>1560.2580339883</v>
      </c>
      <c r="E22">
        <v>1540.6769312467</v>
      </c>
      <c r="F22">
        <v>1550.4410593208</v>
      </c>
      <c r="G22">
        <v>1560.3180513136</v>
      </c>
      <c r="H22">
        <v>1540.8863083556</v>
      </c>
      <c r="I22">
        <v>1550.674617948</v>
      </c>
      <c r="J22">
        <v>1560.4281928604</v>
      </c>
    </row>
    <row r="23" spans="1:10">
      <c r="A23" t="s">
        <v>241</v>
      </c>
      <c r="B23">
        <v>1540.043931509</v>
      </c>
      <c r="C23">
        <v>1550.0437400117</v>
      </c>
      <c r="D23">
        <v>1560.2600145502</v>
      </c>
      <c r="E23">
        <v>1540.6763517103</v>
      </c>
      <c r="F23">
        <v>1550.4418412248</v>
      </c>
      <c r="G23">
        <v>1560.3184462943</v>
      </c>
      <c r="H23">
        <v>1540.8874658566</v>
      </c>
      <c r="I23">
        <v>1550.674617948</v>
      </c>
      <c r="J23">
        <v>1560.4268044248</v>
      </c>
    </row>
    <row r="24" spans="1:10">
      <c r="A24" t="s">
        <v>242</v>
      </c>
      <c r="B24">
        <v>1540.0354418112</v>
      </c>
      <c r="C24">
        <v>1550.043153407</v>
      </c>
      <c r="D24">
        <v>1560.2600145502</v>
      </c>
      <c r="E24">
        <v>1540.6755796249</v>
      </c>
      <c r="F24">
        <v>1550.4406674132</v>
      </c>
      <c r="G24">
        <v>1560.318645721</v>
      </c>
      <c r="H24">
        <v>1540.8872732544</v>
      </c>
      <c r="I24">
        <v>1550.6740308657</v>
      </c>
      <c r="J24">
        <v>1560.4273989151</v>
      </c>
    </row>
    <row r="25" spans="1:10">
      <c r="A25" t="s">
        <v>243</v>
      </c>
      <c r="B25">
        <v>1540.0381428113</v>
      </c>
      <c r="C25">
        <v>1550.041980199</v>
      </c>
      <c r="D25">
        <v>1560.2580339883</v>
      </c>
      <c r="E25">
        <v>1540.6777033335</v>
      </c>
      <c r="F25">
        <v>1550.4406674132</v>
      </c>
      <c r="G25">
        <v>1560.3192401288</v>
      </c>
      <c r="H25">
        <v>1540.8863083556</v>
      </c>
      <c r="I25">
        <v>1550.6726616462</v>
      </c>
      <c r="J25">
        <v>1560.4273989151</v>
      </c>
    </row>
    <row r="26" spans="1:10">
      <c r="A26" t="s">
        <v>244</v>
      </c>
      <c r="B26">
        <v>1540.0398799819</v>
      </c>
      <c r="C26">
        <v>1550.0441298078</v>
      </c>
      <c r="D26">
        <v>1560.2572421521</v>
      </c>
      <c r="E26">
        <v>1540.6761591608</v>
      </c>
      <c r="F26">
        <v>1550.4410593208</v>
      </c>
      <c r="G26">
        <v>1560.318645721</v>
      </c>
      <c r="H26">
        <v>1540.8847618765</v>
      </c>
      <c r="I26">
        <v>1550.6736407526</v>
      </c>
      <c r="J26">
        <v>1560.4281928604</v>
      </c>
    </row>
    <row r="27" spans="1:10">
      <c r="A27" t="s">
        <v>245</v>
      </c>
      <c r="B27">
        <v>1540.0356342005</v>
      </c>
      <c r="C27">
        <v>1550.0451081207</v>
      </c>
      <c r="D27">
        <v>1560.2564503167</v>
      </c>
      <c r="E27">
        <v>1540.6773163461</v>
      </c>
      <c r="F27">
        <v>1550.4410593208</v>
      </c>
      <c r="G27">
        <v>1560.3172594165</v>
      </c>
      <c r="H27">
        <v>1540.88688805</v>
      </c>
      <c r="I27">
        <v>1550.6716844534</v>
      </c>
      <c r="J27">
        <v>1560.4264093892</v>
      </c>
    </row>
    <row r="28" spans="1:10">
      <c r="A28" t="s">
        <v>246</v>
      </c>
      <c r="B28">
        <v>1540.0391085343</v>
      </c>
      <c r="C28">
        <v>1550.0443266168</v>
      </c>
      <c r="D28">
        <v>1560.2596195991</v>
      </c>
      <c r="E28">
        <v>1540.6755796249</v>
      </c>
      <c r="F28">
        <v>1550.4404724154</v>
      </c>
      <c r="G28">
        <v>1560.319040702</v>
      </c>
      <c r="H28">
        <v>1540.8857286616</v>
      </c>
      <c r="I28">
        <v>1550.6730536711</v>
      </c>
      <c r="J28">
        <v>1560.4272013971</v>
      </c>
    </row>
    <row r="29" spans="1:10">
      <c r="A29" t="s">
        <v>247</v>
      </c>
      <c r="B29">
        <v>1540.0352475357</v>
      </c>
      <c r="C29">
        <v>1550.0453030191</v>
      </c>
      <c r="D29">
        <v>1560.2584308747</v>
      </c>
      <c r="E29">
        <v>1540.6757721743</v>
      </c>
      <c r="F29">
        <v>1550.4406674132</v>
      </c>
      <c r="G29">
        <v>1560.3182488039</v>
      </c>
      <c r="H29">
        <v>1540.8857286616</v>
      </c>
      <c r="I29">
        <v>1550.674617948</v>
      </c>
      <c r="J29">
        <v>1560.4277958877</v>
      </c>
    </row>
    <row r="30" spans="1:10">
      <c r="A30" t="s">
        <v>248</v>
      </c>
      <c r="B30">
        <v>1540.0340913147</v>
      </c>
      <c r="C30">
        <v>1550.0449132223</v>
      </c>
      <c r="D30">
        <v>1560.2568472023</v>
      </c>
      <c r="E30">
        <v>1540.6767386971</v>
      </c>
      <c r="F30">
        <v>1550.4428200398</v>
      </c>
      <c r="G30">
        <v>1560.319040702</v>
      </c>
      <c r="H30">
        <v>1540.885148968</v>
      </c>
      <c r="I30">
        <v>1550.6742278346</v>
      </c>
      <c r="J30">
        <v>1560.428587897</v>
      </c>
    </row>
    <row r="31" spans="1:10">
      <c r="A31" t="s">
        <v>249</v>
      </c>
      <c r="B31">
        <v>1540.0406514302</v>
      </c>
      <c r="C31">
        <v>1550.0413935957</v>
      </c>
      <c r="D31">
        <v>1560.259222712</v>
      </c>
      <c r="E31">
        <v>1540.6777033335</v>
      </c>
      <c r="F31">
        <v>1550.442036223</v>
      </c>
      <c r="G31">
        <v>1560.3192401288</v>
      </c>
      <c r="H31">
        <v>1540.8853415698</v>
      </c>
      <c r="I31">
        <v>1550.6726616462</v>
      </c>
      <c r="J31">
        <v>1560.4281928604</v>
      </c>
    </row>
    <row r="32" spans="1:10">
      <c r="A32" t="s">
        <v>250</v>
      </c>
      <c r="B32">
        <v>1540.0358265899</v>
      </c>
      <c r="C32">
        <v>1550.0456947268</v>
      </c>
      <c r="D32">
        <v>1560.2621945294</v>
      </c>
      <c r="E32">
        <v>1540.6769312467</v>
      </c>
      <c r="F32">
        <v>1550.4414493169</v>
      </c>
      <c r="G32">
        <v>1560.3194376194</v>
      </c>
      <c r="H32">
        <v>1540.8855341715</v>
      </c>
      <c r="I32">
        <v>1550.6728567025</v>
      </c>
      <c r="J32">
        <v>1560.4272013971</v>
      </c>
    </row>
    <row r="33" spans="1:10">
      <c r="A33" t="s">
        <v>251</v>
      </c>
      <c r="B33">
        <v>1540.0352475357</v>
      </c>
      <c r="C33">
        <v>1550.0437400117</v>
      </c>
      <c r="D33">
        <v>1560.2594221235</v>
      </c>
      <c r="E33">
        <v>1540.6750000895</v>
      </c>
      <c r="F33">
        <v>1550.4416462267</v>
      </c>
      <c r="G33">
        <v>1560.3196351102</v>
      </c>
      <c r="H33">
        <v>1540.885148968</v>
      </c>
      <c r="I33">
        <v>1550.674617948</v>
      </c>
      <c r="J33">
        <v>1560.4260124174</v>
      </c>
    </row>
    <row r="34" spans="1:10">
      <c r="A34" t="s">
        <v>252</v>
      </c>
      <c r="B34">
        <v>1540.0402647629</v>
      </c>
      <c r="C34">
        <v>1550.0413935957</v>
      </c>
      <c r="D34">
        <v>1560.2588277613</v>
      </c>
      <c r="E34">
        <v>1540.6773163461</v>
      </c>
      <c r="F34">
        <v>1550.4414493169</v>
      </c>
      <c r="G34">
        <v>1560.3198345371</v>
      </c>
      <c r="H34">
        <v>1540.8870806522</v>
      </c>
      <c r="I34">
        <v>1550.6709004052</v>
      </c>
      <c r="J34">
        <v>1560.4279934058</v>
      </c>
    </row>
    <row r="35" spans="1:10">
      <c r="A35" t="s">
        <v>253</v>
      </c>
      <c r="B35">
        <v>1540.0381428113</v>
      </c>
      <c r="C35">
        <v>1550.0468679404</v>
      </c>
      <c r="D35">
        <v>1560.261203277</v>
      </c>
      <c r="E35">
        <v>1540.6769312467</v>
      </c>
      <c r="F35">
        <v>1550.442233133</v>
      </c>
      <c r="G35">
        <v>1560.318645721</v>
      </c>
      <c r="H35">
        <v>1540.8870806522</v>
      </c>
      <c r="I35">
        <v>1550.6728567025</v>
      </c>
      <c r="J35">
        <v>1560.4287854153</v>
      </c>
    </row>
    <row r="36" spans="1:10">
      <c r="A36" t="s">
        <v>254</v>
      </c>
      <c r="B36">
        <v>1540.0350551464</v>
      </c>
      <c r="C36">
        <v>1550.0462813334</v>
      </c>
      <c r="D36">
        <v>1560.2568472023</v>
      </c>
      <c r="E36">
        <v>1540.6763517103</v>
      </c>
      <c r="F36">
        <v>1550.4412543188</v>
      </c>
      <c r="G36">
        <v>1560.3182488039</v>
      </c>
      <c r="H36">
        <v>1540.8847618765</v>
      </c>
      <c r="I36">
        <v>1550.6732487275</v>
      </c>
      <c r="J36">
        <v>1560.4252204107</v>
      </c>
    </row>
    <row r="37" spans="1:10">
      <c r="A37" t="s">
        <v>255</v>
      </c>
      <c r="B37">
        <v>1540.0377561452</v>
      </c>
      <c r="C37">
        <v>1550.0411986982</v>
      </c>
      <c r="D37">
        <v>1560.256252842</v>
      </c>
      <c r="E37">
        <v>1540.6769312467</v>
      </c>
      <c r="F37">
        <v>1550.442036223</v>
      </c>
      <c r="G37">
        <v>1560.3196351102</v>
      </c>
      <c r="H37">
        <v>1540.8859212635</v>
      </c>
      <c r="I37">
        <v>1550.6718795094</v>
      </c>
      <c r="J37">
        <v>1560.4277958877</v>
      </c>
    </row>
    <row r="38" spans="1:10">
      <c r="A38" t="s">
        <v>256</v>
      </c>
      <c r="B38">
        <v>1540.0348627572</v>
      </c>
      <c r="C38">
        <v>1550.046084524</v>
      </c>
      <c r="D38">
        <v>1560.2572421521</v>
      </c>
      <c r="E38">
        <v>1540.6763517103</v>
      </c>
      <c r="F38">
        <v>1550.4392986059</v>
      </c>
      <c r="G38">
        <v>1560.3176543968</v>
      </c>
      <c r="H38">
        <v>1540.8861138654</v>
      </c>
      <c r="I38">
        <v>1550.6718795094</v>
      </c>
      <c r="J38">
        <v>1560.4275983696</v>
      </c>
    </row>
    <row r="39" spans="1:10">
      <c r="A39" t="s">
        <v>257</v>
      </c>
      <c r="B39">
        <v>1540.0389142579</v>
      </c>
      <c r="C39">
        <v>1550.0441298078</v>
      </c>
      <c r="D39">
        <v>1560.261600165</v>
      </c>
      <c r="E39">
        <v>1540.6755796249</v>
      </c>
      <c r="F39">
        <v>1550.4410593208</v>
      </c>
      <c r="G39">
        <v>1560.3196351102</v>
      </c>
      <c r="H39">
        <v>1540.8849544781</v>
      </c>
      <c r="I39">
        <v>1550.6736407526</v>
      </c>
      <c r="J39">
        <v>1560.4272013971</v>
      </c>
    </row>
    <row r="40" spans="1:10">
      <c r="A40" t="s">
        <v>258</v>
      </c>
      <c r="B40">
        <v>1540.0387218677</v>
      </c>
      <c r="C40">
        <v>1550.0476494469</v>
      </c>
      <c r="D40">
        <v>1560.2572421521</v>
      </c>
      <c r="E40">
        <v>1540.6775107836</v>
      </c>
      <c r="F40">
        <v>1550.4396905128</v>
      </c>
      <c r="G40">
        <v>1560.3174569066</v>
      </c>
      <c r="H40">
        <v>1540.8874658566</v>
      </c>
      <c r="I40">
        <v>1550.6712924292</v>
      </c>
      <c r="J40">
        <v>1560.4268044248</v>
      </c>
    </row>
    <row r="41" spans="1:10">
      <c r="A41" t="s">
        <v>259</v>
      </c>
      <c r="B41">
        <v>1540.0344760928</v>
      </c>
      <c r="C41">
        <v>1550.0437400117</v>
      </c>
      <c r="D41">
        <v>1560.263183847</v>
      </c>
      <c r="E41">
        <v>1540.6769312467</v>
      </c>
      <c r="F41">
        <v>1550.4396905128</v>
      </c>
      <c r="G41">
        <v>1560.3182488039</v>
      </c>
      <c r="H41">
        <v>1540.8855341715</v>
      </c>
      <c r="I41">
        <v>1550.6736407526</v>
      </c>
      <c r="J41">
        <v>1560.4275983696</v>
      </c>
    </row>
    <row r="42" spans="1:10">
      <c r="A42" t="s">
        <v>260</v>
      </c>
      <c r="B42">
        <v>1540.0369846998</v>
      </c>
      <c r="C42">
        <v>1550.0429585091</v>
      </c>
      <c r="D42">
        <v>1560.2580339883</v>
      </c>
      <c r="E42">
        <v>1540.6750000895</v>
      </c>
      <c r="F42">
        <v>1550.4414493169</v>
      </c>
      <c r="G42">
        <v>1560.3180513136</v>
      </c>
      <c r="H42">
        <v>1540.8866935596</v>
      </c>
      <c r="I42">
        <v>1550.6716844534</v>
      </c>
      <c r="J42">
        <v>1560.4262118715</v>
      </c>
    </row>
    <row r="43" spans="1:10">
      <c r="A43" t="s">
        <v>261</v>
      </c>
      <c r="B43">
        <v>1540.0377561452</v>
      </c>
      <c r="C43">
        <v>1550.0470628393</v>
      </c>
      <c r="D43">
        <v>1560.2602139619</v>
      </c>
      <c r="E43">
        <v>1540.6782828709</v>
      </c>
      <c r="F43">
        <v>1550.4414493169</v>
      </c>
      <c r="G43">
        <v>1560.3178538233</v>
      </c>
      <c r="H43">
        <v>1540.8861138654</v>
      </c>
      <c r="I43">
        <v>1550.6718795094</v>
      </c>
      <c r="J43">
        <v>1560.4279934058</v>
      </c>
    </row>
    <row r="44" spans="1:10">
      <c r="A44" t="s">
        <v>262</v>
      </c>
      <c r="B44">
        <v>1540.0360208656</v>
      </c>
      <c r="C44">
        <v>1550.0443266168</v>
      </c>
      <c r="D44">
        <v>1560.2566477915</v>
      </c>
      <c r="E44">
        <v>1540.6757721743</v>
      </c>
      <c r="F44">
        <v>1550.4410593208</v>
      </c>
      <c r="G44">
        <v>1560.3170599902</v>
      </c>
      <c r="H44">
        <v>1540.8861138654</v>
      </c>
      <c r="I44">
        <v>1550.6732487275</v>
      </c>
      <c r="J44">
        <v>1560.4262118715</v>
      </c>
    </row>
    <row r="45" spans="1:10">
      <c r="A45" t="s">
        <v>263</v>
      </c>
      <c r="B45">
        <v>1540.0375637553</v>
      </c>
      <c r="C45">
        <v>1550.0474545479</v>
      </c>
      <c r="D45">
        <v>1560.2610058011</v>
      </c>
      <c r="E45">
        <v>1540.6755796249</v>
      </c>
      <c r="F45">
        <v>1550.442036223</v>
      </c>
      <c r="G45">
        <v>1560.318645721</v>
      </c>
      <c r="H45">
        <v>1540.88688805</v>
      </c>
      <c r="I45">
        <v>1550.6726616462</v>
      </c>
      <c r="J45">
        <v>1560.4277958877</v>
      </c>
    </row>
    <row r="46" spans="1:10">
      <c r="A46" t="s">
        <v>264</v>
      </c>
      <c r="B46">
        <v>1540.0381428113</v>
      </c>
      <c r="C46">
        <v>1550.0492124622</v>
      </c>
      <c r="D46">
        <v>1560.2584308747</v>
      </c>
      <c r="E46">
        <v>1540.6755796249</v>
      </c>
      <c r="F46">
        <v>1550.4424281313</v>
      </c>
      <c r="G46">
        <v>1560.3196351102</v>
      </c>
      <c r="H46">
        <v>1540.8849544781</v>
      </c>
      <c r="I46">
        <v>1550.6716844534</v>
      </c>
      <c r="J46">
        <v>1560.4289848701</v>
      </c>
    </row>
    <row r="47" spans="1:10">
      <c r="A47" t="s">
        <v>265</v>
      </c>
      <c r="B47">
        <v>1540.033125598</v>
      </c>
      <c r="C47">
        <v>1550.0441298078</v>
      </c>
      <c r="D47">
        <v>1560.2586283499</v>
      </c>
      <c r="E47">
        <v>1540.6769312467</v>
      </c>
      <c r="F47">
        <v>1550.4400805081</v>
      </c>
      <c r="G47">
        <v>1560.318645721</v>
      </c>
      <c r="H47">
        <v>1540.8863083556</v>
      </c>
      <c r="I47">
        <v>1550.6718795094</v>
      </c>
      <c r="J47">
        <v>1560.4273989151</v>
      </c>
    </row>
    <row r="48" spans="1:10">
      <c r="A48" t="s">
        <v>266</v>
      </c>
      <c r="B48">
        <v>1540.0362132551</v>
      </c>
      <c r="C48">
        <v>1550.041980199</v>
      </c>
      <c r="D48">
        <v>1560.261600165</v>
      </c>
      <c r="E48">
        <v>1540.6738410199</v>
      </c>
      <c r="F48">
        <v>1550.4398855104</v>
      </c>
      <c r="G48">
        <v>1560.3178538233</v>
      </c>
      <c r="H48">
        <v>1540.8853415698</v>
      </c>
      <c r="I48">
        <v>1550.6740308657</v>
      </c>
      <c r="J48">
        <v>1560.4270038792</v>
      </c>
    </row>
    <row r="49" spans="1:10">
      <c r="A49" t="s">
        <v>267</v>
      </c>
      <c r="B49">
        <v>1540.0356342005</v>
      </c>
      <c r="C49">
        <v>1550.0472577382</v>
      </c>
      <c r="D49">
        <v>1560.2647694683</v>
      </c>
      <c r="E49">
        <v>1540.6763517103</v>
      </c>
      <c r="F49">
        <v>1550.4430150382</v>
      </c>
      <c r="G49">
        <v>1560.3192401288</v>
      </c>
      <c r="H49">
        <v>1540.8874658566</v>
      </c>
      <c r="I49">
        <v>1550.6712924292</v>
      </c>
      <c r="J49">
        <v>1560.4279934058</v>
      </c>
    </row>
    <row r="50" spans="1:10">
      <c r="A50" t="s">
        <v>268</v>
      </c>
      <c r="B50">
        <v>1540.0323541571</v>
      </c>
      <c r="C50">
        <v>1550.0439349097</v>
      </c>
      <c r="D50">
        <v>1560.2568472023</v>
      </c>
      <c r="E50">
        <v>1540.6763517103</v>
      </c>
      <c r="F50">
        <v>1550.4406674132</v>
      </c>
      <c r="G50">
        <v>1560.3196351102</v>
      </c>
      <c r="H50">
        <v>1540.8878529495</v>
      </c>
      <c r="I50">
        <v>1550.6722715339</v>
      </c>
      <c r="J50">
        <v>1560.4277958877</v>
      </c>
    </row>
    <row r="51" spans="1:10">
      <c r="A51" t="s">
        <v>269</v>
      </c>
      <c r="B51">
        <v>1540.0356342005</v>
      </c>
      <c r="C51">
        <v>1550.0466711309</v>
      </c>
      <c r="D51">
        <v>1560.2564503167</v>
      </c>
      <c r="E51">
        <v>1540.6755796249</v>
      </c>
      <c r="F51">
        <v>1550.4398855104</v>
      </c>
      <c r="G51">
        <v>1560.3178538233</v>
      </c>
      <c r="H51">
        <v>1540.8861138654</v>
      </c>
      <c r="I51">
        <v>1550.6728567025</v>
      </c>
      <c r="J51">
        <v>1560.4262118715</v>
      </c>
    </row>
    <row r="52" spans="1:10">
      <c r="A52" t="s">
        <v>270</v>
      </c>
      <c r="B52">
        <v>1540.0381428113</v>
      </c>
      <c r="C52">
        <v>1550.0478443459</v>
      </c>
      <c r="D52">
        <v>1560.2582333995</v>
      </c>
      <c r="E52">
        <v>1540.6769312467</v>
      </c>
      <c r="F52">
        <v>1550.4404724154</v>
      </c>
      <c r="G52">
        <v>1560.319040702</v>
      </c>
      <c r="H52">
        <v>1540.8865009576</v>
      </c>
      <c r="I52">
        <v>1550.6728567025</v>
      </c>
      <c r="J52">
        <v>1560.4272013971</v>
      </c>
    </row>
    <row r="53" spans="1:10">
      <c r="A53" t="s">
        <v>271</v>
      </c>
      <c r="B53">
        <v>1540.0375637553</v>
      </c>
      <c r="C53">
        <v>1550.0449132223</v>
      </c>
      <c r="D53">
        <v>1560.2629863706</v>
      </c>
      <c r="E53">
        <v>1540.6763517103</v>
      </c>
      <c r="F53">
        <v>1550.4402774176</v>
      </c>
      <c r="G53">
        <v>1560.3192401288</v>
      </c>
      <c r="H53">
        <v>1540.8866935596</v>
      </c>
      <c r="I53">
        <v>1550.6726616462</v>
      </c>
      <c r="J53">
        <v>1560.4283903787</v>
      </c>
    </row>
    <row r="54" spans="1:10">
      <c r="A54" t="s">
        <v>272</v>
      </c>
      <c r="B54">
        <v>1540.0387218677</v>
      </c>
      <c r="C54">
        <v>1550.0449132223</v>
      </c>
      <c r="D54">
        <v>1560.2619970532</v>
      </c>
      <c r="E54">
        <v>1540.6763517103</v>
      </c>
      <c r="F54">
        <v>1550.4410593208</v>
      </c>
      <c r="G54">
        <v>1560.3182488039</v>
      </c>
      <c r="H54">
        <v>1540.8870806522</v>
      </c>
      <c r="I54">
        <v>1550.6712924292</v>
      </c>
      <c r="J54">
        <v>1560.426606907</v>
      </c>
    </row>
    <row r="55" spans="1:10">
      <c r="A55" t="s">
        <v>273</v>
      </c>
      <c r="B55">
        <v>1540.0396857053</v>
      </c>
      <c r="C55">
        <v>1550.0394388914</v>
      </c>
      <c r="D55">
        <v>1560.2584308747</v>
      </c>
      <c r="E55">
        <v>1540.6775107836</v>
      </c>
      <c r="F55">
        <v>1550.4392986059</v>
      </c>
      <c r="G55">
        <v>1560.318645721</v>
      </c>
      <c r="H55">
        <v>1540.8863083556</v>
      </c>
      <c r="I55">
        <v>1550.6732487275</v>
      </c>
      <c r="J55">
        <v>1560.4270038792</v>
      </c>
    </row>
    <row r="56" spans="1:10">
      <c r="A56" t="s">
        <v>274</v>
      </c>
      <c r="B56">
        <v>1540.0350551464</v>
      </c>
      <c r="C56">
        <v>1550.0472577382</v>
      </c>
      <c r="D56">
        <v>1560.2564503167</v>
      </c>
      <c r="E56">
        <v>1540.6763517103</v>
      </c>
      <c r="F56">
        <v>1550.4418412248</v>
      </c>
      <c r="G56">
        <v>1560.318645721</v>
      </c>
      <c r="H56">
        <v>1540.8855341715</v>
      </c>
      <c r="I56">
        <v>1550.6740308657</v>
      </c>
      <c r="J56">
        <v>1560.4289848701</v>
      </c>
    </row>
    <row r="57" spans="1:10">
      <c r="A57" t="s">
        <v>275</v>
      </c>
      <c r="B57">
        <v>1540.0381428113</v>
      </c>
      <c r="C57">
        <v>1550.0451081207</v>
      </c>
      <c r="D57">
        <v>1560.2608083252</v>
      </c>
      <c r="E57">
        <v>1540.6757721743</v>
      </c>
      <c r="F57">
        <v>1550.4408643229</v>
      </c>
      <c r="G57">
        <v>1560.3196351102</v>
      </c>
      <c r="H57">
        <v>1540.8872732544</v>
      </c>
      <c r="I57">
        <v>1550.6728567025</v>
      </c>
      <c r="J57">
        <v>1560.428587897</v>
      </c>
    </row>
    <row r="58" spans="1:10">
      <c r="A58" t="s">
        <v>276</v>
      </c>
      <c r="B58">
        <v>1540.0391085343</v>
      </c>
      <c r="C58">
        <v>1550.0427617005</v>
      </c>
      <c r="D58">
        <v>1560.2550641228</v>
      </c>
      <c r="E58">
        <v>1540.6751926387</v>
      </c>
      <c r="F58">
        <v>1550.4436019456</v>
      </c>
      <c r="G58">
        <v>1560.319040702</v>
      </c>
      <c r="H58">
        <v>1540.8855341715</v>
      </c>
      <c r="I58">
        <v>1550.674617948</v>
      </c>
      <c r="J58">
        <v>1560.4289848701</v>
      </c>
    </row>
    <row r="59" spans="1:10">
      <c r="A59" t="s">
        <v>277</v>
      </c>
      <c r="B59">
        <v>1540.0346703681</v>
      </c>
      <c r="C59">
        <v>1550.0437400117</v>
      </c>
      <c r="D59">
        <v>1560.2588277613</v>
      </c>
      <c r="E59">
        <v>1540.6769312467</v>
      </c>
      <c r="F59">
        <v>1550.4430150382</v>
      </c>
      <c r="G59">
        <v>1560.3176543968</v>
      </c>
      <c r="H59">
        <v>1540.8839895822</v>
      </c>
      <c r="I59">
        <v>1550.6742278346</v>
      </c>
      <c r="J59">
        <v>1560.4279934058</v>
      </c>
    </row>
    <row r="60" spans="1:10">
      <c r="A60" t="s">
        <v>278</v>
      </c>
      <c r="B60">
        <v>1540.0346703681</v>
      </c>
      <c r="C60">
        <v>1550.0466711309</v>
      </c>
      <c r="D60">
        <v>1560.2600145502</v>
      </c>
      <c r="E60">
        <v>1540.6761591608</v>
      </c>
      <c r="F60">
        <v>1550.4418412248</v>
      </c>
      <c r="G60">
        <v>1560.3180513136</v>
      </c>
      <c r="H60">
        <v>1540.885148968</v>
      </c>
      <c r="I60">
        <v>1550.6722715339</v>
      </c>
      <c r="J60">
        <v>1560.4268044248</v>
      </c>
    </row>
    <row r="61" spans="1:10">
      <c r="A61" t="s">
        <v>279</v>
      </c>
      <c r="B61">
        <v>1540.0383352013</v>
      </c>
      <c r="C61">
        <v>1550.0441298078</v>
      </c>
      <c r="D61">
        <v>1560.2560534313</v>
      </c>
      <c r="E61">
        <v>1540.6763517103</v>
      </c>
      <c r="F61">
        <v>1550.4432100367</v>
      </c>
      <c r="G61">
        <v>1560.3182488039</v>
      </c>
      <c r="H61">
        <v>1540.8859212635</v>
      </c>
      <c r="I61">
        <v>1550.6732487275</v>
      </c>
      <c r="J61">
        <v>1560.4260124174</v>
      </c>
    </row>
    <row r="62" spans="1:10">
      <c r="A62" t="s">
        <v>280</v>
      </c>
      <c r="B62">
        <v>1540.0364056446</v>
      </c>
      <c r="C62">
        <v>1550.0447164132</v>
      </c>
      <c r="D62">
        <v>1560.2588277613</v>
      </c>
      <c r="E62">
        <v>1540.6763517103</v>
      </c>
      <c r="F62">
        <v>1550.4430150382</v>
      </c>
      <c r="G62">
        <v>1560.3182488039</v>
      </c>
      <c r="H62">
        <v>1540.8865009576</v>
      </c>
      <c r="I62">
        <v>1550.6738358091</v>
      </c>
      <c r="J62">
        <v>1560.4273989151</v>
      </c>
    </row>
    <row r="63" spans="1:10">
      <c r="A63" t="s">
        <v>281</v>
      </c>
      <c r="B63">
        <v>1540.0364056446</v>
      </c>
      <c r="C63">
        <v>1550.0486258534</v>
      </c>
      <c r="D63">
        <v>1560.2584308747</v>
      </c>
      <c r="E63">
        <v>1540.6769312467</v>
      </c>
      <c r="F63">
        <v>1550.4414493169</v>
      </c>
      <c r="G63">
        <v>1560.3192401288</v>
      </c>
      <c r="H63">
        <v>1540.885148968</v>
      </c>
      <c r="I63">
        <v>1550.6736407526</v>
      </c>
      <c r="J63">
        <v>1560.4275983696</v>
      </c>
    </row>
    <row r="64" spans="1:10">
      <c r="A64" t="s">
        <v>282</v>
      </c>
      <c r="B64">
        <v>1540.0377561452</v>
      </c>
      <c r="C64">
        <v>1550.0456947268</v>
      </c>
      <c r="D64">
        <v>1560.2594221235</v>
      </c>
      <c r="E64">
        <v>1540.6761591608</v>
      </c>
      <c r="F64">
        <v>1550.4441888534</v>
      </c>
      <c r="G64">
        <v>1560.3182488039</v>
      </c>
      <c r="H64">
        <v>1540.8859212635</v>
      </c>
      <c r="I64">
        <v>1550.6716844534</v>
      </c>
      <c r="J64">
        <v>1560.4273989151</v>
      </c>
    </row>
    <row r="65" spans="1:10">
      <c r="A65" t="s">
        <v>283</v>
      </c>
      <c r="B65">
        <v>1540.0383352013</v>
      </c>
      <c r="C65">
        <v>1550.0443266168</v>
      </c>
      <c r="D65">
        <v>1560.259222712</v>
      </c>
      <c r="E65">
        <v>1540.6782828709</v>
      </c>
      <c r="F65">
        <v>1550.4416462267</v>
      </c>
      <c r="G65">
        <v>1560.3206264368</v>
      </c>
      <c r="H65">
        <v>1540.8861138654</v>
      </c>
      <c r="I65">
        <v>1550.6718795094</v>
      </c>
      <c r="J65">
        <v>1560.4289848701</v>
      </c>
    </row>
    <row r="66" spans="1:10">
      <c r="A66" t="s">
        <v>284</v>
      </c>
      <c r="B66">
        <v>1540.0337046506</v>
      </c>
      <c r="C66">
        <v>1550.0427617005</v>
      </c>
      <c r="D66">
        <v>1560.2588277613</v>
      </c>
      <c r="E66">
        <v>1540.6763517103</v>
      </c>
      <c r="F66">
        <v>1550.4412543188</v>
      </c>
      <c r="G66">
        <v>1560.3182488039</v>
      </c>
      <c r="H66">
        <v>1540.8849544781</v>
      </c>
      <c r="I66">
        <v>1550.6732487275</v>
      </c>
      <c r="J66">
        <v>1560.426606907</v>
      </c>
    </row>
    <row r="67" spans="1:10">
      <c r="A67" t="s">
        <v>285</v>
      </c>
      <c r="B67">
        <v>1540.0344760928</v>
      </c>
      <c r="C67">
        <v>1550.0425668028</v>
      </c>
      <c r="D67">
        <v>1560.2619970532</v>
      </c>
      <c r="E67">
        <v>1540.6769312467</v>
      </c>
      <c r="F67">
        <v>1550.4406674132</v>
      </c>
      <c r="G67">
        <v>1560.3202295187</v>
      </c>
      <c r="H67">
        <v>1540.8857286616</v>
      </c>
      <c r="I67">
        <v>1550.6736407526</v>
      </c>
      <c r="J67">
        <v>1560.4275983696</v>
      </c>
    </row>
    <row r="68" spans="1:10">
      <c r="A68" t="s">
        <v>286</v>
      </c>
      <c r="B68">
        <v>1540.0315827171</v>
      </c>
      <c r="C68">
        <v>1550.0411986982</v>
      </c>
      <c r="D68">
        <v>1560.261203277</v>
      </c>
      <c r="E68">
        <v>1540.6767386971</v>
      </c>
      <c r="F68">
        <v>1550.4418412248</v>
      </c>
      <c r="G68">
        <v>1560.3192401288</v>
      </c>
      <c r="H68">
        <v>1540.8865009576</v>
      </c>
      <c r="I68">
        <v>1550.6736407526</v>
      </c>
      <c r="J68">
        <v>1560.4275983696</v>
      </c>
    </row>
    <row r="69" spans="1:10">
      <c r="A69" t="s">
        <v>287</v>
      </c>
      <c r="B69">
        <v>1540.0383352013</v>
      </c>
      <c r="C69">
        <v>1550.0417853014</v>
      </c>
      <c r="D69">
        <v>1560.2558559567</v>
      </c>
      <c r="E69">
        <v>1540.6763517103</v>
      </c>
      <c r="F69">
        <v>1550.4424281313</v>
      </c>
      <c r="G69">
        <v>1560.3202295187</v>
      </c>
      <c r="H69">
        <v>1540.8839895822</v>
      </c>
      <c r="I69">
        <v>1550.6709004052</v>
      </c>
      <c r="J69">
        <v>1560.4281928604</v>
      </c>
    </row>
    <row r="70" spans="1:10">
      <c r="A70" t="s">
        <v>288</v>
      </c>
      <c r="B70">
        <v>1540.0371770895</v>
      </c>
      <c r="C70">
        <v>1550.041980199</v>
      </c>
      <c r="D70">
        <v>1560.2568472023</v>
      </c>
      <c r="E70">
        <v>1540.6761591608</v>
      </c>
      <c r="F70">
        <v>1550.4428200398</v>
      </c>
      <c r="G70">
        <v>1560.3178538233</v>
      </c>
      <c r="H70">
        <v>1540.8861138654</v>
      </c>
      <c r="I70">
        <v>1550.6726616462</v>
      </c>
      <c r="J70">
        <v>1560.426606907</v>
      </c>
    </row>
    <row r="71" spans="1:10">
      <c r="A71" t="s">
        <v>289</v>
      </c>
      <c r="B71">
        <v>1540.0360208656</v>
      </c>
      <c r="C71">
        <v>1550.0462813334</v>
      </c>
      <c r="D71">
        <v>1560.2588277613</v>
      </c>
      <c r="E71">
        <v>1540.6761591608</v>
      </c>
      <c r="F71">
        <v>1550.4408643229</v>
      </c>
      <c r="G71">
        <v>1560.3196351102</v>
      </c>
      <c r="H71">
        <v>1540.885148968</v>
      </c>
      <c r="I71">
        <v>1550.6742278346</v>
      </c>
      <c r="J71">
        <v>1560.4273989151</v>
      </c>
    </row>
    <row r="72" spans="1:10">
      <c r="A72" t="s">
        <v>290</v>
      </c>
      <c r="B72">
        <v>1540.0364056446</v>
      </c>
      <c r="C72">
        <v>1550.0462813334</v>
      </c>
      <c r="D72">
        <v>1560.2598170746</v>
      </c>
      <c r="E72">
        <v>1540.6769312467</v>
      </c>
      <c r="F72">
        <v>1550.4404724154</v>
      </c>
      <c r="G72">
        <v>1560.318645721</v>
      </c>
      <c r="H72">
        <v>1540.88688805</v>
      </c>
      <c r="I72">
        <v>1550.6736407526</v>
      </c>
      <c r="J72">
        <v>1560.4275983696</v>
      </c>
    </row>
    <row r="73" spans="1:10">
      <c r="A73" t="s">
        <v>291</v>
      </c>
      <c r="B73">
        <v>1540.0391085343</v>
      </c>
      <c r="C73">
        <v>1550.043153407</v>
      </c>
      <c r="D73">
        <v>1560.261402689</v>
      </c>
      <c r="E73">
        <v>1540.6769312467</v>
      </c>
      <c r="F73">
        <v>1550.4426231296</v>
      </c>
      <c r="G73">
        <v>1560.3192401288</v>
      </c>
      <c r="H73">
        <v>1540.8849544781</v>
      </c>
      <c r="I73">
        <v>1550.6718795094</v>
      </c>
      <c r="J73">
        <v>1560.4279934058</v>
      </c>
    </row>
    <row r="74" spans="1:10">
      <c r="A74" t="s">
        <v>292</v>
      </c>
      <c r="B74">
        <v>1540.0400723724</v>
      </c>
      <c r="C74">
        <v>1550.0439349097</v>
      </c>
      <c r="D74">
        <v>1560.2594221235</v>
      </c>
      <c r="E74">
        <v>1540.6769312467</v>
      </c>
      <c r="F74">
        <v>1550.4428200398</v>
      </c>
      <c r="G74">
        <v>1560.3188432115</v>
      </c>
      <c r="H74">
        <v>1540.8870806522</v>
      </c>
      <c r="I74">
        <v>1550.6740308657</v>
      </c>
      <c r="J74">
        <v>1560.4279934058</v>
      </c>
    </row>
    <row r="75" spans="1:10">
      <c r="A75" t="s">
        <v>293</v>
      </c>
      <c r="B75">
        <v>1540.0394933149</v>
      </c>
      <c r="C75">
        <v>1550.0386573932</v>
      </c>
      <c r="D75">
        <v>1560.2596195991</v>
      </c>
      <c r="E75">
        <v>1540.6763517103</v>
      </c>
      <c r="F75">
        <v>1550.4428200398</v>
      </c>
      <c r="G75">
        <v>1560.3192401288</v>
      </c>
      <c r="H75">
        <v>1540.8865009576</v>
      </c>
      <c r="I75">
        <v>1550.6742278346</v>
      </c>
      <c r="J75">
        <v>1560.4270038792</v>
      </c>
    </row>
    <row r="76" spans="1:10">
      <c r="A76" t="s">
        <v>294</v>
      </c>
      <c r="B76">
        <v>1540.0383352013</v>
      </c>
      <c r="C76">
        <v>1550.0484309542</v>
      </c>
      <c r="D76">
        <v>1560.2594221235</v>
      </c>
      <c r="E76">
        <v>1540.6763517103</v>
      </c>
      <c r="F76">
        <v>1550.4430150382</v>
      </c>
      <c r="G76">
        <v>1560.3196351102</v>
      </c>
      <c r="H76">
        <v>1540.8857286616</v>
      </c>
      <c r="I76">
        <v>1550.6736407526</v>
      </c>
      <c r="J76">
        <v>1560.4279934058</v>
      </c>
    </row>
    <row r="77" spans="1:10">
      <c r="A77" t="s">
        <v>295</v>
      </c>
      <c r="B77">
        <v>1540.0360208656</v>
      </c>
      <c r="C77">
        <v>1550.0458896254</v>
      </c>
      <c r="D77">
        <v>1560.2586283499</v>
      </c>
      <c r="E77">
        <v>1540.6757721743</v>
      </c>
      <c r="F77">
        <v>1550.442036223</v>
      </c>
      <c r="G77">
        <v>1560.3194376194</v>
      </c>
      <c r="H77">
        <v>1540.8849544781</v>
      </c>
      <c r="I77">
        <v>1550.674617948</v>
      </c>
      <c r="J77">
        <v>1560.4275983696</v>
      </c>
    </row>
    <row r="78" spans="1:10">
      <c r="A78" t="s">
        <v>296</v>
      </c>
      <c r="B78">
        <v>1540.0365999204</v>
      </c>
      <c r="C78">
        <v>1550.0447164132</v>
      </c>
      <c r="D78">
        <v>1560.2558559567</v>
      </c>
      <c r="E78">
        <v>1540.6769312467</v>
      </c>
      <c r="F78">
        <v>1550.4400805081</v>
      </c>
      <c r="G78">
        <v>1560.3192401288</v>
      </c>
      <c r="H78">
        <v>1540.8872732544</v>
      </c>
      <c r="I78">
        <v>1550.6736407526</v>
      </c>
      <c r="J78">
        <v>1560.429579362</v>
      </c>
    </row>
    <row r="79" spans="1:10">
      <c r="A79" t="s">
        <v>297</v>
      </c>
      <c r="B79">
        <v>1540.0394933149</v>
      </c>
      <c r="C79">
        <v>1550.0447164132</v>
      </c>
      <c r="D79">
        <v>1560.2568472023</v>
      </c>
      <c r="E79">
        <v>1540.6750000895</v>
      </c>
      <c r="F79">
        <v>1550.4416462267</v>
      </c>
      <c r="G79">
        <v>1560.3188432115</v>
      </c>
      <c r="H79">
        <v>1540.8849544781</v>
      </c>
      <c r="I79">
        <v>1550.6738358091</v>
      </c>
      <c r="J79">
        <v>1560.4273989151</v>
      </c>
    </row>
    <row r="80" spans="1:10">
      <c r="A80" t="s">
        <v>298</v>
      </c>
      <c r="B80">
        <v>1540.0373713655</v>
      </c>
      <c r="C80">
        <v>1550.0486258534</v>
      </c>
      <c r="D80">
        <v>1560.2570446772</v>
      </c>
      <c r="E80">
        <v>1540.6750000895</v>
      </c>
      <c r="F80">
        <v>1550.4408643229</v>
      </c>
      <c r="G80">
        <v>1560.3192401288</v>
      </c>
      <c r="H80">
        <v>1540.8843766734</v>
      </c>
      <c r="I80">
        <v>1550.6736407526</v>
      </c>
      <c r="J80">
        <v>1560.4270038792</v>
      </c>
    </row>
    <row r="81" spans="1:10">
      <c r="A81" t="s">
        <v>299</v>
      </c>
      <c r="B81">
        <v>1540.0383352013</v>
      </c>
      <c r="C81">
        <v>1550.044521515</v>
      </c>
      <c r="D81">
        <v>1560.2584308747</v>
      </c>
      <c r="E81">
        <v>1540.6755796249</v>
      </c>
      <c r="F81">
        <v>1550.4406674132</v>
      </c>
      <c r="G81">
        <v>1560.318645721</v>
      </c>
      <c r="H81">
        <v>1540.8843766734</v>
      </c>
      <c r="I81">
        <v>1550.6722715339</v>
      </c>
      <c r="J81">
        <v>1560.4281928604</v>
      </c>
    </row>
    <row r="82" spans="1:10">
      <c r="A82" t="s">
        <v>300</v>
      </c>
      <c r="B82">
        <v>1540.0383352013</v>
      </c>
      <c r="C82">
        <v>1550.0441298078</v>
      </c>
      <c r="D82">
        <v>1560.2574396271</v>
      </c>
      <c r="E82">
        <v>1540.6763517103</v>
      </c>
      <c r="F82">
        <v>1550.4414493169</v>
      </c>
      <c r="G82">
        <v>1560.3172594165</v>
      </c>
      <c r="H82">
        <v>1540.8865009576</v>
      </c>
      <c r="I82">
        <v>1550.674617948</v>
      </c>
      <c r="J82">
        <v>1560.4260124174</v>
      </c>
    </row>
    <row r="83" spans="1:10">
      <c r="A83" t="s">
        <v>301</v>
      </c>
      <c r="B83">
        <v>1540.0381428113</v>
      </c>
      <c r="C83">
        <v>1550.0449132223</v>
      </c>
      <c r="D83">
        <v>1560.2560534313</v>
      </c>
      <c r="E83">
        <v>1540.6763517103</v>
      </c>
      <c r="F83">
        <v>1550.4406674132</v>
      </c>
      <c r="G83">
        <v>1560.3180513136</v>
      </c>
      <c r="H83">
        <v>1540.885148968</v>
      </c>
      <c r="I83">
        <v>1550.6718795094</v>
      </c>
      <c r="J83">
        <v>1560.4279934058</v>
      </c>
    </row>
    <row r="84" spans="1:10">
      <c r="A84" t="s">
        <v>302</v>
      </c>
      <c r="B84">
        <v>1540.0371770895</v>
      </c>
      <c r="C84">
        <v>1550.0453030191</v>
      </c>
      <c r="D84">
        <v>1560.2584308747</v>
      </c>
      <c r="E84">
        <v>1540.6761591608</v>
      </c>
      <c r="F84">
        <v>1550.4414493169</v>
      </c>
      <c r="G84">
        <v>1560.318645721</v>
      </c>
      <c r="H84">
        <v>1540.8861138654</v>
      </c>
      <c r="I84">
        <v>1550.674617948</v>
      </c>
      <c r="J84">
        <v>1560.4262118715</v>
      </c>
    </row>
    <row r="85" spans="1:10">
      <c r="A85" t="s">
        <v>303</v>
      </c>
      <c r="B85">
        <v>1540.0381428113</v>
      </c>
      <c r="C85">
        <v>1550.0501907815</v>
      </c>
      <c r="D85">
        <v>1560.2588277613</v>
      </c>
      <c r="E85">
        <v>1540.6769312467</v>
      </c>
      <c r="F85">
        <v>1550.4398855104</v>
      </c>
      <c r="G85">
        <v>1560.3202295187</v>
      </c>
      <c r="H85">
        <v>1540.8876603472</v>
      </c>
      <c r="I85">
        <v>1550.6726616462</v>
      </c>
      <c r="J85">
        <v>1560.4273989151</v>
      </c>
    </row>
    <row r="86" spans="1:10">
      <c r="A86" t="s">
        <v>304</v>
      </c>
      <c r="B86">
        <v>1540.0394933149</v>
      </c>
      <c r="C86">
        <v>1550.0441298078</v>
      </c>
      <c r="D86">
        <v>1560.2582333995</v>
      </c>
      <c r="E86">
        <v>1540.6763517103</v>
      </c>
      <c r="F86">
        <v>1550.4406674132</v>
      </c>
      <c r="G86">
        <v>1560.3174569066</v>
      </c>
      <c r="H86">
        <v>1540.8878529495</v>
      </c>
      <c r="I86">
        <v>1550.6732487275</v>
      </c>
      <c r="J86">
        <v>1560.4277958877</v>
      </c>
    </row>
    <row r="87" spans="1:10">
      <c r="A87" t="s">
        <v>305</v>
      </c>
      <c r="B87">
        <v>1540.0393009246</v>
      </c>
      <c r="C87">
        <v>1550.043153407</v>
      </c>
      <c r="D87">
        <v>1560.259222712</v>
      </c>
      <c r="E87">
        <v>1540.6763517103</v>
      </c>
      <c r="F87">
        <v>1550.4402774176</v>
      </c>
      <c r="G87">
        <v>1560.3206264368</v>
      </c>
      <c r="H87">
        <v>1540.8866935596</v>
      </c>
      <c r="I87">
        <v>1550.6726616462</v>
      </c>
      <c r="J87">
        <v>1560.4287854153</v>
      </c>
    </row>
    <row r="88" spans="1:10">
      <c r="A88" t="s">
        <v>306</v>
      </c>
      <c r="B88">
        <v>1540.0367923101</v>
      </c>
      <c r="C88">
        <v>1550.043153407</v>
      </c>
      <c r="D88">
        <v>1560.2610058011</v>
      </c>
      <c r="E88">
        <v>1540.6750000895</v>
      </c>
      <c r="F88">
        <v>1550.4402774176</v>
      </c>
      <c r="G88">
        <v>1560.3172594165</v>
      </c>
      <c r="H88">
        <v>1540.8855341715</v>
      </c>
      <c r="I88">
        <v>1550.6712924292</v>
      </c>
      <c r="J88">
        <v>1560.4250228933</v>
      </c>
    </row>
    <row r="89" spans="1:10">
      <c r="A89" t="s">
        <v>307</v>
      </c>
      <c r="B89">
        <v>1540.0398799819</v>
      </c>
      <c r="C89">
        <v>1550.0468679404</v>
      </c>
      <c r="D89">
        <v>1560.2582333995</v>
      </c>
      <c r="E89">
        <v>1540.6769312467</v>
      </c>
      <c r="F89">
        <v>1550.4412543188</v>
      </c>
      <c r="G89">
        <v>1560.3192401288</v>
      </c>
      <c r="H89">
        <v>1540.8866935596</v>
      </c>
      <c r="I89">
        <v>1550.6732487275</v>
      </c>
      <c r="J89">
        <v>1560.4272013971</v>
      </c>
    </row>
    <row r="90" spans="1:10">
      <c r="A90" t="s">
        <v>308</v>
      </c>
      <c r="B90">
        <v>1540.0333179867</v>
      </c>
      <c r="C90">
        <v>1550.0435432029</v>
      </c>
      <c r="D90">
        <v>1560.256252842</v>
      </c>
      <c r="E90">
        <v>1540.678090321</v>
      </c>
      <c r="F90">
        <v>1550.4410593208</v>
      </c>
      <c r="G90">
        <v>1560.319040702</v>
      </c>
      <c r="H90">
        <v>1540.8870806522</v>
      </c>
      <c r="I90">
        <v>1550.6732487275</v>
      </c>
      <c r="J90">
        <v>1560.426606907</v>
      </c>
    </row>
    <row r="91" spans="1:10">
      <c r="A91" t="s">
        <v>309</v>
      </c>
      <c r="B91">
        <v>1540.0377561452</v>
      </c>
      <c r="C91">
        <v>1550.0496041719</v>
      </c>
      <c r="D91">
        <v>1560.261600165</v>
      </c>
      <c r="E91">
        <v>1540.6755796249</v>
      </c>
      <c r="F91">
        <v>1550.4406674132</v>
      </c>
      <c r="G91">
        <v>1560.3198345371</v>
      </c>
      <c r="H91">
        <v>1540.8865009576</v>
      </c>
      <c r="I91">
        <v>1550.6750099738</v>
      </c>
      <c r="J91">
        <v>1560.4277958877</v>
      </c>
    </row>
    <row r="92" spans="1:10">
      <c r="A92" t="s">
        <v>310</v>
      </c>
      <c r="B92">
        <v>1540.0402647629</v>
      </c>
      <c r="C92">
        <v>1550.0468679404</v>
      </c>
      <c r="D92">
        <v>1560.2594221235</v>
      </c>
      <c r="E92">
        <v>1540.6775107836</v>
      </c>
      <c r="F92">
        <v>1550.4441888534</v>
      </c>
      <c r="G92">
        <v>1560.3188432115</v>
      </c>
      <c r="H92">
        <v>1540.8847618765</v>
      </c>
      <c r="I92">
        <v>1550.6732487275</v>
      </c>
      <c r="J92">
        <v>1560.4273989151</v>
      </c>
    </row>
    <row r="93" spans="1:10">
      <c r="A93" t="s">
        <v>311</v>
      </c>
      <c r="B93">
        <v>1540.0356342005</v>
      </c>
      <c r="C93">
        <v>1550.0447164132</v>
      </c>
      <c r="D93">
        <v>1560.2560534313</v>
      </c>
      <c r="E93">
        <v>1540.6769312467</v>
      </c>
      <c r="F93">
        <v>1550.4410593208</v>
      </c>
      <c r="G93">
        <v>1560.3188432115</v>
      </c>
      <c r="H93">
        <v>1540.8861138654</v>
      </c>
      <c r="I93">
        <v>1550.6732487275</v>
      </c>
      <c r="J93">
        <v>1560.4273989151</v>
      </c>
    </row>
    <row r="94" spans="1:10">
      <c r="A94" t="s">
        <v>312</v>
      </c>
      <c r="B94">
        <v>1540.0396857053</v>
      </c>
      <c r="C94">
        <v>1550.0453030191</v>
      </c>
      <c r="D94">
        <v>1560.2580339883</v>
      </c>
      <c r="E94">
        <v>1540.6775107836</v>
      </c>
      <c r="F94">
        <v>1550.4426231296</v>
      </c>
      <c r="G94">
        <v>1560.3182488039</v>
      </c>
      <c r="H94">
        <v>1540.8861138654</v>
      </c>
      <c r="I94">
        <v>1550.6738358091</v>
      </c>
      <c r="J94">
        <v>1560.4273989151</v>
      </c>
    </row>
    <row r="95" spans="1:10">
      <c r="A95" t="s">
        <v>313</v>
      </c>
      <c r="B95">
        <v>1540.0391085343</v>
      </c>
      <c r="C95">
        <v>1550.0447164132</v>
      </c>
      <c r="D95">
        <v>1560.2568472023</v>
      </c>
      <c r="E95">
        <v>1540.6769312467</v>
      </c>
      <c r="F95">
        <v>1550.442233133</v>
      </c>
      <c r="G95">
        <v>1560.3184462943</v>
      </c>
      <c r="H95">
        <v>1540.8843766734</v>
      </c>
      <c r="I95">
        <v>1550.6722715339</v>
      </c>
      <c r="J95">
        <v>1560.4272013971</v>
      </c>
    </row>
    <row r="96" spans="1:10">
      <c r="A96" t="s">
        <v>314</v>
      </c>
      <c r="B96">
        <v>1540.0410380978</v>
      </c>
      <c r="C96">
        <v>1550.0453030191</v>
      </c>
      <c r="D96">
        <v>1560.2542722896</v>
      </c>
      <c r="E96">
        <v>1540.6775107836</v>
      </c>
      <c r="F96">
        <v>1550.4424281313</v>
      </c>
      <c r="G96">
        <v>1560.3178538233</v>
      </c>
      <c r="H96">
        <v>1540.8865009576</v>
      </c>
      <c r="I96">
        <v>1550.6722715339</v>
      </c>
      <c r="J96">
        <v>1560.4277958877</v>
      </c>
    </row>
    <row r="97" spans="1:10">
      <c r="A97" t="s">
        <v>315</v>
      </c>
      <c r="B97">
        <v>1540.0379504213</v>
      </c>
      <c r="C97">
        <v>1550.0456947268</v>
      </c>
      <c r="D97">
        <v>1560.261402689</v>
      </c>
      <c r="E97">
        <v>1540.6769312467</v>
      </c>
      <c r="F97">
        <v>1550.4414493169</v>
      </c>
      <c r="G97">
        <v>1560.3198345371</v>
      </c>
      <c r="H97">
        <v>1540.8857286616</v>
      </c>
      <c r="I97">
        <v>1550.6726616462</v>
      </c>
      <c r="J97">
        <v>1560.4287854153</v>
      </c>
    </row>
    <row r="98" spans="1:10">
      <c r="A98" t="s">
        <v>316</v>
      </c>
      <c r="B98">
        <v>1540.0396857053</v>
      </c>
      <c r="C98">
        <v>1550.0433483049</v>
      </c>
      <c r="D98">
        <v>1560.2594221235</v>
      </c>
      <c r="E98">
        <v>1540.6755796249</v>
      </c>
      <c r="F98">
        <v>1550.4424281313</v>
      </c>
      <c r="G98">
        <v>1560.3196351102</v>
      </c>
      <c r="H98">
        <v>1540.8839895822</v>
      </c>
      <c r="I98">
        <v>1550.6742278346</v>
      </c>
      <c r="J98">
        <v>1560.428587897</v>
      </c>
    </row>
    <row r="99" spans="1:10">
      <c r="A99" t="s">
        <v>317</v>
      </c>
      <c r="B99">
        <v>1540.0387218677</v>
      </c>
      <c r="C99">
        <v>1550.048236055</v>
      </c>
      <c r="D99">
        <v>1560.2586283499</v>
      </c>
      <c r="E99">
        <v>1540.6769312467</v>
      </c>
      <c r="F99">
        <v>1550.4424281313</v>
      </c>
      <c r="G99">
        <v>1560.3192401288</v>
      </c>
      <c r="H99">
        <v>1540.8843766734</v>
      </c>
      <c r="I99">
        <v>1550.6750099738</v>
      </c>
      <c r="J99">
        <v>1560.4273989151</v>
      </c>
    </row>
    <row r="100" spans="1:10">
      <c r="A100" t="s">
        <v>318</v>
      </c>
      <c r="B100">
        <v>1540.0360208656</v>
      </c>
      <c r="C100">
        <v>1550.0458896254</v>
      </c>
      <c r="D100">
        <v>1560.2588277613</v>
      </c>
      <c r="E100">
        <v>1540.6769312467</v>
      </c>
      <c r="F100">
        <v>1550.442233133</v>
      </c>
      <c r="G100">
        <v>1560.3182488039</v>
      </c>
      <c r="H100">
        <v>1540.8872732544</v>
      </c>
      <c r="I100">
        <v>1550.6728567025</v>
      </c>
      <c r="J100">
        <v>1560.4277958877</v>
      </c>
    </row>
    <row r="101" spans="1:10">
      <c r="A101" t="s">
        <v>319</v>
      </c>
      <c r="B101">
        <v>1540.0373713655</v>
      </c>
      <c r="C101">
        <v>1550.0427617005</v>
      </c>
      <c r="D101">
        <v>1560.2619970532</v>
      </c>
      <c r="E101">
        <v>1540.6769312467</v>
      </c>
      <c r="F101">
        <v>1550.4410593208</v>
      </c>
      <c r="G101">
        <v>1560.3208239278</v>
      </c>
      <c r="H101">
        <v>1540.8859212635</v>
      </c>
      <c r="I101">
        <v>1550.6738358091</v>
      </c>
      <c r="J101">
        <v>1560.4254179282</v>
      </c>
    </row>
    <row r="102" spans="1:10">
      <c r="A102" t="s">
        <v>320</v>
      </c>
      <c r="B102">
        <v>1540.0375637553</v>
      </c>
      <c r="C102">
        <v>1550.0456947268</v>
      </c>
      <c r="D102">
        <v>1560.2586283499</v>
      </c>
      <c r="E102">
        <v>1540.6769312467</v>
      </c>
      <c r="F102">
        <v>1550.4437969442</v>
      </c>
      <c r="G102">
        <v>1560.318645721</v>
      </c>
      <c r="H102">
        <v>1540.8878529495</v>
      </c>
      <c r="I102">
        <v>1550.6722715339</v>
      </c>
      <c r="J102">
        <v>1560.4268044248</v>
      </c>
    </row>
    <row r="103" spans="1:10">
      <c r="A103" t="s">
        <v>321</v>
      </c>
      <c r="B103">
        <v>1540.0350551464</v>
      </c>
      <c r="C103">
        <v>1550.0458896254</v>
      </c>
      <c r="D103">
        <v>1560.2558559567</v>
      </c>
      <c r="E103">
        <v>1540.6775107836</v>
      </c>
      <c r="F103">
        <v>1550.4418412248</v>
      </c>
      <c r="G103">
        <v>1560.3188432115</v>
      </c>
      <c r="H103">
        <v>1540.8865009576</v>
      </c>
      <c r="I103">
        <v>1550.6740308657</v>
      </c>
      <c r="J103">
        <v>1560.4287854153</v>
      </c>
    </row>
    <row r="104" spans="1:10">
      <c r="A104" t="s">
        <v>322</v>
      </c>
      <c r="B104">
        <v>1540.0365999204</v>
      </c>
      <c r="C104">
        <v>1550.0449132223</v>
      </c>
      <c r="D104">
        <v>1560.2580339883</v>
      </c>
      <c r="E104">
        <v>1540.6761591608</v>
      </c>
      <c r="F104">
        <v>1550.4432100367</v>
      </c>
      <c r="G104">
        <v>1560.318645721</v>
      </c>
      <c r="H104">
        <v>1540.8857286616</v>
      </c>
      <c r="I104">
        <v>1550.6732487275</v>
      </c>
      <c r="J104">
        <v>1560.4281928604</v>
      </c>
    </row>
    <row r="105" spans="1:10">
      <c r="A105" t="s">
        <v>323</v>
      </c>
      <c r="B105">
        <v>1540.0338970395</v>
      </c>
      <c r="C105">
        <v>1550.0427617005</v>
      </c>
      <c r="D105">
        <v>1560.2610058011</v>
      </c>
      <c r="E105">
        <v>1540.6755796249</v>
      </c>
      <c r="F105">
        <v>1550.4414493169</v>
      </c>
      <c r="G105">
        <v>1560.3198345371</v>
      </c>
      <c r="H105">
        <v>1540.885148968</v>
      </c>
      <c r="I105">
        <v>1550.6722715339</v>
      </c>
      <c r="J105">
        <v>1560.4277958877</v>
      </c>
    </row>
    <row r="106" spans="1:10">
      <c r="A106" t="s">
        <v>324</v>
      </c>
      <c r="B106">
        <v>1540.0323541571</v>
      </c>
      <c r="C106">
        <v>1550.0451081207</v>
      </c>
      <c r="D106">
        <v>1560.2542722896</v>
      </c>
      <c r="E106">
        <v>1540.6773163461</v>
      </c>
      <c r="F106">
        <v>1550.4424281313</v>
      </c>
      <c r="G106">
        <v>1560.3170599902</v>
      </c>
      <c r="H106">
        <v>1540.885148968</v>
      </c>
      <c r="I106">
        <v>1550.6728567025</v>
      </c>
      <c r="J106">
        <v>1560.4258148997</v>
      </c>
    </row>
    <row r="107" spans="1:10">
      <c r="A107" t="s">
        <v>325</v>
      </c>
      <c r="B107">
        <v>1540.0369846998</v>
      </c>
      <c r="C107">
        <v>1550.0458896254</v>
      </c>
      <c r="D107">
        <v>1560.2572421521</v>
      </c>
      <c r="E107">
        <v>1540.6755796249</v>
      </c>
      <c r="F107">
        <v>1550.4416462267</v>
      </c>
      <c r="G107">
        <v>1560.3198345371</v>
      </c>
      <c r="H107">
        <v>1540.8865009576</v>
      </c>
      <c r="I107">
        <v>1550.6742278346</v>
      </c>
      <c r="J107">
        <v>1560.429579362</v>
      </c>
    </row>
    <row r="108" spans="1:10">
      <c r="A108" t="s">
        <v>326</v>
      </c>
      <c r="B108">
        <v>1540.0385294776</v>
      </c>
      <c r="C108">
        <v>1550.0402203903</v>
      </c>
      <c r="D108">
        <v>1560.2627888942</v>
      </c>
      <c r="E108">
        <v>1540.6763517103</v>
      </c>
      <c r="F108">
        <v>1550.4408643229</v>
      </c>
      <c r="G108">
        <v>1560.3198345371</v>
      </c>
      <c r="H108">
        <v>1540.8859212635</v>
      </c>
      <c r="I108">
        <v>1550.6722715339</v>
      </c>
      <c r="J108">
        <v>1560.428587897</v>
      </c>
    </row>
    <row r="109" spans="1:10">
      <c r="A109" t="s">
        <v>327</v>
      </c>
      <c r="B109">
        <v>1540.0350551464</v>
      </c>
      <c r="C109">
        <v>1550.041980199</v>
      </c>
      <c r="D109">
        <v>1560.2600145502</v>
      </c>
      <c r="E109">
        <v>1540.6763517103</v>
      </c>
      <c r="F109">
        <v>1550.4426231296</v>
      </c>
      <c r="G109">
        <v>1560.3180513136</v>
      </c>
      <c r="H109">
        <v>1540.8876603472</v>
      </c>
      <c r="I109">
        <v>1550.6752050307</v>
      </c>
      <c r="J109">
        <v>1560.426606907</v>
      </c>
    </row>
    <row r="110" spans="1:10">
      <c r="A110" t="s">
        <v>328</v>
      </c>
      <c r="B110">
        <v>1540.0371770895</v>
      </c>
      <c r="C110">
        <v>1550.0386573932</v>
      </c>
      <c r="D110">
        <v>1560.259222712</v>
      </c>
      <c r="E110">
        <v>1540.6761591608</v>
      </c>
      <c r="F110">
        <v>1550.4424281313</v>
      </c>
      <c r="G110">
        <v>1560.3194376194</v>
      </c>
      <c r="H110">
        <v>1540.8857286616</v>
      </c>
      <c r="I110">
        <v>1550.6728567025</v>
      </c>
      <c r="J110">
        <v>1560.4275983696</v>
      </c>
    </row>
    <row r="111" spans="1:10">
      <c r="A111" t="s">
        <v>329</v>
      </c>
      <c r="B111">
        <v>1540.0387218677</v>
      </c>
      <c r="C111">
        <v>1550.0458896254</v>
      </c>
      <c r="D111">
        <v>1560.2572421521</v>
      </c>
      <c r="E111">
        <v>1540.6767386971</v>
      </c>
      <c r="F111">
        <v>1550.4418412248</v>
      </c>
      <c r="G111">
        <v>1560.3166650101</v>
      </c>
      <c r="H111">
        <v>1540.8870806522</v>
      </c>
      <c r="I111">
        <v>1550.6732487275</v>
      </c>
      <c r="J111">
        <v>1560.4268044248</v>
      </c>
    </row>
    <row r="112" spans="1:10">
      <c r="A112" t="s">
        <v>330</v>
      </c>
      <c r="B112">
        <v>1540.0377561452</v>
      </c>
      <c r="C112">
        <v>1550.0462813334</v>
      </c>
      <c r="D112">
        <v>1560.2570446772</v>
      </c>
      <c r="E112">
        <v>1540.6763517103</v>
      </c>
      <c r="F112">
        <v>1550.4396905128</v>
      </c>
      <c r="G112">
        <v>1560.3192401288</v>
      </c>
      <c r="H112">
        <v>1540.8859212635</v>
      </c>
      <c r="I112">
        <v>1550.6736407526</v>
      </c>
      <c r="J112">
        <v>1560.4270038792</v>
      </c>
    </row>
    <row r="113" spans="1:10">
      <c r="A113" t="s">
        <v>331</v>
      </c>
      <c r="B113">
        <v>1540.0377561452</v>
      </c>
      <c r="C113">
        <v>1550.0451081207</v>
      </c>
      <c r="D113">
        <v>1560.2588277613</v>
      </c>
      <c r="E113">
        <v>1540.6769312467</v>
      </c>
      <c r="F113">
        <v>1550.4432100367</v>
      </c>
      <c r="G113">
        <v>1560.3202295187</v>
      </c>
      <c r="H113">
        <v>1540.8861138654</v>
      </c>
      <c r="I113">
        <v>1550.6726616462</v>
      </c>
      <c r="J113">
        <v>1560.4277958877</v>
      </c>
    </row>
    <row r="114" spans="1:10">
      <c r="A114" t="s">
        <v>332</v>
      </c>
      <c r="B114">
        <v>1540.0391085343</v>
      </c>
      <c r="C114">
        <v>1550.0456947268</v>
      </c>
      <c r="D114">
        <v>1560.2552615972</v>
      </c>
      <c r="E114">
        <v>1540.6744205545</v>
      </c>
      <c r="F114">
        <v>1550.4406674132</v>
      </c>
      <c r="G114">
        <v>1560.3192401288</v>
      </c>
      <c r="H114">
        <v>1540.8857286616</v>
      </c>
      <c r="I114">
        <v>1550.6726616462</v>
      </c>
      <c r="J114">
        <v>1560.4287854153</v>
      </c>
    </row>
    <row r="115" spans="1:10">
      <c r="A115" t="s">
        <v>333</v>
      </c>
      <c r="B115">
        <v>1540.0398799819</v>
      </c>
      <c r="C115">
        <v>1550.043153407</v>
      </c>
      <c r="D115">
        <v>1560.2602139619</v>
      </c>
      <c r="E115">
        <v>1540.6757721743</v>
      </c>
      <c r="F115">
        <v>1550.4410593208</v>
      </c>
      <c r="G115">
        <v>1560.3174569066</v>
      </c>
      <c r="H115">
        <v>1540.8870806522</v>
      </c>
      <c r="I115">
        <v>1550.67246659</v>
      </c>
      <c r="J115">
        <v>1560.4272013971</v>
      </c>
    </row>
    <row r="116" spans="1:10">
      <c r="A116" t="s">
        <v>334</v>
      </c>
      <c r="B116">
        <v>1540.0344760928</v>
      </c>
      <c r="C116">
        <v>1550.0454979175</v>
      </c>
      <c r="D116">
        <v>1560.2608083252</v>
      </c>
      <c r="E116">
        <v>1540.6763517103</v>
      </c>
      <c r="F116">
        <v>1550.4441888534</v>
      </c>
      <c r="G116">
        <v>1560.3188432115</v>
      </c>
      <c r="H116">
        <v>1540.8845692749</v>
      </c>
      <c r="I116">
        <v>1550.6728567025</v>
      </c>
      <c r="J116">
        <v>1560.4273989151</v>
      </c>
    </row>
    <row r="117" spans="1:10">
      <c r="A117" t="s">
        <v>335</v>
      </c>
      <c r="B117">
        <v>1540.0338970395</v>
      </c>
      <c r="C117">
        <v>1550.0462813334</v>
      </c>
      <c r="D117">
        <v>1560.2584308747</v>
      </c>
      <c r="E117">
        <v>1540.678090321</v>
      </c>
      <c r="F117">
        <v>1550.4416462267</v>
      </c>
      <c r="G117">
        <v>1560.3198345371</v>
      </c>
      <c r="H117">
        <v>1540.88688805</v>
      </c>
      <c r="I117">
        <v>1550.6718795094</v>
      </c>
      <c r="J117">
        <v>1560.4281928604</v>
      </c>
    </row>
    <row r="118" spans="1:10">
      <c r="A118" t="s">
        <v>336</v>
      </c>
      <c r="B118">
        <v>1540.0360208656</v>
      </c>
      <c r="C118">
        <v>1550.044521515</v>
      </c>
      <c r="D118">
        <v>1560.2610058011</v>
      </c>
      <c r="E118">
        <v>1540.6755796249</v>
      </c>
      <c r="F118">
        <v>1550.4412543188</v>
      </c>
      <c r="G118">
        <v>1560.318645721</v>
      </c>
      <c r="H118">
        <v>1540.8874658566</v>
      </c>
      <c r="I118">
        <v>1550.6726616462</v>
      </c>
      <c r="J118">
        <v>1560.4291823886</v>
      </c>
    </row>
    <row r="119" spans="1:10">
      <c r="A119" t="s">
        <v>337</v>
      </c>
      <c r="B119">
        <v>1540.0371770895</v>
      </c>
      <c r="C119">
        <v>1550.0466711309</v>
      </c>
      <c r="D119">
        <v>1560.259222712</v>
      </c>
      <c r="E119">
        <v>1540.6755796249</v>
      </c>
      <c r="F119">
        <v>1550.4398855104</v>
      </c>
      <c r="G119">
        <v>1560.3188432115</v>
      </c>
      <c r="H119">
        <v>1540.8872732544</v>
      </c>
      <c r="I119">
        <v>1550.6740308657</v>
      </c>
      <c r="J119">
        <v>1560.4264093892</v>
      </c>
    </row>
    <row r="120" spans="1:10">
      <c r="A120" t="s">
        <v>338</v>
      </c>
      <c r="B120">
        <v>1540.0367923101</v>
      </c>
      <c r="C120">
        <v>1550.041980199</v>
      </c>
      <c r="D120">
        <v>1560.2570446772</v>
      </c>
      <c r="E120">
        <v>1540.6757721743</v>
      </c>
      <c r="F120">
        <v>1550.4414493169</v>
      </c>
      <c r="G120">
        <v>1560.319040702</v>
      </c>
      <c r="H120">
        <v>1540.8866935596</v>
      </c>
      <c r="I120">
        <v>1550.6736407526</v>
      </c>
      <c r="J120">
        <v>1560.4283903787</v>
      </c>
    </row>
    <row r="121" spans="1:10">
      <c r="A121" t="s">
        <v>339</v>
      </c>
      <c r="B121">
        <v>1540.0393009246</v>
      </c>
      <c r="C121">
        <v>1550.048236055</v>
      </c>
      <c r="D121">
        <v>1560.2608083252</v>
      </c>
      <c r="E121">
        <v>1540.6767386971</v>
      </c>
      <c r="F121">
        <v>1550.442036223</v>
      </c>
      <c r="G121">
        <v>1560.3196351102</v>
      </c>
      <c r="H121">
        <v>1540.8859212635</v>
      </c>
      <c r="I121">
        <v>1550.6726616462</v>
      </c>
      <c r="J121">
        <v>1560.426606907</v>
      </c>
    </row>
    <row r="122" spans="1:10">
      <c r="A122" t="s">
        <v>340</v>
      </c>
      <c r="B122">
        <v>1540.0381428113</v>
      </c>
      <c r="C122">
        <v>1550.046084524</v>
      </c>
      <c r="D122">
        <v>1560.2564503167</v>
      </c>
      <c r="E122">
        <v>1540.6763517103</v>
      </c>
      <c r="F122">
        <v>1550.4418412248</v>
      </c>
      <c r="G122">
        <v>1560.3188432115</v>
      </c>
      <c r="H122">
        <v>1540.8859212635</v>
      </c>
      <c r="I122">
        <v>1550.6752050307</v>
      </c>
      <c r="J122">
        <v>1560.4283903787</v>
      </c>
    </row>
    <row r="123" spans="1:10">
      <c r="A123" t="s">
        <v>341</v>
      </c>
      <c r="B123">
        <v>1540.0352475357</v>
      </c>
      <c r="C123">
        <v>1550.0456947268</v>
      </c>
      <c r="D123">
        <v>1560.2602139619</v>
      </c>
      <c r="E123">
        <v>1540.6755796249</v>
      </c>
      <c r="F123">
        <v>1550.4426231296</v>
      </c>
      <c r="G123">
        <v>1560.319040702</v>
      </c>
      <c r="H123">
        <v>1540.8866935596</v>
      </c>
      <c r="I123">
        <v>1550.6736407526</v>
      </c>
      <c r="J123">
        <v>1560.426606907</v>
      </c>
    </row>
    <row r="124" spans="1:10">
      <c r="A124" t="s">
        <v>342</v>
      </c>
      <c r="B124">
        <v>1540.0373713655</v>
      </c>
      <c r="C124">
        <v>1550.0464762321</v>
      </c>
      <c r="D124">
        <v>1560.2564503167</v>
      </c>
      <c r="E124">
        <v>1540.6750000895</v>
      </c>
      <c r="F124">
        <v>1550.4410593208</v>
      </c>
      <c r="G124">
        <v>1560.3198345371</v>
      </c>
      <c r="H124">
        <v>1540.8859212635</v>
      </c>
      <c r="I124">
        <v>1550.6722715339</v>
      </c>
      <c r="J124">
        <v>1560.4283903787</v>
      </c>
    </row>
    <row r="125" spans="1:10">
      <c r="A125" t="s">
        <v>343</v>
      </c>
      <c r="B125">
        <v>1540.0364056446</v>
      </c>
      <c r="C125">
        <v>1550.0421750966</v>
      </c>
      <c r="D125">
        <v>1560.2596195991</v>
      </c>
      <c r="E125">
        <v>1540.6755796249</v>
      </c>
      <c r="F125">
        <v>1550.4410593208</v>
      </c>
      <c r="G125">
        <v>1560.3202295187</v>
      </c>
      <c r="H125">
        <v>1540.8853415698</v>
      </c>
      <c r="I125">
        <v>1550.6718795094</v>
      </c>
      <c r="J125">
        <v>1560.4305688919</v>
      </c>
    </row>
    <row r="126" spans="1:10">
      <c r="A126" t="s">
        <v>344</v>
      </c>
      <c r="B126">
        <v>1540.0391085343</v>
      </c>
      <c r="C126">
        <v>1550.0451081207</v>
      </c>
      <c r="D126">
        <v>1560.2552615972</v>
      </c>
      <c r="E126">
        <v>1540.6763517103</v>
      </c>
      <c r="F126">
        <v>1550.4406674132</v>
      </c>
      <c r="G126">
        <v>1560.3180513136</v>
      </c>
      <c r="H126">
        <v>1540.885148968</v>
      </c>
      <c r="I126">
        <v>1550.6740308657</v>
      </c>
      <c r="J126">
        <v>1560.4273989151</v>
      </c>
    </row>
    <row r="127" spans="1:10">
      <c r="A127" t="s">
        <v>345</v>
      </c>
      <c r="B127">
        <v>1540.0400723724</v>
      </c>
      <c r="C127">
        <v>1550.0462813334</v>
      </c>
      <c r="D127">
        <v>1560.2608083252</v>
      </c>
      <c r="E127">
        <v>1540.6755796249</v>
      </c>
      <c r="F127">
        <v>1550.4402774176</v>
      </c>
      <c r="G127">
        <v>1560.3202295187</v>
      </c>
      <c r="H127">
        <v>1540.8849544781</v>
      </c>
      <c r="I127">
        <v>1550.6738358091</v>
      </c>
      <c r="J127">
        <v>1560.4279934058</v>
      </c>
    </row>
    <row r="128" spans="1:10">
      <c r="A128" t="s">
        <v>346</v>
      </c>
      <c r="B128">
        <v>1540.0381428113</v>
      </c>
      <c r="C128">
        <v>1550.0484309542</v>
      </c>
      <c r="D128">
        <v>1560.2600145502</v>
      </c>
      <c r="E128">
        <v>1540.6750000895</v>
      </c>
      <c r="F128">
        <v>1550.4414493169</v>
      </c>
      <c r="G128">
        <v>1560.3188432115</v>
      </c>
      <c r="H128">
        <v>1540.8855341715</v>
      </c>
      <c r="I128">
        <v>1550.6736407526</v>
      </c>
      <c r="J128">
        <v>1560.428587897</v>
      </c>
    </row>
    <row r="129" spans="1:10">
      <c r="A129" t="s">
        <v>347</v>
      </c>
      <c r="B129">
        <v>1540.0373713655</v>
      </c>
      <c r="C129">
        <v>1550.0449132223</v>
      </c>
      <c r="D129">
        <v>1560.2584308747</v>
      </c>
      <c r="E129">
        <v>1540.6767386971</v>
      </c>
      <c r="F129">
        <v>1550.442233133</v>
      </c>
      <c r="G129">
        <v>1560.3178538233</v>
      </c>
      <c r="H129">
        <v>1540.8849544781</v>
      </c>
      <c r="I129">
        <v>1550.6722715339</v>
      </c>
      <c r="J129">
        <v>1560.4256173822</v>
      </c>
    </row>
    <row r="130" spans="1:10">
      <c r="A130" t="s">
        <v>348</v>
      </c>
      <c r="B130">
        <v>1540.0393009246</v>
      </c>
      <c r="C130">
        <v>1550.0458896254</v>
      </c>
      <c r="D130">
        <v>1560.2576390381</v>
      </c>
      <c r="E130">
        <v>1540.6750000895</v>
      </c>
      <c r="F130">
        <v>1550.4453626703</v>
      </c>
      <c r="G130">
        <v>1560.3198345371</v>
      </c>
      <c r="H130">
        <v>1540.8857286616</v>
      </c>
      <c r="I130">
        <v>1550.6722715339</v>
      </c>
      <c r="J130">
        <v>1560.428587897</v>
      </c>
    </row>
    <row r="131" spans="1:10">
      <c r="A131" t="s">
        <v>349</v>
      </c>
      <c r="B131">
        <v>1540.0362132551</v>
      </c>
      <c r="C131">
        <v>1550.0427617005</v>
      </c>
      <c r="D131">
        <v>1560.2560534313</v>
      </c>
      <c r="E131">
        <v>1540.6750000895</v>
      </c>
      <c r="F131">
        <v>1550.4406674132</v>
      </c>
      <c r="G131">
        <v>1560.3182488039</v>
      </c>
      <c r="H131">
        <v>1540.8866935596</v>
      </c>
      <c r="I131">
        <v>1550.6726616462</v>
      </c>
      <c r="J131">
        <v>1560.426606907</v>
      </c>
    </row>
    <row r="132" spans="1:10">
      <c r="A132" t="s">
        <v>350</v>
      </c>
      <c r="B132">
        <v>1540.0364056446</v>
      </c>
      <c r="C132">
        <v>1550.0408069928</v>
      </c>
      <c r="D132">
        <v>1560.2580339883</v>
      </c>
      <c r="E132">
        <v>1540.6769312467</v>
      </c>
      <c r="F132">
        <v>1550.4412543188</v>
      </c>
      <c r="G132">
        <v>1560.318645721</v>
      </c>
      <c r="H132">
        <v>1540.8870806522</v>
      </c>
      <c r="I132">
        <v>1550.6718795094</v>
      </c>
      <c r="J132">
        <v>1560.4273989151</v>
      </c>
    </row>
    <row r="133" spans="1:10">
      <c r="A133" t="s">
        <v>351</v>
      </c>
      <c r="B133">
        <v>1540.0342837037</v>
      </c>
      <c r="C133">
        <v>1550.0435432029</v>
      </c>
      <c r="D133">
        <v>1560.2629863706</v>
      </c>
      <c r="E133">
        <v>1540.6750000895</v>
      </c>
      <c r="F133">
        <v>1550.4412543188</v>
      </c>
      <c r="G133">
        <v>1560.319040702</v>
      </c>
      <c r="H133">
        <v>1540.8861138654</v>
      </c>
      <c r="I133">
        <v>1550.6728567025</v>
      </c>
      <c r="J133">
        <v>1560.4270038792</v>
      </c>
    </row>
    <row r="134" spans="1:10">
      <c r="A134" t="s">
        <v>352</v>
      </c>
      <c r="B134">
        <v>1540.0393009246</v>
      </c>
      <c r="C134">
        <v>1550.0449132223</v>
      </c>
      <c r="D134">
        <v>1560.2586283499</v>
      </c>
      <c r="E134">
        <v>1540.6775107836</v>
      </c>
      <c r="F134">
        <v>1550.4402774176</v>
      </c>
      <c r="G134">
        <v>1560.3192401288</v>
      </c>
      <c r="H134">
        <v>1540.8861138654</v>
      </c>
      <c r="I134">
        <v>1550.6740308657</v>
      </c>
      <c r="J134">
        <v>1560.4293799071</v>
      </c>
    </row>
    <row r="135" spans="1:10">
      <c r="A135" t="s">
        <v>353</v>
      </c>
      <c r="B135">
        <v>1540.0362132551</v>
      </c>
      <c r="C135">
        <v>1550.0425668028</v>
      </c>
      <c r="D135">
        <v>1560.2610058011</v>
      </c>
      <c r="E135">
        <v>1540.6757721743</v>
      </c>
      <c r="F135">
        <v>1550.4418412248</v>
      </c>
      <c r="G135">
        <v>1560.319040702</v>
      </c>
      <c r="H135">
        <v>1540.8866935596</v>
      </c>
      <c r="I135">
        <v>1550.6728567025</v>
      </c>
      <c r="J135">
        <v>1560.4264093892</v>
      </c>
    </row>
    <row r="136" spans="1:10">
      <c r="A136" t="s">
        <v>354</v>
      </c>
      <c r="B136">
        <v>1540.0381428113</v>
      </c>
      <c r="C136">
        <v>1550.0415884931</v>
      </c>
      <c r="D136">
        <v>1560.2608083252</v>
      </c>
      <c r="E136">
        <v>1540.6763517103</v>
      </c>
      <c r="F136">
        <v>1550.4414493169</v>
      </c>
      <c r="G136">
        <v>1560.319040702</v>
      </c>
      <c r="H136">
        <v>1540.8859212635</v>
      </c>
      <c r="I136">
        <v>1550.6728567025</v>
      </c>
      <c r="J136">
        <v>1560.4291823886</v>
      </c>
    </row>
    <row r="137" spans="1:10">
      <c r="A137" t="s">
        <v>355</v>
      </c>
      <c r="B137">
        <v>1540.0383352013</v>
      </c>
      <c r="C137">
        <v>1550.0443266168</v>
      </c>
      <c r="D137">
        <v>1560.2568472023</v>
      </c>
      <c r="E137">
        <v>1540.6775107836</v>
      </c>
      <c r="F137">
        <v>1550.4416462267</v>
      </c>
      <c r="G137">
        <v>1560.3176543968</v>
      </c>
      <c r="H137">
        <v>1540.8855341715</v>
      </c>
      <c r="I137">
        <v>1550.6742278346</v>
      </c>
      <c r="J137">
        <v>1560.4273989151</v>
      </c>
    </row>
    <row r="138" spans="1:10">
      <c r="A138" t="s">
        <v>356</v>
      </c>
      <c r="B138">
        <v>1540.0408438209</v>
      </c>
      <c r="C138">
        <v>1550.0408069928</v>
      </c>
      <c r="D138">
        <v>1560.2542722896</v>
      </c>
      <c r="E138">
        <v>1540.6777033335</v>
      </c>
      <c r="F138">
        <v>1550.4414493169</v>
      </c>
      <c r="G138">
        <v>1560.3176543968</v>
      </c>
      <c r="H138">
        <v>1540.885148968</v>
      </c>
      <c r="I138">
        <v>1550.6728567025</v>
      </c>
      <c r="J138">
        <v>1560.4258148997</v>
      </c>
    </row>
    <row r="139" spans="1:10">
      <c r="A139" t="s">
        <v>357</v>
      </c>
      <c r="B139">
        <v>1540.0360208656</v>
      </c>
      <c r="C139">
        <v>1550.0441298078</v>
      </c>
      <c r="D139">
        <v>1560.2594221235</v>
      </c>
      <c r="E139">
        <v>1540.6755796249</v>
      </c>
      <c r="F139">
        <v>1550.4410593208</v>
      </c>
      <c r="G139">
        <v>1560.3196351102</v>
      </c>
      <c r="H139">
        <v>1540.8847618765</v>
      </c>
      <c r="I139">
        <v>1550.6732487275</v>
      </c>
      <c r="J139">
        <v>1560.4273989151</v>
      </c>
    </row>
    <row r="140" spans="1:10">
      <c r="A140" t="s">
        <v>358</v>
      </c>
      <c r="B140">
        <v>1540.0414228794</v>
      </c>
      <c r="C140">
        <v>1550.0415884931</v>
      </c>
      <c r="D140">
        <v>1560.2584308747</v>
      </c>
      <c r="E140">
        <v>1540.6769312467</v>
      </c>
      <c r="F140">
        <v>1550.4412543188</v>
      </c>
      <c r="G140">
        <v>1560.3206264368</v>
      </c>
      <c r="H140">
        <v>1540.8859212635</v>
      </c>
      <c r="I140">
        <v>1550.674617948</v>
      </c>
      <c r="J140">
        <v>1560.4289848701</v>
      </c>
    </row>
    <row r="141" spans="1:10">
      <c r="A141" t="s">
        <v>359</v>
      </c>
      <c r="B141">
        <v>1540.0369846998</v>
      </c>
      <c r="C141">
        <v>1550.0427617005</v>
      </c>
      <c r="D141">
        <v>1560.2560534313</v>
      </c>
      <c r="E141">
        <v>1540.6755796249</v>
      </c>
      <c r="F141">
        <v>1550.4391036084</v>
      </c>
      <c r="G141">
        <v>1560.3178538233</v>
      </c>
      <c r="H141">
        <v>1540.8847618765</v>
      </c>
      <c r="I141">
        <v>1550.6736407526</v>
      </c>
      <c r="J141">
        <v>1560.4268044248</v>
      </c>
    </row>
    <row r="142" spans="1:10">
      <c r="A142" t="s">
        <v>360</v>
      </c>
      <c r="B142">
        <v>1540.0365999204</v>
      </c>
      <c r="C142">
        <v>1550.0454979175</v>
      </c>
      <c r="D142">
        <v>1560.2580339883</v>
      </c>
      <c r="E142">
        <v>1540.6750000895</v>
      </c>
      <c r="F142">
        <v>1550.4404724154</v>
      </c>
      <c r="G142">
        <v>1560.3182488039</v>
      </c>
      <c r="H142">
        <v>1540.8855341715</v>
      </c>
      <c r="I142">
        <v>1550.6742278346</v>
      </c>
      <c r="J142">
        <v>1560.426606907</v>
      </c>
    </row>
    <row r="143" spans="1:10">
      <c r="A143" t="s">
        <v>361</v>
      </c>
      <c r="B143">
        <v>1540.0338970395</v>
      </c>
      <c r="C143">
        <v>1550.0429585091</v>
      </c>
      <c r="D143">
        <v>1560.2600145502</v>
      </c>
      <c r="E143">
        <v>1540.6750000895</v>
      </c>
      <c r="F143">
        <v>1550.4389066992</v>
      </c>
      <c r="G143">
        <v>1560.3172594165</v>
      </c>
      <c r="H143">
        <v>1540.8861138654</v>
      </c>
      <c r="I143">
        <v>1550.6722715339</v>
      </c>
      <c r="J143">
        <v>1560.4273989151</v>
      </c>
    </row>
    <row r="144" spans="1:10">
      <c r="A144" t="s">
        <v>362</v>
      </c>
      <c r="B144">
        <v>1540.0385294776</v>
      </c>
      <c r="C144">
        <v>1550.0466711309</v>
      </c>
      <c r="D144">
        <v>1560.2564503167</v>
      </c>
      <c r="E144">
        <v>1540.6755796249</v>
      </c>
      <c r="F144">
        <v>1550.4410593208</v>
      </c>
      <c r="G144">
        <v>1560.3178538233</v>
      </c>
      <c r="H144">
        <v>1540.8843766734</v>
      </c>
      <c r="I144">
        <v>1550.6728567025</v>
      </c>
      <c r="J144">
        <v>1560.4275983696</v>
      </c>
    </row>
    <row r="145" spans="1:10">
      <c r="A145" t="s">
        <v>363</v>
      </c>
      <c r="B145">
        <v>1540.0364056446</v>
      </c>
      <c r="C145">
        <v>1550.0443266168</v>
      </c>
      <c r="D145">
        <v>1560.2534785213</v>
      </c>
      <c r="E145">
        <v>1540.6775107836</v>
      </c>
      <c r="F145">
        <v>1550.4392986059</v>
      </c>
      <c r="G145">
        <v>1560.3176543968</v>
      </c>
      <c r="H145">
        <v>1540.8872732544</v>
      </c>
      <c r="I145">
        <v>1550.6726616462</v>
      </c>
      <c r="J145">
        <v>1560.4273989151</v>
      </c>
    </row>
    <row r="146" spans="1:10">
      <c r="A146" t="s">
        <v>364</v>
      </c>
      <c r="B146">
        <v>1540.0379504213</v>
      </c>
      <c r="C146">
        <v>1550.0443266168</v>
      </c>
      <c r="D146">
        <v>1560.2604114376</v>
      </c>
      <c r="E146">
        <v>1540.6775107836</v>
      </c>
      <c r="F146">
        <v>1550.4404724154</v>
      </c>
      <c r="G146">
        <v>1560.3194376194</v>
      </c>
      <c r="H146">
        <v>1540.88688805</v>
      </c>
      <c r="I146">
        <v>1550.6730536711</v>
      </c>
      <c r="J146">
        <v>1560.4283903787</v>
      </c>
    </row>
    <row r="147" spans="1:10">
      <c r="A147" t="s">
        <v>365</v>
      </c>
      <c r="B147">
        <v>1540.0410380978</v>
      </c>
      <c r="C147">
        <v>1550.0439349097</v>
      </c>
      <c r="D147">
        <v>1560.2602139619</v>
      </c>
      <c r="E147">
        <v>1540.6736484711</v>
      </c>
      <c r="F147">
        <v>1550.443406947</v>
      </c>
      <c r="G147">
        <v>1560.3170599902</v>
      </c>
      <c r="H147">
        <v>1540.8847618765</v>
      </c>
      <c r="I147">
        <v>1550.6738358091</v>
      </c>
      <c r="J147">
        <v>1560.426606907</v>
      </c>
    </row>
    <row r="148" spans="1:10">
      <c r="A148" t="s">
        <v>366</v>
      </c>
      <c r="B148">
        <v>1540.0385294776</v>
      </c>
      <c r="C148">
        <v>1550.0437400117</v>
      </c>
      <c r="D148">
        <v>1560.2572421521</v>
      </c>
      <c r="E148">
        <v>1540.678090321</v>
      </c>
      <c r="F148">
        <v>1550.4439919429</v>
      </c>
      <c r="G148">
        <v>1560.3182488039</v>
      </c>
      <c r="H148">
        <v>1540.8866935596</v>
      </c>
      <c r="I148">
        <v>1550.6738358091</v>
      </c>
      <c r="J148">
        <v>1560.4275983696</v>
      </c>
    </row>
    <row r="149" spans="1:10">
      <c r="A149" t="s">
        <v>367</v>
      </c>
      <c r="B149">
        <v>1540.0364056446</v>
      </c>
      <c r="C149">
        <v>1550.0413935957</v>
      </c>
      <c r="D149">
        <v>1560.2564503167</v>
      </c>
      <c r="E149">
        <v>1540.6753851879</v>
      </c>
      <c r="F149">
        <v>1550.4432100367</v>
      </c>
      <c r="G149">
        <v>1560.3172594165</v>
      </c>
      <c r="H149">
        <v>1540.8863083556</v>
      </c>
      <c r="I149">
        <v>1550.6726616462</v>
      </c>
      <c r="J149">
        <v>1560.4270038792</v>
      </c>
    </row>
    <row r="150" spans="1:10">
      <c r="A150" t="s">
        <v>368</v>
      </c>
      <c r="B150">
        <v>1540.0379504213</v>
      </c>
      <c r="C150">
        <v>1550.0453030191</v>
      </c>
      <c r="D150">
        <v>1560.2608083252</v>
      </c>
      <c r="E150">
        <v>1540.678090321</v>
      </c>
      <c r="F150">
        <v>1550.4392986059</v>
      </c>
      <c r="G150">
        <v>1560.3188432115</v>
      </c>
      <c r="H150">
        <v>1540.8872732544</v>
      </c>
      <c r="I150">
        <v>1550.6742278346</v>
      </c>
      <c r="J150">
        <v>1560.4279934058</v>
      </c>
    </row>
    <row r="151" spans="1:10">
      <c r="A151" t="s">
        <v>369</v>
      </c>
      <c r="B151">
        <v>1540.0377561452</v>
      </c>
      <c r="C151">
        <v>1550.0456947268</v>
      </c>
      <c r="D151">
        <v>1560.259222712</v>
      </c>
      <c r="E151">
        <v>1540.6775107836</v>
      </c>
      <c r="F151">
        <v>1550.4412543188</v>
      </c>
      <c r="G151">
        <v>1560.3194376194</v>
      </c>
      <c r="H151">
        <v>1540.8837969809</v>
      </c>
      <c r="I151">
        <v>1550.6732487275</v>
      </c>
      <c r="J151">
        <v>1560.4268044248</v>
      </c>
    </row>
    <row r="152" spans="1:10">
      <c r="A152" t="s">
        <v>370</v>
      </c>
      <c r="B152">
        <v>1540.0375637553</v>
      </c>
      <c r="C152">
        <v>1550.0453030191</v>
      </c>
      <c r="D152">
        <v>1560.261203277</v>
      </c>
      <c r="E152">
        <v>1540.6763517103</v>
      </c>
      <c r="F152">
        <v>1550.4406674132</v>
      </c>
      <c r="G152">
        <v>1560.3192401288</v>
      </c>
      <c r="H152">
        <v>1540.8841821837</v>
      </c>
      <c r="I152">
        <v>1550.6732487275</v>
      </c>
      <c r="J152">
        <v>1560.4273989151</v>
      </c>
    </row>
    <row r="153" spans="1:10">
      <c r="A153" t="s">
        <v>371</v>
      </c>
      <c r="B153">
        <v>1540.0375637553</v>
      </c>
      <c r="C153">
        <v>1550.0466711309</v>
      </c>
      <c r="D153">
        <v>1560.2576390381</v>
      </c>
      <c r="E153">
        <v>1540.6763517103</v>
      </c>
      <c r="F153">
        <v>1550.4418412248</v>
      </c>
      <c r="G153">
        <v>1560.319040702</v>
      </c>
      <c r="H153">
        <v>1540.8859212635</v>
      </c>
      <c r="I153">
        <v>1550.6736407526</v>
      </c>
      <c r="J153">
        <v>1560.428587897</v>
      </c>
    </row>
    <row r="154" spans="1:10">
      <c r="A154" t="s">
        <v>372</v>
      </c>
      <c r="B154">
        <v>1540.0385294776</v>
      </c>
      <c r="C154">
        <v>1550.0400254932</v>
      </c>
      <c r="D154">
        <v>1560.2588277613</v>
      </c>
      <c r="E154">
        <v>1540.6750000895</v>
      </c>
      <c r="F154">
        <v>1550.4410593208</v>
      </c>
      <c r="G154">
        <v>1560.3206264368</v>
      </c>
      <c r="H154">
        <v>1540.8853415698</v>
      </c>
      <c r="I154">
        <v>1550.6728567025</v>
      </c>
      <c r="J154">
        <v>1560.4273989151</v>
      </c>
    </row>
    <row r="155" spans="1:10">
      <c r="A155" t="s">
        <v>373</v>
      </c>
      <c r="B155">
        <v>1540.0393009246</v>
      </c>
      <c r="C155">
        <v>1550.0433483049</v>
      </c>
      <c r="D155">
        <v>1560.2586283499</v>
      </c>
      <c r="E155">
        <v>1540.6757721743</v>
      </c>
      <c r="F155">
        <v>1550.4428200398</v>
      </c>
      <c r="G155">
        <v>1560.3184462943</v>
      </c>
      <c r="H155">
        <v>1540.8863083556</v>
      </c>
      <c r="I155">
        <v>1550.6740308657</v>
      </c>
      <c r="J155">
        <v>1560.4262118715</v>
      </c>
    </row>
    <row r="156" spans="1:10">
      <c r="A156" t="s">
        <v>374</v>
      </c>
      <c r="B156">
        <v>1540.0333179867</v>
      </c>
      <c r="C156">
        <v>1550.0427617005</v>
      </c>
      <c r="D156">
        <v>1560.2586283499</v>
      </c>
      <c r="E156">
        <v>1540.6769312467</v>
      </c>
      <c r="F156">
        <v>1550.4404724154</v>
      </c>
      <c r="G156">
        <v>1560.3188432115</v>
      </c>
      <c r="H156">
        <v>1540.88688805</v>
      </c>
      <c r="I156">
        <v>1550.6742278346</v>
      </c>
      <c r="J156">
        <v>1560.4281928604</v>
      </c>
    </row>
    <row r="157" spans="1:10">
      <c r="A157" t="s">
        <v>375</v>
      </c>
      <c r="B157">
        <v>1540.0393009246</v>
      </c>
      <c r="C157">
        <v>1550.0451081207</v>
      </c>
      <c r="D157">
        <v>1560.2560534313</v>
      </c>
      <c r="E157">
        <v>1540.6757721743</v>
      </c>
      <c r="F157">
        <v>1550.4412543188</v>
      </c>
      <c r="G157">
        <v>1560.3182488039</v>
      </c>
      <c r="H157">
        <v>1540.8863083556</v>
      </c>
      <c r="I157">
        <v>1550.6742278346</v>
      </c>
      <c r="J157">
        <v>1560.426606907</v>
      </c>
    </row>
    <row r="158" spans="1:10">
      <c r="A158" t="s">
        <v>376</v>
      </c>
      <c r="B158">
        <v>1540.0394933149</v>
      </c>
      <c r="C158">
        <v>1550.0474545479</v>
      </c>
      <c r="D158">
        <v>1560.2596195991</v>
      </c>
      <c r="E158">
        <v>1540.6755796249</v>
      </c>
      <c r="F158">
        <v>1550.442233133</v>
      </c>
      <c r="G158">
        <v>1560.318645721</v>
      </c>
      <c r="H158">
        <v>1540.8845692749</v>
      </c>
      <c r="I158">
        <v>1550.6740308657</v>
      </c>
      <c r="J158">
        <v>1560.4258148997</v>
      </c>
    </row>
    <row r="159" spans="1:10">
      <c r="A159" t="s">
        <v>377</v>
      </c>
      <c r="B159">
        <v>1540.0356342005</v>
      </c>
      <c r="C159">
        <v>1550.0429585091</v>
      </c>
      <c r="D159">
        <v>1560.2604114376</v>
      </c>
      <c r="E159">
        <v>1540.6755796249</v>
      </c>
      <c r="F159">
        <v>1550.4414493169</v>
      </c>
      <c r="G159">
        <v>1560.3192401288</v>
      </c>
      <c r="H159">
        <v>1540.8865009576</v>
      </c>
      <c r="I159">
        <v>1550.6709004052</v>
      </c>
      <c r="J159">
        <v>1560.4289848701</v>
      </c>
    </row>
    <row r="160" spans="1:10">
      <c r="A160" t="s">
        <v>378</v>
      </c>
      <c r="B160">
        <v>1540.0356342005</v>
      </c>
      <c r="C160">
        <v>1550.044521515</v>
      </c>
      <c r="D160">
        <v>1560.2596195991</v>
      </c>
      <c r="E160">
        <v>1540.6755796249</v>
      </c>
      <c r="F160">
        <v>1550.4404724154</v>
      </c>
      <c r="G160">
        <v>1560.3196351102</v>
      </c>
      <c r="H160">
        <v>1540.885148968</v>
      </c>
      <c r="I160">
        <v>1550.6736407526</v>
      </c>
      <c r="J160">
        <v>1560.4289848701</v>
      </c>
    </row>
    <row r="161" spans="1:10">
      <c r="A161" t="s">
        <v>379</v>
      </c>
      <c r="B161">
        <v>1540.0383352013</v>
      </c>
      <c r="C161">
        <v>1550.0466711309</v>
      </c>
      <c r="D161">
        <v>1560.2608083252</v>
      </c>
      <c r="E161">
        <v>1540.6782828709</v>
      </c>
      <c r="F161">
        <v>1550.4398855104</v>
      </c>
      <c r="G161">
        <v>1560.318645721</v>
      </c>
      <c r="H161">
        <v>1540.8866935596</v>
      </c>
      <c r="I161">
        <v>1550.6732487275</v>
      </c>
      <c r="J161">
        <v>1560.4258148997</v>
      </c>
    </row>
    <row r="162" spans="1:10">
      <c r="A162" t="s">
        <v>380</v>
      </c>
      <c r="B162">
        <v>1540.0375637553</v>
      </c>
      <c r="C162">
        <v>1550.046084524</v>
      </c>
      <c r="D162">
        <v>1560.2550641228</v>
      </c>
      <c r="E162">
        <v>1540.6763517103</v>
      </c>
      <c r="F162">
        <v>1550.4392986059</v>
      </c>
      <c r="G162">
        <v>1560.3198345371</v>
      </c>
      <c r="H162">
        <v>1540.8861138654</v>
      </c>
      <c r="I162">
        <v>1550.6712924292</v>
      </c>
      <c r="J162">
        <v>1560.4270038792</v>
      </c>
    </row>
    <row r="163" spans="1:10">
      <c r="A163" t="s">
        <v>381</v>
      </c>
      <c r="B163">
        <v>1540.0340913147</v>
      </c>
      <c r="C163">
        <v>1550.0413935957</v>
      </c>
      <c r="D163">
        <v>1560.2586283499</v>
      </c>
      <c r="E163">
        <v>1540.678090321</v>
      </c>
      <c r="F163">
        <v>1550.4404724154</v>
      </c>
      <c r="G163">
        <v>1560.3206264368</v>
      </c>
      <c r="H163">
        <v>1540.8866935596</v>
      </c>
      <c r="I163">
        <v>1550.6722715339</v>
      </c>
      <c r="J163">
        <v>1560.4273989151</v>
      </c>
    </row>
    <row r="164" spans="1:10">
      <c r="A164" t="s">
        <v>382</v>
      </c>
      <c r="B164">
        <v>1540.0373713655</v>
      </c>
      <c r="C164">
        <v>1550.0454979175</v>
      </c>
      <c r="D164">
        <v>1560.2604114376</v>
      </c>
      <c r="E164">
        <v>1540.6750000895</v>
      </c>
      <c r="F164">
        <v>1550.4424281313</v>
      </c>
      <c r="G164">
        <v>1560.3192401288</v>
      </c>
      <c r="H164">
        <v>1540.8849544781</v>
      </c>
      <c r="I164">
        <v>1550.6736407526</v>
      </c>
      <c r="J164">
        <v>1560.4281928604</v>
      </c>
    </row>
    <row r="165" spans="1:10">
      <c r="A165" t="s">
        <v>383</v>
      </c>
      <c r="B165">
        <v>1540.0356342005</v>
      </c>
      <c r="C165">
        <v>1550.0441298078</v>
      </c>
      <c r="D165">
        <v>1560.2588277613</v>
      </c>
      <c r="E165">
        <v>1540.6755796249</v>
      </c>
      <c r="F165">
        <v>1550.4432100367</v>
      </c>
      <c r="G165">
        <v>1560.3192401288</v>
      </c>
      <c r="H165">
        <v>1540.885148968</v>
      </c>
      <c r="I165">
        <v>1550.6732487275</v>
      </c>
      <c r="J165">
        <v>1560.428587897</v>
      </c>
    </row>
    <row r="166" spans="1:10">
      <c r="A166" t="s">
        <v>384</v>
      </c>
      <c r="B166">
        <v>1540.0385294776</v>
      </c>
      <c r="C166">
        <v>1550.0429585091</v>
      </c>
      <c r="D166">
        <v>1560.2602139619</v>
      </c>
      <c r="E166">
        <v>1540.6777033335</v>
      </c>
      <c r="F166">
        <v>1550.4414493169</v>
      </c>
      <c r="G166">
        <v>1560.3196351102</v>
      </c>
      <c r="H166">
        <v>1540.8865009576</v>
      </c>
      <c r="I166">
        <v>1550.6728567025</v>
      </c>
      <c r="J166">
        <v>1560.428587897</v>
      </c>
    </row>
    <row r="167" spans="1:10">
      <c r="A167" t="s">
        <v>385</v>
      </c>
      <c r="B167">
        <v>1540.0425809976</v>
      </c>
      <c r="C167">
        <v>1550.0462813334</v>
      </c>
      <c r="D167">
        <v>1560.2606089134</v>
      </c>
      <c r="E167">
        <v>1540.6769312467</v>
      </c>
      <c r="F167">
        <v>1550.442233133</v>
      </c>
      <c r="G167">
        <v>1560.3192401288</v>
      </c>
      <c r="H167">
        <v>1540.885148968</v>
      </c>
      <c r="I167">
        <v>1550.6736407526</v>
      </c>
      <c r="J167">
        <v>1560.4281928604</v>
      </c>
    </row>
    <row r="168" spans="1:10">
      <c r="A168" t="s">
        <v>386</v>
      </c>
      <c r="B168">
        <v>1540.0375637553</v>
      </c>
      <c r="C168">
        <v>1550.0474545479</v>
      </c>
      <c r="D168">
        <v>1560.2582333995</v>
      </c>
      <c r="E168">
        <v>1540.6753851879</v>
      </c>
      <c r="F168">
        <v>1550.4412543188</v>
      </c>
      <c r="G168">
        <v>1560.319040702</v>
      </c>
      <c r="H168">
        <v>1540.8865009576</v>
      </c>
      <c r="I168">
        <v>1550.6726616462</v>
      </c>
      <c r="J168">
        <v>1560.4272013971</v>
      </c>
    </row>
    <row r="169" spans="1:10">
      <c r="A169" t="s">
        <v>387</v>
      </c>
      <c r="B169">
        <v>1540.0387218677</v>
      </c>
      <c r="C169">
        <v>1550.0402203903</v>
      </c>
      <c r="D169">
        <v>1560.2600145502</v>
      </c>
      <c r="E169">
        <v>1540.6750000895</v>
      </c>
      <c r="F169">
        <v>1550.4398855104</v>
      </c>
      <c r="G169">
        <v>1560.3188432115</v>
      </c>
      <c r="H169">
        <v>1540.8863083556</v>
      </c>
      <c r="I169">
        <v>1550.6740308657</v>
      </c>
      <c r="J169">
        <v>1560.4279934058</v>
      </c>
    </row>
    <row r="170" spans="1:10">
      <c r="A170" t="s">
        <v>388</v>
      </c>
      <c r="B170">
        <v>1540.0369846998</v>
      </c>
      <c r="C170">
        <v>1550.0421750966</v>
      </c>
      <c r="D170">
        <v>1560.2594221235</v>
      </c>
      <c r="E170">
        <v>1540.6763517103</v>
      </c>
      <c r="F170">
        <v>1550.4414493169</v>
      </c>
      <c r="G170">
        <v>1560.3180513136</v>
      </c>
      <c r="H170">
        <v>1540.8861138654</v>
      </c>
      <c r="I170">
        <v>1550.6732487275</v>
      </c>
      <c r="J170">
        <v>1560.4279934058</v>
      </c>
    </row>
    <row r="171" spans="1:10">
      <c r="A171" t="s">
        <v>389</v>
      </c>
      <c r="B171">
        <v>1540.0402647629</v>
      </c>
      <c r="C171">
        <v>1550.0472577382</v>
      </c>
      <c r="D171">
        <v>1560.2588277613</v>
      </c>
      <c r="E171">
        <v>1540.6769312467</v>
      </c>
      <c r="F171">
        <v>1550.4406674132</v>
      </c>
      <c r="G171">
        <v>1560.3176543968</v>
      </c>
      <c r="H171">
        <v>1540.8859212635</v>
      </c>
      <c r="I171">
        <v>1550.6726616462</v>
      </c>
      <c r="J171">
        <v>1560.4272013971</v>
      </c>
    </row>
    <row r="172" spans="1:10">
      <c r="A172" t="s">
        <v>390</v>
      </c>
      <c r="B172">
        <v>1540.0365999204</v>
      </c>
      <c r="C172">
        <v>1550.0453030191</v>
      </c>
      <c r="D172">
        <v>1560.2548666484</v>
      </c>
      <c r="E172">
        <v>1540.6750000895</v>
      </c>
      <c r="F172">
        <v>1550.4408643229</v>
      </c>
      <c r="G172">
        <v>1560.3202295187</v>
      </c>
      <c r="H172">
        <v>1540.885148968</v>
      </c>
      <c r="I172">
        <v>1550.6728567025</v>
      </c>
      <c r="J172">
        <v>1560.428587897</v>
      </c>
    </row>
    <row r="173" spans="1:10">
      <c r="A173" t="s">
        <v>391</v>
      </c>
      <c r="B173">
        <v>1540.0391085343</v>
      </c>
      <c r="C173">
        <v>1550.0429585091</v>
      </c>
      <c r="D173">
        <v>1560.2556584822</v>
      </c>
      <c r="E173">
        <v>1540.6755796249</v>
      </c>
      <c r="F173">
        <v>1550.4426231296</v>
      </c>
      <c r="G173">
        <v>1560.3182488039</v>
      </c>
      <c r="H173">
        <v>1540.8847618765</v>
      </c>
      <c r="I173">
        <v>1550.674617948</v>
      </c>
      <c r="J173">
        <v>1560.426606907</v>
      </c>
    </row>
    <row r="174" spans="1:10">
      <c r="A174" t="s">
        <v>392</v>
      </c>
      <c r="B174">
        <v>1540.0348627572</v>
      </c>
      <c r="C174">
        <v>1550.0425668028</v>
      </c>
      <c r="D174">
        <v>1560.2564503167</v>
      </c>
      <c r="E174">
        <v>1540.6769312467</v>
      </c>
      <c r="F174">
        <v>1550.4410593208</v>
      </c>
      <c r="G174">
        <v>1560.319040702</v>
      </c>
      <c r="H174">
        <v>1540.8863083556</v>
      </c>
      <c r="I174">
        <v>1550.6738358091</v>
      </c>
      <c r="J174">
        <v>1560.4277958877</v>
      </c>
    </row>
    <row r="175" spans="1:10">
      <c r="A175" t="s">
        <v>393</v>
      </c>
      <c r="B175">
        <v>1540.0344760928</v>
      </c>
      <c r="C175">
        <v>1550.0441298078</v>
      </c>
      <c r="D175">
        <v>1560.2604114376</v>
      </c>
      <c r="E175">
        <v>1540.678090321</v>
      </c>
      <c r="F175">
        <v>1550.4414493169</v>
      </c>
      <c r="G175">
        <v>1560.319040702</v>
      </c>
      <c r="H175">
        <v>1540.8859212635</v>
      </c>
      <c r="I175">
        <v>1550.6722715339</v>
      </c>
      <c r="J175">
        <v>1560.4283903787</v>
      </c>
    </row>
    <row r="176" spans="1:10">
      <c r="A176" t="s">
        <v>394</v>
      </c>
      <c r="B176">
        <v>1540.0358265899</v>
      </c>
      <c r="C176">
        <v>1550.044521515</v>
      </c>
      <c r="D176">
        <v>1560.2564503167</v>
      </c>
      <c r="E176">
        <v>1540.6763517103</v>
      </c>
      <c r="F176">
        <v>1550.4394936034</v>
      </c>
      <c r="G176">
        <v>1560.3192401288</v>
      </c>
      <c r="H176">
        <v>1540.8855341715</v>
      </c>
      <c r="I176">
        <v>1550.6726616462</v>
      </c>
      <c r="J176">
        <v>1560.4277958877</v>
      </c>
    </row>
    <row r="177" spans="1:10">
      <c r="A177" t="s">
        <v>395</v>
      </c>
      <c r="B177">
        <v>1540.0348627572</v>
      </c>
      <c r="C177">
        <v>1550.0439349097</v>
      </c>
      <c r="D177">
        <v>1560.2586283499</v>
      </c>
      <c r="E177">
        <v>1540.6773163461</v>
      </c>
      <c r="F177">
        <v>1550.4424281313</v>
      </c>
      <c r="G177">
        <v>1560.318645721</v>
      </c>
      <c r="H177">
        <v>1540.8853415698</v>
      </c>
      <c r="I177">
        <v>1550.6736407526</v>
      </c>
      <c r="J177">
        <v>1560.4268044248</v>
      </c>
    </row>
    <row r="178" spans="1:10">
      <c r="A178" t="s">
        <v>396</v>
      </c>
      <c r="B178">
        <v>1540.0389142579</v>
      </c>
      <c r="C178">
        <v>1550.0462813334</v>
      </c>
      <c r="D178">
        <v>1560.2578365132</v>
      </c>
      <c r="E178">
        <v>1540.6763517103</v>
      </c>
      <c r="F178">
        <v>1550.4391036084</v>
      </c>
      <c r="G178">
        <v>1560.3188432115</v>
      </c>
      <c r="H178">
        <v>1540.8855341715</v>
      </c>
      <c r="I178">
        <v>1550.6742278346</v>
      </c>
      <c r="J178">
        <v>1560.4264093892</v>
      </c>
    </row>
    <row r="179" spans="1:10">
      <c r="A179" t="s">
        <v>397</v>
      </c>
      <c r="B179">
        <v>1540.0369846998</v>
      </c>
      <c r="C179">
        <v>1550.0451081207</v>
      </c>
      <c r="D179">
        <v>1560.2606089134</v>
      </c>
      <c r="E179">
        <v>1540.6763517103</v>
      </c>
      <c r="F179">
        <v>1550.442233133</v>
      </c>
      <c r="G179">
        <v>1560.3192401288</v>
      </c>
      <c r="H179">
        <v>1540.8863083556</v>
      </c>
      <c r="I179">
        <v>1550.6728567025</v>
      </c>
      <c r="J179">
        <v>1560.4287854153</v>
      </c>
    </row>
    <row r="180" spans="1:10">
      <c r="A180" t="s">
        <v>398</v>
      </c>
      <c r="B180">
        <v>1540.0365999204</v>
      </c>
      <c r="C180">
        <v>1550.041980199</v>
      </c>
      <c r="D180">
        <v>1560.2558559567</v>
      </c>
      <c r="E180">
        <v>1540.6761591608</v>
      </c>
      <c r="F180">
        <v>1550.4392986059</v>
      </c>
      <c r="G180">
        <v>1560.3172594165</v>
      </c>
      <c r="H180">
        <v>1540.8865009576</v>
      </c>
      <c r="I180">
        <v>1550.6738358091</v>
      </c>
      <c r="J180">
        <v>1560.4262118715</v>
      </c>
    </row>
    <row r="181" spans="1:10">
      <c r="A181" t="s">
        <v>399</v>
      </c>
      <c r="B181">
        <v>1540.0371770895</v>
      </c>
      <c r="C181">
        <v>1550.0472577382</v>
      </c>
      <c r="D181">
        <v>1560.256252842</v>
      </c>
      <c r="E181">
        <v>1540.6775107836</v>
      </c>
      <c r="F181">
        <v>1550.4412543188</v>
      </c>
      <c r="G181">
        <v>1560.3176543968</v>
      </c>
      <c r="H181">
        <v>1540.8874658566</v>
      </c>
      <c r="I181">
        <v>1550.6726616462</v>
      </c>
      <c r="J181">
        <v>1560.426606907</v>
      </c>
    </row>
    <row r="182" spans="1:10">
      <c r="A182" t="s">
        <v>400</v>
      </c>
      <c r="B182">
        <v>1540.0394933149</v>
      </c>
      <c r="C182">
        <v>1550.0417853014</v>
      </c>
      <c r="D182">
        <v>1560.2590252366</v>
      </c>
      <c r="E182">
        <v>1540.6769312467</v>
      </c>
      <c r="F182">
        <v>1550.4437969442</v>
      </c>
      <c r="G182">
        <v>1560.3192401288</v>
      </c>
      <c r="H182">
        <v>1540.8865009576</v>
      </c>
      <c r="I182">
        <v>1550.6732487275</v>
      </c>
      <c r="J182">
        <v>1560.4277958877</v>
      </c>
    </row>
    <row r="183" spans="1:10">
      <c r="A183" t="s">
        <v>401</v>
      </c>
      <c r="B183">
        <v>1540.0387218677</v>
      </c>
      <c r="C183">
        <v>1550.042371905</v>
      </c>
      <c r="D183">
        <v>1560.2588277613</v>
      </c>
      <c r="E183">
        <v>1540.6769312467</v>
      </c>
      <c r="F183">
        <v>1550.4418412248</v>
      </c>
      <c r="G183">
        <v>1560.3182488039</v>
      </c>
      <c r="H183">
        <v>1540.8865009576</v>
      </c>
      <c r="I183">
        <v>1550.6740308657</v>
      </c>
      <c r="J183">
        <v>1560.4273989151</v>
      </c>
    </row>
    <row r="184" spans="1:10">
      <c r="A184" t="s">
        <v>402</v>
      </c>
      <c r="B184">
        <v>1540.0393009246</v>
      </c>
      <c r="C184">
        <v>1550.0439349097</v>
      </c>
      <c r="D184">
        <v>1560.2576390381</v>
      </c>
      <c r="E184">
        <v>1540.6761591608</v>
      </c>
      <c r="F184">
        <v>1550.4410593208</v>
      </c>
      <c r="G184">
        <v>1560.319040702</v>
      </c>
      <c r="H184">
        <v>1540.8849544781</v>
      </c>
      <c r="I184">
        <v>1550.6718795094</v>
      </c>
      <c r="J184">
        <v>1560.428587897</v>
      </c>
    </row>
    <row r="185" spans="1:10">
      <c r="A185" t="s">
        <v>403</v>
      </c>
      <c r="B185">
        <v>1540.0402647629</v>
      </c>
      <c r="C185">
        <v>1550.043153407</v>
      </c>
      <c r="D185">
        <v>1560.2564503167</v>
      </c>
      <c r="E185">
        <v>1540.6750000895</v>
      </c>
      <c r="F185">
        <v>1550.442233133</v>
      </c>
      <c r="G185">
        <v>1560.318645721</v>
      </c>
      <c r="H185">
        <v>1540.8859212635</v>
      </c>
      <c r="I185">
        <v>1550.6718795094</v>
      </c>
      <c r="J185">
        <v>1560.4264093892</v>
      </c>
    </row>
    <row r="186" spans="1:10">
      <c r="A186" t="s">
        <v>404</v>
      </c>
      <c r="B186">
        <v>1540.0362132551</v>
      </c>
      <c r="C186">
        <v>1550.0443266168</v>
      </c>
      <c r="D186">
        <v>1560.2560534313</v>
      </c>
      <c r="E186">
        <v>1540.6775107836</v>
      </c>
      <c r="F186">
        <v>1550.442233133</v>
      </c>
      <c r="G186">
        <v>1560.318645721</v>
      </c>
      <c r="H186">
        <v>1540.8865009576</v>
      </c>
      <c r="I186">
        <v>1550.6742278346</v>
      </c>
      <c r="J186">
        <v>1560.4273989151</v>
      </c>
    </row>
    <row r="187" spans="1:10">
      <c r="A187" t="s">
        <v>405</v>
      </c>
      <c r="B187">
        <v>1540.0387218677</v>
      </c>
      <c r="C187">
        <v>1550.0441298078</v>
      </c>
      <c r="D187">
        <v>1560.2604114376</v>
      </c>
      <c r="E187">
        <v>1540.6782828709</v>
      </c>
      <c r="F187">
        <v>1550.4400805081</v>
      </c>
      <c r="G187">
        <v>1560.3192401288</v>
      </c>
      <c r="H187">
        <v>1540.8859212635</v>
      </c>
      <c r="I187">
        <v>1550.6736407526</v>
      </c>
      <c r="J187">
        <v>1560.4275983696</v>
      </c>
    </row>
    <row r="188" spans="1:10">
      <c r="A188" t="s">
        <v>406</v>
      </c>
      <c r="B188">
        <v>1540.0377561452</v>
      </c>
      <c r="C188">
        <v>1550.044521515</v>
      </c>
      <c r="D188">
        <v>1560.2586283499</v>
      </c>
      <c r="E188">
        <v>1540.6750000895</v>
      </c>
      <c r="F188">
        <v>1550.442233133</v>
      </c>
      <c r="G188">
        <v>1560.3206264368</v>
      </c>
      <c r="H188">
        <v>1540.8870806522</v>
      </c>
      <c r="I188">
        <v>1550.6726616462</v>
      </c>
      <c r="J188">
        <v>1560.4262118715</v>
      </c>
    </row>
    <row r="189" spans="1:10">
      <c r="A189" t="s">
        <v>407</v>
      </c>
      <c r="B189">
        <v>1540.0379504213</v>
      </c>
      <c r="C189">
        <v>1550.0472577382</v>
      </c>
      <c r="D189">
        <v>1560.2566477915</v>
      </c>
      <c r="E189">
        <v>1540.6761591608</v>
      </c>
      <c r="F189">
        <v>1550.442036223</v>
      </c>
      <c r="G189">
        <v>1560.3170599902</v>
      </c>
      <c r="H189">
        <v>1540.8855341715</v>
      </c>
      <c r="I189">
        <v>1550.6728567025</v>
      </c>
      <c r="J189">
        <v>1560.4273989151</v>
      </c>
    </row>
    <row r="190" spans="1:10">
      <c r="A190" t="s">
        <v>408</v>
      </c>
      <c r="B190">
        <v>1540.0375637553</v>
      </c>
      <c r="C190">
        <v>1550.0451081207</v>
      </c>
      <c r="D190">
        <v>1560.2578365132</v>
      </c>
      <c r="E190">
        <v>1540.6763517103</v>
      </c>
      <c r="F190">
        <v>1550.4406674132</v>
      </c>
      <c r="G190">
        <v>1560.3206264368</v>
      </c>
      <c r="H190">
        <v>1540.8866935596</v>
      </c>
      <c r="I190">
        <v>1550.6755970568</v>
      </c>
      <c r="J190">
        <v>1560.4275983696</v>
      </c>
    </row>
    <row r="191" spans="1:10">
      <c r="A191" t="s">
        <v>409</v>
      </c>
      <c r="B191">
        <v>1540.0389142579</v>
      </c>
      <c r="C191">
        <v>1550.0496041719</v>
      </c>
      <c r="D191">
        <v>1560.2588277613</v>
      </c>
      <c r="E191">
        <v>1540.6775107836</v>
      </c>
      <c r="F191">
        <v>1550.4412543188</v>
      </c>
      <c r="G191">
        <v>1560.3184462943</v>
      </c>
      <c r="H191">
        <v>1540.8857286616</v>
      </c>
      <c r="I191">
        <v>1550.6726616462</v>
      </c>
      <c r="J191">
        <v>1560.4272013971</v>
      </c>
    </row>
    <row r="192" spans="1:10">
      <c r="A192" t="s">
        <v>410</v>
      </c>
      <c r="B192">
        <v>1540.0323541571</v>
      </c>
      <c r="C192">
        <v>1550.0454979175</v>
      </c>
      <c r="D192">
        <v>1560.2570446772</v>
      </c>
      <c r="E192">
        <v>1540.6769312467</v>
      </c>
      <c r="F192">
        <v>1550.4402774176</v>
      </c>
      <c r="G192">
        <v>1560.3178538233</v>
      </c>
      <c r="H192">
        <v>1540.8859212635</v>
      </c>
      <c r="I192">
        <v>1550.6732487275</v>
      </c>
      <c r="J192">
        <v>1560.4264093892</v>
      </c>
    </row>
    <row r="193" spans="1:10">
      <c r="A193" t="s">
        <v>411</v>
      </c>
      <c r="B193">
        <v>1540.0362132551</v>
      </c>
      <c r="C193">
        <v>1550.0464762321</v>
      </c>
      <c r="D193">
        <v>1560.2590252366</v>
      </c>
      <c r="E193">
        <v>1540.6775107836</v>
      </c>
      <c r="F193">
        <v>1550.4416462267</v>
      </c>
      <c r="G193">
        <v>1560.319040702</v>
      </c>
      <c r="H193">
        <v>1540.88688805</v>
      </c>
      <c r="I193">
        <v>1550.6738358091</v>
      </c>
      <c r="J193">
        <v>1560.4283903787</v>
      </c>
    </row>
    <row r="194" spans="1:10">
      <c r="A194" t="s">
        <v>412</v>
      </c>
      <c r="B194">
        <v>1540.0373713655</v>
      </c>
      <c r="C194">
        <v>1550.0447164132</v>
      </c>
      <c r="D194">
        <v>1560.2572421521</v>
      </c>
      <c r="E194">
        <v>1540.6775107836</v>
      </c>
      <c r="F194">
        <v>1550.4428200398</v>
      </c>
      <c r="G194">
        <v>1560.318645721</v>
      </c>
      <c r="H194">
        <v>1540.8853415698</v>
      </c>
      <c r="I194">
        <v>1550.6742278346</v>
      </c>
      <c r="J194">
        <v>1560.4281928604</v>
      </c>
    </row>
    <row r="195" spans="1:10">
      <c r="A195" t="s">
        <v>413</v>
      </c>
      <c r="B195">
        <v>1540.0364056446</v>
      </c>
      <c r="C195">
        <v>1550.0439349097</v>
      </c>
      <c r="D195">
        <v>1560.2576390381</v>
      </c>
      <c r="E195">
        <v>1540.6775107836</v>
      </c>
      <c r="F195">
        <v>1550.4406674132</v>
      </c>
      <c r="G195">
        <v>1560.318645721</v>
      </c>
      <c r="H195">
        <v>1540.8857286616</v>
      </c>
      <c r="I195">
        <v>1550.6742278346</v>
      </c>
      <c r="J195">
        <v>1560.4277958877</v>
      </c>
    </row>
    <row r="196" spans="1:10">
      <c r="A196" t="s">
        <v>414</v>
      </c>
      <c r="B196">
        <v>1540.0362132551</v>
      </c>
      <c r="C196">
        <v>1550.0458896254</v>
      </c>
      <c r="D196">
        <v>1560.2580339883</v>
      </c>
      <c r="E196">
        <v>1540.6755796249</v>
      </c>
      <c r="F196">
        <v>1550.443406947</v>
      </c>
      <c r="G196">
        <v>1560.3182488039</v>
      </c>
      <c r="H196">
        <v>1540.885148968</v>
      </c>
      <c r="I196">
        <v>1550.6750099738</v>
      </c>
      <c r="J196">
        <v>1560.4287854153</v>
      </c>
    </row>
    <row r="197" spans="1:10">
      <c r="A197" t="s">
        <v>415</v>
      </c>
      <c r="B197">
        <v>1540.0367923101</v>
      </c>
      <c r="C197">
        <v>1550.0441298078</v>
      </c>
      <c r="D197">
        <v>1560.2629863706</v>
      </c>
      <c r="E197">
        <v>1540.6777033335</v>
      </c>
      <c r="F197">
        <v>1550.4410593208</v>
      </c>
      <c r="G197">
        <v>1560.3206264368</v>
      </c>
      <c r="H197">
        <v>1540.88688805</v>
      </c>
      <c r="I197">
        <v>1550.6732487275</v>
      </c>
      <c r="J197">
        <v>1560.4283903787</v>
      </c>
    </row>
    <row r="198" spans="1:10">
      <c r="A198" t="s">
        <v>416</v>
      </c>
      <c r="B198">
        <v>1540.0412304885</v>
      </c>
      <c r="C198">
        <v>1550.0454979175</v>
      </c>
      <c r="D198">
        <v>1560.261203277</v>
      </c>
      <c r="E198">
        <v>1540.6763517103</v>
      </c>
      <c r="F198">
        <v>1550.442036223</v>
      </c>
      <c r="G198">
        <v>1560.3192401288</v>
      </c>
      <c r="H198">
        <v>1540.8843766734</v>
      </c>
      <c r="I198">
        <v>1550.6738358091</v>
      </c>
      <c r="J198">
        <v>1560.4268044248</v>
      </c>
    </row>
    <row r="199" spans="1:10">
      <c r="A199" t="s">
        <v>417</v>
      </c>
      <c r="B199">
        <v>1540.0377561452</v>
      </c>
      <c r="C199">
        <v>1550.0411986982</v>
      </c>
      <c r="D199">
        <v>1560.2588277613</v>
      </c>
      <c r="E199">
        <v>1540.678090321</v>
      </c>
      <c r="F199">
        <v>1550.4414493169</v>
      </c>
      <c r="G199">
        <v>1560.318645721</v>
      </c>
      <c r="H199">
        <v>1540.8872732544</v>
      </c>
      <c r="I199">
        <v>1550.6728567025</v>
      </c>
      <c r="J199">
        <v>1560.4273989151</v>
      </c>
    </row>
    <row r="200" spans="1:10">
      <c r="A200" t="s">
        <v>418</v>
      </c>
      <c r="B200">
        <v>1540.0362132551</v>
      </c>
      <c r="C200">
        <v>1550.0505805809</v>
      </c>
      <c r="D200">
        <v>1560.2570446772</v>
      </c>
      <c r="E200">
        <v>1540.6763517103</v>
      </c>
      <c r="F200">
        <v>1550.4392986059</v>
      </c>
      <c r="G200">
        <v>1560.3206264368</v>
      </c>
      <c r="H200">
        <v>1540.8859212635</v>
      </c>
      <c r="I200">
        <v>1550.6752050307</v>
      </c>
      <c r="J200">
        <v>1560.4283903787</v>
      </c>
    </row>
    <row r="201" spans="1:10">
      <c r="A201" t="s">
        <v>419</v>
      </c>
      <c r="B201">
        <v>1540.0375637553</v>
      </c>
      <c r="C201">
        <v>1550.0404171983</v>
      </c>
      <c r="D201">
        <v>1560.2568472023</v>
      </c>
      <c r="E201">
        <v>1540.6773163461</v>
      </c>
      <c r="F201">
        <v>1550.4396905128</v>
      </c>
      <c r="G201">
        <v>1560.3182488039</v>
      </c>
      <c r="H201">
        <v>1540.8865009576</v>
      </c>
      <c r="I201">
        <v>1550.6718795094</v>
      </c>
      <c r="J201">
        <v>1560.4272013971</v>
      </c>
    </row>
    <row r="202" spans="1:10">
      <c r="A202" t="s">
        <v>420</v>
      </c>
      <c r="B202">
        <v>1540.0362132551</v>
      </c>
      <c r="C202">
        <v>1550.0505805809</v>
      </c>
      <c r="D202">
        <v>1560.2576390381</v>
      </c>
      <c r="E202">
        <v>1540.6763517103</v>
      </c>
      <c r="F202">
        <v>1550.442233133</v>
      </c>
      <c r="G202">
        <v>1560.319040702</v>
      </c>
      <c r="H202">
        <v>1540.8865009576</v>
      </c>
      <c r="I202">
        <v>1550.6722715339</v>
      </c>
      <c r="J202">
        <v>1560.428587897</v>
      </c>
    </row>
    <row r="203" spans="1:10">
      <c r="A203" t="s">
        <v>421</v>
      </c>
      <c r="B203">
        <v>1540.0365999204</v>
      </c>
      <c r="C203">
        <v>1550.0484309542</v>
      </c>
      <c r="D203">
        <v>1560.259222712</v>
      </c>
      <c r="E203">
        <v>1540.6769312467</v>
      </c>
      <c r="F203">
        <v>1550.4414493169</v>
      </c>
      <c r="G203">
        <v>1560.3192401288</v>
      </c>
      <c r="H203">
        <v>1540.8865009576</v>
      </c>
      <c r="I203">
        <v>1550.6728567025</v>
      </c>
      <c r="J203">
        <v>1560.4270038792</v>
      </c>
    </row>
    <row r="204" spans="1:10">
      <c r="A204" t="s">
        <v>422</v>
      </c>
      <c r="B204">
        <v>1540.0360208656</v>
      </c>
      <c r="C204">
        <v>1550.0472577382</v>
      </c>
      <c r="D204">
        <v>1560.2528841635</v>
      </c>
      <c r="E204">
        <v>1540.6775107836</v>
      </c>
      <c r="F204">
        <v>1550.442233133</v>
      </c>
      <c r="G204">
        <v>1560.318645721</v>
      </c>
      <c r="H204">
        <v>1540.8861138654</v>
      </c>
      <c r="I204">
        <v>1550.6736407526</v>
      </c>
      <c r="J204">
        <v>1560.4277958877</v>
      </c>
    </row>
    <row r="205" spans="1:10">
      <c r="A205" t="s">
        <v>423</v>
      </c>
      <c r="B205">
        <v>1540.0356342005</v>
      </c>
      <c r="C205">
        <v>1550.0406120955</v>
      </c>
      <c r="D205">
        <v>1560.2548666484</v>
      </c>
      <c r="E205">
        <v>1540.6755796249</v>
      </c>
      <c r="F205">
        <v>1550.4416462267</v>
      </c>
      <c r="G205">
        <v>1560.3192401288</v>
      </c>
      <c r="H205">
        <v>1540.8857286616</v>
      </c>
      <c r="I205">
        <v>1550.6728567025</v>
      </c>
      <c r="J205">
        <v>1560.428587897</v>
      </c>
    </row>
    <row r="206" spans="1:10">
      <c r="A206" t="s">
        <v>424</v>
      </c>
      <c r="B206">
        <v>1540.0365999204</v>
      </c>
      <c r="C206">
        <v>1550.0466711309</v>
      </c>
      <c r="D206">
        <v>1560.2576390381</v>
      </c>
      <c r="E206">
        <v>1540.6769312467</v>
      </c>
      <c r="F206">
        <v>1550.4404724154</v>
      </c>
      <c r="G206">
        <v>1560.3192401288</v>
      </c>
      <c r="H206">
        <v>1540.8865009576</v>
      </c>
      <c r="I206">
        <v>1550.6742278346</v>
      </c>
      <c r="J206">
        <v>1560.4270038792</v>
      </c>
    </row>
    <row r="207" spans="1:10">
      <c r="A207" t="s">
        <v>425</v>
      </c>
      <c r="B207">
        <v>1540.0377561452</v>
      </c>
      <c r="C207">
        <v>1550.0464762321</v>
      </c>
      <c r="D207">
        <v>1560.261600165</v>
      </c>
      <c r="E207">
        <v>1540.6757721743</v>
      </c>
      <c r="F207">
        <v>1550.4410593208</v>
      </c>
      <c r="G207">
        <v>1560.3192401288</v>
      </c>
      <c r="H207">
        <v>1540.885148968</v>
      </c>
      <c r="I207">
        <v>1550.674617948</v>
      </c>
      <c r="J207">
        <v>1560.4277958877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1540.0304246154</v>
      </c>
      <c r="C2">
        <v>1550.0404171983</v>
      </c>
      <c r="D2">
        <v>1560.2594221235</v>
      </c>
      <c r="E2">
        <v>1540.6827247476</v>
      </c>
      <c r="F2">
        <v>1550.4385167044</v>
      </c>
      <c r="G2">
        <v>1560.3202295187</v>
      </c>
      <c r="H2">
        <v>1540.8907514318</v>
      </c>
      <c r="I2">
        <v>1550.6736407526</v>
      </c>
      <c r="J2">
        <v>1560.4293799071</v>
      </c>
    </row>
    <row r="3" spans="1:10">
      <c r="A3" t="s">
        <v>427</v>
      </c>
      <c r="B3">
        <v>1540.0310036661</v>
      </c>
      <c r="C3">
        <v>1550.0466711309</v>
      </c>
      <c r="D3">
        <v>1560.259222712</v>
      </c>
      <c r="E3">
        <v>1540.6821452068</v>
      </c>
      <c r="F3">
        <v>1550.4424281313</v>
      </c>
      <c r="G3">
        <v>1560.318645721</v>
      </c>
      <c r="H3">
        <v>1540.8919089395</v>
      </c>
      <c r="I3">
        <v>1550.6742278346</v>
      </c>
      <c r="J3">
        <v>1560.4275983696</v>
      </c>
    </row>
    <row r="4" spans="1:10">
      <c r="A4" t="s">
        <v>428</v>
      </c>
      <c r="B4">
        <v>1540.0311960543</v>
      </c>
      <c r="C4">
        <v>1550.0441298078</v>
      </c>
      <c r="D4">
        <v>1560.2598170746</v>
      </c>
      <c r="E4">
        <v>1540.6827247476</v>
      </c>
      <c r="F4">
        <v>1550.4408643229</v>
      </c>
      <c r="G4">
        <v>1560.3178538233</v>
      </c>
      <c r="H4">
        <v>1540.8901717345</v>
      </c>
      <c r="I4">
        <v>1550.6742278346</v>
      </c>
      <c r="J4">
        <v>1560.4275983696</v>
      </c>
    </row>
    <row r="5" spans="1:10">
      <c r="A5" t="s">
        <v>429</v>
      </c>
      <c r="B5">
        <v>1540.0284950786</v>
      </c>
      <c r="C5">
        <v>1550.0435432029</v>
      </c>
      <c r="D5">
        <v>1560.261203277</v>
      </c>
      <c r="E5">
        <v>1540.6821452068</v>
      </c>
      <c r="F5">
        <v>1550.4424281313</v>
      </c>
      <c r="G5">
        <v>1560.3192401288</v>
      </c>
      <c r="H5">
        <v>1540.8903643375</v>
      </c>
      <c r="I5">
        <v>1550.6736407526</v>
      </c>
      <c r="J5">
        <v>1560.4293799071</v>
      </c>
    </row>
    <row r="6" spans="1:10">
      <c r="A6" t="s">
        <v>430</v>
      </c>
      <c r="B6">
        <v>1540.0286874662</v>
      </c>
      <c r="C6">
        <v>1550.0410018901</v>
      </c>
      <c r="D6">
        <v>1560.2602139619</v>
      </c>
      <c r="E6">
        <v>1540.6834968401</v>
      </c>
      <c r="F6">
        <v>1550.4410593208</v>
      </c>
      <c r="G6">
        <v>1560.3182488039</v>
      </c>
      <c r="H6">
        <v>1540.8917163362</v>
      </c>
      <c r="I6">
        <v>1550.6752050307</v>
      </c>
      <c r="J6">
        <v>1560.428587897</v>
      </c>
    </row>
    <row r="7" spans="1:10">
      <c r="A7" t="s">
        <v>431</v>
      </c>
      <c r="B7">
        <v>1540.0286874662</v>
      </c>
      <c r="C7">
        <v>1550.0443266168</v>
      </c>
      <c r="D7">
        <v>1560.2598170746</v>
      </c>
      <c r="E7">
        <v>1540.6821452068</v>
      </c>
      <c r="F7">
        <v>1550.4392986059</v>
      </c>
      <c r="G7">
        <v>1560.3172594165</v>
      </c>
      <c r="H7">
        <v>1540.8899772433</v>
      </c>
      <c r="I7">
        <v>1550.6732487275</v>
      </c>
      <c r="J7">
        <v>1560.4289848701</v>
      </c>
    </row>
    <row r="8" spans="1:10">
      <c r="A8" t="s">
        <v>432</v>
      </c>
      <c r="B8">
        <v>1540.0300379532</v>
      </c>
      <c r="C8">
        <v>1550.0447164132</v>
      </c>
      <c r="D8">
        <v>1560.2604114376</v>
      </c>
      <c r="E8">
        <v>1540.6815656664</v>
      </c>
      <c r="F8">
        <v>1550.4389066992</v>
      </c>
      <c r="G8">
        <v>1560.3178538233</v>
      </c>
      <c r="H8">
        <v>1540.8911366381</v>
      </c>
      <c r="I8">
        <v>1550.674617948</v>
      </c>
      <c r="J8">
        <v>1560.4281928604</v>
      </c>
    </row>
    <row r="9" spans="1:10">
      <c r="A9" t="s">
        <v>433</v>
      </c>
      <c r="B9">
        <v>1540.0292665155</v>
      </c>
      <c r="C9">
        <v>1550.0447164132</v>
      </c>
      <c r="D9">
        <v>1560.2629863706</v>
      </c>
      <c r="E9">
        <v>1540.6813731156</v>
      </c>
      <c r="F9">
        <v>1550.4414493169</v>
      </c>
      <c r="G9">
        <v>1560.3182488039</v>
      </c>
      <c r="H9">
        <v>1540.8897846404</v>
      </c>
      <c r="I9">
        <v>1550.6736407526</v>
      </c>
      <c r="J9">
        <v>1560.4283903787</v>
      </c>
    </row>
    <row r="10" spans="1:10">
      <c r="A10" t="s">
        <v>434</v>
      </c>
      <c r="B10">
        <v>1540.0302303412</v>
      </c>
      <c r="C10">
        <v>1550.0441298078</v>
      </c>
      <c r="D10">
        <v>1560.2610058011</v>
      </c>
      <c r="E10">
        <v>1540.6813731156</v>
      </c>
      <c r="F10">
        <v>1550.4410593208</v>
      </c>
      <c r="G10">
        <v>1560.3202295187</v>
      </c>
      <c r="H10">
        <v>1540.8907514318</v>
      </c>
      <c r="I10">
        <v>1550.6712924292</v>
      </c>
      <c r="J10">
        <v>1560.4297768806</v>
      </c>
    </row>
    <row r="11" spans="1:10">
      <c r="A11" t="s">
        <v>435</v>
      </c>
      <c r="B11">
        <v>1540.0263712733</v>
      </c>
      <c r="C11">
        <v>1550.0453030191</v>
      </c>
      <c r="D11">
        <v>1560.2576390381</v>
      </c>
      <c r="E11">
        <v>1540.6838838305</v>
      </c>
      <c r="F11">
        <v>1550.4428200398</v>
      </c>
      <c r="G11">
        <v>1560.319040702</v>
      </c>
      <c r="H11">
        <v>1540.8907514318</v>
      </c>
      <c r="I11">
        <v>1550.6718795094</v>
      </c>
      <c r="J11">
        <v>1560.4283903787</v>
      </c>
    </row>
    <row r="12" spans="1:10">
      <c r="A12" t="s">
        <v>436</v>
      </c>
      <c r="B12">
        <v>1540.0306170035</v>
      </c>
      <c r="C12">
        <v>1550.0451081207</v>
      </c>
      <c r="D12">
        <v>1560.2588277613</v>
      </c>
      <c r="E12">
        <v>1540.6827247476</v>
      </c>
      <c r="F12">
        <v>1550.4416462267</v>
      </c>
      <c r="G12">
        <v>1560.3188432115</v>
      </c>
      <c r="H12">
        <v>1540.8915237328</v>
      </c>
      <c r="I12">
        <v>1550.6738358091</v>
      </c>
      <c r="J12">
        <v>1560.4279934058</v>
      </c>
    </row>
    <row r="13" spans="1:10">
      <c r="A13" t="s">
        <v>437</v>
      </c>
      <c r="B13">
        <v>1540.0311960543</v>
      </c>
      <c r="C13">
        <v>1550.0472577382</v>
      </c>
      <c r="D13">
        <v>1560.261203277</v>
      </c>
      <c r="E13">
        <v>1540.6821452068</v>
      </c>
      <c r="F13">
        <v>1550.4400805081</v>
      </c>
      <c r="G13">
        <v>1560.3196351102</v>
      </c>
      <c r="H13">
        <v>1540.8917163362</v>
      </c>
      <c r="I13">
        <v>1550.6732487275</v>
      </c>
      <c r="J13">
        <v>1560.4289848701</v>
      </c>
    </row>
    <row r="14" spans="1:10">
      <c r="A14" t="s">
        <v>438</v>
      </c>
      <c r="B14">
        <v>1540.0286874662</v>
      </c>
      <c r="C14">
        <v>1550.0413935957</v>
      </c>
      <c r="D14">
        <v>1560.2582333995</v>
      </c>
      <c r="E14">
        <v>1540.6809861264</v>
      </c>
      <c r="F14">
        <v>1550.4410593208</v>
      </c>
      <c r="G14">
        <v>1560.3170599902</v>
      </c>
      <c r="H14">
        <v>1540.8903643375</v>
      </c>
      <c r="I14">
        <v>1550.6732487275</v>
      </c>
      <c r="J14">
        <v>1560.426606907</v>
      </c>
    </row>
    <row r="15" spans="1:10">
      <c r="A15" t="s">
        <v>439</v>
      </c>
      <c r="B15">
        <v>1540.0310036661</v>
      </c>
      <c r="C15">
        <v>1550.0413935957</v>
      </c>
      <c r="D15">
        <v>1560.2580339883</v>
      </c>
      <c r="E15">
        <v>1540.6796344975</v>
      </c>
      <c r="F15">
        <v>1550.4402774176</v>
      </c>
      <c r="G15">
        <v>1560.318645721</v>
      </c>
      <c r="H15">
        <v>1540.8895920376</v>
      </c>
      <c r="I15">
        <v>1550.674617948</v>
      </c>
      <c r="J15">
        <v>1560.4293799071</v>
      </c>
    </row>
    <row r="16" spans="1:10">
      <c r="A16" t="s">
        <v>440</v>
      </c>
      <c r="B16">
        <v>1540.0271445942</v>
      </c>
      <c r="C16">
        <v>1550.0449132223</v>
      </c>
      <c r="D16">
        <v>1560.2602139619</v>
      </c>
      <c r="E16">
        <v>1540.6821452068</v>
      </c>
      <c r="F16">
        <v>1550.4396905128</v>
      </c>
      <c r="G16">
        <v>1560.3192401288</v>
      </c>
      <c r="H16">
        <v>1540.8911366381</v>
      </c>
      <c r="I16">
        <v>1550.6742278346</v>
      </c>
      <c r="J16">
        <v>1560.4299743993</v>
      </c>
    </row>
    <row r="17" spans="1:10">
      <c r="A17" t="s">
        <v>441</v>
      </c>
      <c r="B17">
        <v>1540.0271445942</v>
      </c>
      <c r="C17">
        <v>1550.041980199</v>
      </c>
      <c r="D17">
        <v>1560.2602139619</v>
      </c>
      <c r="E17">
        <v>1540.6821452068</v>
      </c>
      <c r="F17">
        <v>1550.4408643229</v>
      </c>
      <c r="G17">
        <v>1560.3182488039</v>
      </c>
      <c r="H17">
        <v>1540.8915237328</v>
      </c>
      <c r="I17">
        <v>1550.6742278346</v>
      </c>
      <c r="J17">
        <v>1560.4291823886</v>
      </c>
    </row>
    <row r="18" spans="1:10">
      <c r="A18" t="s">
        <v>442</v>
      </c>
      <c r="B18">
        <v>1540.0286874662</v>
      </c>
      <c r="C18">
        <v>1550.046084524</v>
      </c>
      <c r="D18">
        <v>1560.261203277</v>
      </c>
      <c r="E18">
        <v>1540.6827247476</v>
      </c>
      <c r="F18">
        <v>1550.4418412248</v>
      </c>
      <c r="G18">
        <v>1560.3178538233</v>
      </c>
      <c r="H18">
        <v>1540.8924886382</v>
      </c>
      <c r="I18">
        <v>1550.6736407526</v>
      </c>
      <c r="J18">
        <v>1560.4281928604</v>
      </c>
    </row>
    <row r="19" spans="1:10">
      <c r="A19" t="s">
        <v>443</v>
      </c>
      <c r="B19">
        <v>1540.0286874662</v>
      </c>
      <c r="C19">
        <v>1550.0451081207</v>
      </c>
      <c r="D19">
        <v>1560.2598170746</v>
      </c>
      <c r="E19">
        <v>1540.6813731156</v>
      </c>
      <c r="F19">
        <v>1550.4410593208</v>
      </c>
      <c r="G19">
        <v>1560.3192401288</v>
      </c>
      <c r="H19">
        <v>1540.8892049438</v>
      </c>
      <c r="I19">
        <v>1550.6736407526</v>
      </c>
      <c r="J19">
        <v>1560.4275983696</v>
      </c>
    </row>
    <row r="20" spans="1:10">
      <c r="A20" t="s">
        <v>444</v>
      </c>
      <c r="B20">
        <v>1540.0267579337</v>
      </c>
      <c r="C20">
        <v>1550.0476494469</v>
      </c>
      <c r="D20">
        <v>1560.259222712</v>
      </c>
      <c r="E20">
        <v>1540.6821452068</v>
      </c>
      <c r="F20">
        <v>1550.4436019456</v>
      </c>
      <c r="G20">
        <v>1560.3174569066</v>
      </c>
      <c r="H20">
        <v>1540.8919089395</v>
      </c>
      <c r="I20">
        <v>1550.6738358091</v>
      </c>
      <c r="J20">
        <v>1560.4287854153</v>
      </c>
    </row>
    <row r="21" spans="1:10">
      <c r="A21" t="s">
        <v>445</v>
      </c>
      <c r="B21">
        <v>1540.0302303412</v>
      </c>
      <c r="C21">
        <v>1550.0449132223</v>
      </c>
      <c r="D21">
        <v>1560.261600165</v>
      </c>
      <c r="E21">
        <v>1540.6821452068</v>
      </c>
      <c r="F21">
        <v>1550.4414493169</v>
      </c>
      <c r="G21">
        <v>1560.3192401288</v>
      </c>
      <c r="H21">
        <v>1540.8907514318</v>
      </c>
      <c r="I21">
        <v>1550.6740308657</v>
      </c>
      <c r="J21">
        <v>1560.4277958877</v>
      </c>
    </row>
    <row r="22" spans="1:10">
      <c r="A22" t="s">
        <v>446</v>
      </c>
      <c r="B22">
        <v>1540.0277236424</v>
      </c>
      <c r="C22">
        <v>1550.0458896254</v>
      </c>
      <c r="D22">
        <v>1560.2584308747</v>
      </c>
      <c r="E22">
        <v>1540.6807935758</v>
      </c>
      <c r="F22">
        <v>1550.4426231296</v>
      </c>
      <c r="G22">
        <v>1560.3152787092</v>
      </c>
      <c r="H22">
        <v>1540.8899772433</v>
      </c>
      <c r="I22">
        <v>1550.674617948</v>
      </c>
      <c r="J22">
        <v>1560.4264093892</v>
      </c>
    </row>
    <row r="23" spans="1:10">
      <c r="A23" t="s">
        <v>447</v>
      </c>
      <c r="B23">
        <v>1540.0313884426</v>
      </c>
      <c r="C23">
        <v>1550.0441298078</v>
      </c>
      <c r="D23">
        <v>1560.2584308747</v>
      </c>
      <c r="E23">
        <v>1540.6821452068</v>
      </c>
      <c r="F23">
        <v>1550.442233133</v>
      </c>
      <c r="G23">
        <v>1560.3178538233</v>
      </c>
      <c r="H23">
        <v>1540.8907514318</v>
      </c>
      <c r="I23">
        <v>1550.6742278346</v>
      </c>
      <c r="J23">
        <v>1560.4281928604</v>
      </c>
    </row>
    <row r="24" spans="1:10">
      <c r="A24" t="s">
        <v>448</v>
      </c>
      <c r="B24">
        <v>1540.0288798538</v>
      </c>
      <c r="C24">
        <v>1550.044521515</v>
      </c>
      <c r="D24">
        <v>1560.261600165</v>
      </c>
      <c r="E24">
        <v>1540.6827247476</v>
      </c>
      <c r="F24">
        <v>1550.4400805081</v>
      </c>
      <c r="G24">
        <v>1560.3198345371</v>
      </c>
      <c r="H24">
        <v>1540.8913311296</v>
      </c>
      <c r="I24">
        <v>1550.6728567025</v>
      </c>
      <c r="J24">
        <v>1560.4291823886</v>
      </c>
    </row>
    <row r="25" spans="1:10">
      <c r="A25" t="s">
        <v>449</v>
      </c>
      <c r="B25">
        <v>1540.0255998392</v>
      </c>
      <c r="C25">
        <v>1550.0427617005</v>
      </c>
      <c r="D25">
        <v>1560.2570446772</v>
      </c>
      <c r="E25">
        <v>1540.6827247476</v>
      </c>
      <c r="F25">
        <v>1550.442233133</v>
      </c>
      <c r="G25">
        <v>1560.3172594165</v>
      </c>
      <c r="H25">
        <v>1540.8936480367</v>
      </c>
      <c r="I25">
        <v>1550.674814917</v>
      </c>
      <c r="J25">
        <v>1560.4270038792</v>
      </c>
    </row>
    <row r="26" spans="1:10">
      <c r="A26" t="s">
        <v>450</v>
      </c>
      <c r="B26">
        <v>1540.0298455652</v>
      </c>
      <c r="C26">
        <v>1550.0497990715</v>
      </c>
      <c r="D26">
        <v>1560.2564503167</v>
      </c>
      <c r="E26">
        <v>1540.6813731156</v>
      </c>
      <c r="F26">
        <v>1550.442233133</v>
      </c>
      <c r="G26">
        <v>1560.318645721</v>
      </c>
      <c r="H26">
        <v>1540.8907514318</v>
      </c>
      <c r="I26">
        <v>1550.6732487275</v>
      </c>
      <c r="J26">
        <v>1560.4291823886</v>
      </c>
    </row>
    <row r="27" spans="1:10">
      <c r="A27" t="s">
        <v>451</v>
      </c>
      <c r="B27">
        <v>1540.0294589033</v>
      </c>
      <c r="C27">
        <v>1550.0421750966</v>
      </c>
      <c r="D27">
        <v>1560.2576390381</v>
      </c>
      <c r="E27">
        <v>1540.6809861264</v>
      </c>
      <c r="F27">
        <v>1550.4412543188</v>
      </c>
      <c r="G27">
        <v>1560.3178538233</v>
      </c>
      <c r="H27">
        <v>1540.8907514318</v>
      </c>
      <c r="I27">
        <v>1550.674617948</v>
      </c>
      <c r="J27">
        <v>1560.4270038792</v>
      </c>
    </row>
    <row r="28" spans="1:10">
      <c r="A28" t="s">
        <v>452</v>
      </c>
      <c r="B28">
        <v>1540.0261788862</v>
      </c>
      <c r="C28">
        <v>1550.0429585091</v>
      </c>
      <c r="D28">
        <v>1560.2596195991</v>
      </c>
      <c r="E28">
        <v>1540.6827247476</v>
      </c>
      <c r="F28">
        <v>1550.4426231296</v>
      </c>
      <c r="G28">
        <v>1560.3182488039</v>
      </c>
      <c r="H28">
        <v>1540.8919089395</v>
      </c>
      <c r="I28">
        <v>1550.6736407526</v>
      </c>
      <c r="J28">
        <v>1560.4272013971</v>
      </c>
    </row>
    <row r="29" spans="1:10">
      <c r="A29" t="s">
        <v>453</v>
      </c>
      <c r="B29">
        <v>1540.0323541571</v>
      </c>
      <c r="C29">
        <v>1550.0425668028</v>
      </c>
      <c r="D29">
        <v>1560.261203277</v>
      </c>
      <c r="E29">
        <v>1540.6815656664</v>
      </c>
      <c r="F29">
        <v>1550.4398855104</v>
      </c>
      <c r="G29">
        <v>1560.3180513136</v>
      </c>
      <c r="H29">
        <v>1540.8903643375</v>
      </c>
      <c r="I29">
        <v>1550.6736407526</v>
      </c>
      <c r="J29">
        <v>1560.4287854153</v>
      </c>
    </row>
    <row r="30" spans="1:10">
      <c r="A30" t="s">
        <v>454</v>
      </c>
      <c r="B30">
        <v>1540.0333179867</v>
      </c>
      <c r="C30">
        <v>1550.0441298078</v>
      </c>
      <c r="D30">
        <v>1560.2578365132</v>
      </c>
      <c r="E30">
        <v>1540.6827247476</v>
      </c>
      <c r="F30">
        <v>1550.4398855104</v>
      </c>
      <c r="G30">
        <v>1560.318645721</v>
      </c>
      <c r="H30">
        <v>1540.8899772433</v>
      </c>
      <c r="I30">
        <v>1550.6728567025</v>
      </c>
      <c r="J30">
        <v>1560.429579362</v>
      </c>
    </row>
    <row r="31" spans="1:10">
      <c r="A31" t="s">
        <v>455</v>
      </c>
      <c r="B31">
        <v>1540.0279160298</v>
      </c>
      <c r="C31">
        <v>1550.043153407</v>
      </c>
      <c r="D31">
        <v>1560.259222712</v>
      </c>
      <c r="E31">
        <v>1540.6821452068</v>
      </c>
      <c r="F31">
        <v>1550.4396905128</v>
      </c>
      <c r="G31">
        <v>1560.3174569066</v>
      </c>
      <c r="H31">
        <v>1540.8911366381</v>
      </c>
      <c r="I31">
        <v>1550.6757921138</v>
      </c>
      <c r="J31">
        <v>1560.4270038792</v>
      </c>
    </row>
    <row r="32" spans="1:10">
      <c r="A32" t="s">
        <v>456</v>
      </c>
      <c r="B32">
        <v>1540.0273369815</v>
      </c>
      <c r="C32">
        <v>1550.0435432029</v>
      </c>
      <c r="D32">
        <v>1560.2576390381</v>
      </c>
      <c r="E32">
        <v>1540.6807935758</v>
      </c>
      <c r="F32">
        <v>1550.4404724154</v>
      </c>
      <c r="G32">
        <v>1560.319040702</v>
      </c>
      <c r="H32">
        <v>1540.8917163362</v>
      </c>
      <c r="I32">
        <v>1550.6755970568</v>
      </c>
      <c r="J32">
        <v>1560.4277958877</v>
      </c>
    </row>
    <row r="33" spans="1:10">
      <c r="A33" t="s">
        <v>457</v>
      </c>
      <c r="B33">
        <v>1540.0298455652</v>
      </c>
      <c r="C33">
        <v>1550.0427617005</v>
      </c>
      <c r="D33">
        <v>1560.2572421521</v>
      </c>
      <c r="E33">
        <v>1540.6807935758</v>
      </c>
      <c r="F33">
        <v>1550.4404724154</v>
      </c>
      <c r="G33">
        <v>1560.3174569066</v>
      </c>
      <c r="H33">
        <v>1540.8890123411</v>
      </c>
      <c r="I33">
        <v>1550.6750099738</v>
      </c>
      <c r="J33">
        <v>1560.4287854153</v>
      </c>
    </row>
    <row r="34" spans="1:10">
      <c r="A34" t="s">
        <v>458</v>
      </c>
      <c r="B34">
        <v>1540.0311960543</v>
      </c>
      <c r="C34">
        <v>1550.0410018901</v>
      </c>
      <c r="D34">
        <v>1560.2580339883</v>
      </c>
      <c r="E34">
        <v>1540.6813731156</v>
      </c>
      <c r="F34">
        <v>1550.4412543188</v>
      </c>
      <c r="G34">
        <v>1560.3182488039</v>
      </c>
      <c r="H34">
        <v>1540.8915237328</v>
      </c>
      <c r="I34">
        <v>1550.6726616462</v>
      </c>
      <c r="J34">
        <v>1560.4293799071</v>
      </c>
    </row>
    <row r="35" spans="1:10">
      <c r="A35" t="s">
        <v>459</v>
      </c>
      <c r="B35">
        <v>1540.0300379532</v>
      </c>
      <c r="C35">
        <v>1550.046084524</v>
      </c>
      <c r="D35">
        <v>1560.2608083252</v>
      </c>
      <c r="E35">
        <v>1540.6827247476</v>
      </c>
      <c r="F35">
        <v>1550.442036223</v>
      </c>
      <c r="G35">
        <v>1560.3188432115</v>
      </c>
      <c r="H35">
        <v>1540.8909440349</v>
      </c>
      <c r="I35">
        <v>1550.6736407526</v>
      </c>
      <c r="J35">
        <v>1560.4279934058</v>
      </c>
    </row>
    <row r="36" spans="1:10">
      <c r="A36" t="s">
        <v>460</v>
      </c>
      <c r="B36">
        <v>1540.0294589033</v>
      </c>
      <c r="C36">
        <v>1550.0429585091</v>
      </c>
      <c r="D36">
        <v>1560.2580339883</v>
      </c>
      <c r="E36">
        <v>1540.6815656664</v>
      </c>
      <c r="F36">
        <v>1550.4406674132</v>
      </c>
      <c r="G36">
        <v>1560.3188432115</v>
      </c>
      <c r="H36">
        <v>1540.8907514318</v>
      </c>
      <c r="I36">
        <v>1550.6738358091</v>
      </c>
      <c r="J36">
        <v>1560.4287854153</v>
      </c>
    </row>
    <row r="37" spans="1:10">
      <c r="A37" t="s">
        <v>461</v>
      </c>
      <c r="B37">
        <v>1540.0308093917</v>
      </c>
      <c r="C37">
        <v>1550.0476494469</v>
      </c>
      <c r="D37">
        <v>1560.2568472023</v>
      </c>
      <c r="E37">
        <v>1540.6813731156</v>
      </c>
      <c r="F37">
        <v>1550.4404724154</v>
      </c>
      <c r="G37">
        <v>1560.3162680941</v>
      </c>
      <c r="H37">
        <v>1540.8911366381</v>
      </c>
      <c r="I37">
        <v>1550.6736407526</v>
      </c>
      <c r="J37">
        <v>1560.428587897</v>
      </c>
    </row>
    <row r="38" spans="1:10">
      <c r="A38" t="s">
        <v>462</v>
      </c>
      <c r="B38">
        <v>1540.0286874662</v>
      </c>
      <c r="C38">
        <v>1550.0447164132</v>
      </c>
      <c r="D38">
        <v>1560.2574396271</v>
      </c>
      <c r="E38">
        <v>1540.6807935758</v>
      </c>
      <c r="F38">
        <v>1550.4406674132</v>
      </c>
      <c r="G38">
        <v>1560.3184462943</v>
      </c>
      <c r="H38">
        <v>1540.8907514318</v>
      </c>
      <c r="I38">
        <v>1550.6726616462</v>
      </c>
      <c r="J38">
        <v>1560.4293799071</v>
      </c>
    </row>
    <row r="39" spans="1:10">
      <c r="A39" t="s">
        <v>463</v>
      </c>
      <c r="B39">
        <v>1540.0302303412</v>
      </c>
      <c r="C39">
        <v>1550.0458896254</v>
      </c>
      <c r="D39">
        <v>1560.2572421521</v>
      </c>
      <c r="E39">
        <v>1540.6821452068</v>
      </c>
      <c r="F39">
        <v>1550.4412543188</v>
      </c>
      <c r="G39">
        <v>1560.3180513136</v>
      </c>
      <c r="H39">
        <v>1540.8911366381</v>
      </c>
      <c r="I39">
        <v>1550.6755970568</v>
      </c>
      <c r="J39">
        <v>1560.4287854153</v>
      </c>
    </row>
    <row r="40" spans="1:10">
      <c r="A40" t="s">
        <v>464</v>
      </c>
      <c r="B40">
        <v>1540.0317751055</v>
      </c>
      <c r="C40">
        <v>1550.0408069928</v>
      </c>
      <c r="D40">
        <v>1560.2556584822</v>
      </c>
      <c r="E40">
        <v>1540.6827247476</v>
      </c>
      <c r="F40">
        <v>1550.4404724154</v>
      </c>
      <c r="G40">
        <v>1560.319040702</v>
      </c>
      <c r="H40">
        <v>1540.8919089395</v>
      </c>
      <c r="I40">
        <v>1550.6722715339</v>
      </c>
      <c r="J40">
        <v>1560.4270038792</v>
      </c>
    </row>
    <row r="41" spans="1:10">
      <c r="A41" t="s">
        <v>465</v>
      </c>
      <c r="B41">
        <v>1540.0296531773</v>
      </c>
      <c r="C41">
        <v>1550.0429585091</v>
      </c>
      <c r="D41">
        <v>1560.263183847</v>
      </c>
      <c r="E41">
        <v>1540.6807935758</v>
      </c>
      <c r="F41">
        <v>1550.4394936034</v>
      </c>
      <c r="G41">
        <v>1560.319040702</v>
      </c>
      <c r="H41">
        <v>1540.8913311296</v>
      </c>
      <c r="I41">
        <v>1550.6728567025</v>
      </c>
      <c r="J41">
        <v>1560.4289848701</v>
      </c>
    </row>
    <row r="42" spans="1:10">
      <c r="A42" t="s">
        <v>466</v>
      </c>
      <c r="B42">
        <v>1540.0298455652</v>
      </c>
      <c r="C42">
        <v>1550.0474545479</v>
      </c>
      <c r="D42">
        <v>1560.2619970532</v>
      </c>
      <c r="E42">
        <v>1540.6834968401</v>
      </c>
      <c r="F42">
        <v>1550.4398855104</v>
      </c>
      <c r="G42">
        <v>1560.3180513136</v>
      </c>
      <c r="H42">
        <v>1540.8899772433</v>
      </c>
      <c r="I42">
        <v>1550.6761841403</v>
      </c>
      <c r="J42">
        <v>1560.4299743993</v>
      </c>
    </row>
    <row r="43" spans="1:10">
      <c r="A43" t="s">
        <v>467</v>
      </c>
      <c r="B43">
        <v>1540.0311960543</v>
      </c>
      <c r="C43">
        <v>1550.0458896254</v>
      </c>
      <c r="D43">
        <v>1560.2576390381</v>
      </c>
      <c r="E43">
        <v>1540.6840763819</v>
      </c>
      <c r="F43">
        <v>1550.4410593208</v>
      </c>
      <c r="G43">
        <v>1560.3182488039</v>
      </c>
      <c r="H43">
        <v>1540.8897846404</v>
      </c>
      <c r="I43">
        <v>1550.6752050307</v>
      </c>
      <c r="J43">
        <v>1560.4291823886</v>
      </c>
    </row>
    <row r="44" spans="1:10">
      <c r="A44" t="s">
        <v>468</v>
      </c>
      <c r="B44">
        <v>1540.0306170035</v>
      </c>
      <c r="C44">
        <v>1550.0451081207</v>
      </c>
      <c r="D44">
        <v>1560.2600145502</v>
      </c>
      <c r="E44">
        <v>1540.6827247476</v>
      </c>
      <c r="F44">
        <v>1550.4400805081</v>
      </c>
      <c r="G44">
        <v>1560.3194376194</v>
      </c>
      <c r="H44">
        <v>1540.8905569405</v>
      </c>
      <c r="I44">
        <v>1550.6738358091</v>
      </c>
      <c r="J44">
        <v>1560.4287854153</v>
      </c>
    </row>
    <row r="45" spans="1:10">
      <c r="A45" t="s">
        <v>469</v>
      </c>
      <c r="B45">
        <v>1540.0273369815</v>
      </c>
      <c r="C45">
        <v>1550.044521515</v>
      </c>
      <c r="D45">
        <v>1560.259222712</v>
      </c>
      <c r="E45">
        <v>1540.6813731156</v>
      </c>
      <c r="F45">
        <v>1550.4416462267</v>
      </c>
      <c r="G45">
        <v>1560.318645721</v>
      </c>
      <c r="H45">
        <v>1540.8905569405</v>
      </c>
      <c r="I45">
        <v>1550.6742278346</v>
      </c>
      <c r="J45">
        <v>1560.4287854153</v>
      </c>
    </row>
    <row r="46" spans="1:10">
      <c r="A46" t="s">
        <v>470</v>
      </c>
      <c r="B46">
        <v>1540.0265655465</v>
      </c>
      <c r="C46">
        <v>1550.0458896254</v>
      </c>
      <c r="D46">
        <v>1560.2586283499</v>
      </c>
      <c r="E46">
        <v>1540.6807935758</v>
      </c>
      <c r="F46">
        <v>1550.4436019456</v>
      </c>
      <c r="G46">
        <v>1560.3174569066</v>
      </c>
      <c r="H46">
        <v>1540.8905569405</v>
      </c>
      <c r="I46">
        <v>1550.6730536711</v>
      </c>
      <c r="J46">
        <v>1560.4275983696</v>
      </c>
    </row>
    <row r="47" spans="1:10">
      <c r="A47" t="s">
        <v>471</v>
      </c>
      <c r="B47">
        <v>1540.0296531773</v>
      </c>
      <c r="C47">
        <v>1550.0413935957</v>
      </c>
      <c r="D47">
        <v>1560.2568472023</v>
      </c>
      <c r="E47">
        <v>1540.6802140364</v>
      </c>
      <c r="F47">
        <v>1550.4416462267</v>
      </c>
      <c r="G47">
        <v>1560.3188432115</v>
      </c>
      <c r="H47">
        <v>1540.8903643375</v>
      </c>
      <c r="I47">
        <v>1550.6728567025</v>
      </c>
      <c r="J47">
        <v>1560.4293799071</v>
      </c>
    </row>
    <row r="48" spans="1:10">
      <c r="A48" t="s">
        <v>472</v>
      </c>
      <c r="B48">
        <v>1540.0275293689</v>
      </c>
      <c r="C48">
        <v>1550.0435432029</v>
      </c>
      <c r="D48">
        <v>1560.2564503167</v>
      </c>
      <c r="E48">
        <v>1540.6827247476</v>
      </c>
      <c r="F48">
        <v>1550.4428200398</v>
      </c>
      <c r="G48">
        <v>1560.3172594165</v>
      </c>
      <c r="H48">
        <v>1540.8915237328</v>
      </c>
      <c r="I48">
        <v>1550.6742278346</v>
      </c>
      <c r="J48">
        <v>1560.4289848701</v>
      </c>
    </row>
    <row r="49" spans="1:10">
      <c r="A49" t="s">
        <v>473</v>
      </c>
      <c r="B49">
        <v>1540.0286874662</v>
      </c>
      <c r="C49">
        <v>1550.043153407</v>
      </c>
      <c r="D49">
        <v>1560.2554590716</v>
      </c>
      <c r="E49">
        <v>1540.6813731156</v>
      </c>
      <c r="F49">
        <v>1550.4432100367</v>
      </c>
      <c r="G49">
        <v>1560.3176543968</v>
      </c>
      <c r="H49">
        <v>1540.8901717345</v>
      </c>
      <c r="I49">
        <v>1550.6732487275</v>
      </c>
      <c r="J49">
        <v>1560.4279934058</v>
      </c>
    </row>
    <row r="50" spans="1:10">
      <c r="A50" t="s">
        <v>474</v>
      </c>
      <c r="B50">
        <v>1540.0292665155</v>
      </c>
      <c r="C50">
        <v>1550.0456947268</v>
      </c>
      <c r="D50">
        <v>1560.2590252366</v>
      </c>
      <c r="E50">
        <v>1540.6838838305</v>
      </c>
      <c r="F50">
        <v>1550.4430150382</v>
      </c>
      <c r="G50">
        <v>1560.3172594165</v>
      </c>
      <c r="H50">
        <v>1540.8897846404</v>
      </c>
      <c r="I50">
        <v>1550.6736407526</v>
      </c>
      <c r="J50">
        <v>1560.4283903787</v>
      </c>
    </row>
    <row r="51" spans="1:10">
      <c r="A51" t="s">
        <v>475</v>
      </c>
      <c r="B51">
        <v>1540.0308093917</v>
      </c>
      <c r="C51">
        <v>1550.0458896254</v>
      </c>
      <c r="D51">
        <v>1560.2558559567</v>
      </c>
      <c r="E51">
        <v>1540.6802140364</v>
      </c>
      <c r="F51">
        <v>1550.4410593208</v>
      </c>
      <c r="G51">
        <v>1560.3178538233</v>
      </c>
      <c r="H51">
        <v>1540.8884326451</v>
      </c>
      <c r="I51">
        <v>1550.6738358091</v>
      </c>
      <c r="J51">
        <v>1560.429579362</v>
      </c>
    </row>
    <row r="52" spans="1:10">
      <c r="A52" t="s">
        <v>476</v>
      </c>
      <c r="B52">
        <v>1540.0269503208</v>
      </c>
      <c r="C52">
        <v>1550.0447164132</v>
      </c>
      <c r="D52">
        <v>1560.2596195991</v>
      </c>
      <c r="E52">
        <v>1540.6827247476</v>
      </c>
      <c r="F52">
        <v>1550.4404724154</v>
      </c>
      <c r="G52">
        <v>1560.3178538233</v>
      </c>
      <c r="H52">
        <v>1540.8924886382</v>
      </c>
      <c r="I52">
        <v>1550.6730536711</v>
      </c>
      <c r="J52">
        <v>1560.4291823886</v>
      </c>
    </row>
    <row r="53" spans="1:10">
      <c r="A53" t="s">
        <v>477</v>
      </c>
      <c r="B53">
        <v>1540.0308093917</v>
      </c>
      <c r="C53">
        <v>1550.0421750966</v>
      </c>
      <c r="D53">
        <v>1560.2619970532</v>
      </c>
      <c r="E53">
        <v>1540.6833042888</v>
      </c>
      <c r="F53">
        <v>1550.4416462267</v>
      </c>
      <c r="G53">
        <v>1560.3180513136</v>
      </c>
      <c r="H53">
        <v>1540.8917163362</v>
      </c>
      <c r="I53">
        <v>1550.6738358091</v>
      </c>
      <c r="J53">
        <v>1560.428587897</v>
      </c>
    </row>
    <row r="54" spans="1:10">
      <c r="A54" t="s">
        <v>478</v>
      </c>
      <c r="B54">
        <v>1540.0317751055</v>
      </c>
      <c r="C54">
        <v>1550.0415884931</v>
      </c>
      <c r="D54">
        <v>1560.2570446772</v>
      </c>
      <c r="E54">
        <v>1540.6834968401</v>
      </c>
      <c r="F54">
        <v>1550.4418412248</v>
      </c>
      <c r="G54">
        <v>1560.319040702</v>
      </c>
      <c r="H54">
        <v>1540.8930683372</v>
      </c>
      <c r="I54">
        <v>1550.6742278346</v>
      </c>
      <c r="J54">
        <v>1560.4283903787</v>
      </c>
    </row>
    <row r="55" spans="1:10">
      <c r="A55" t="s">
        <v>479</v>
      </c>
      <c r="B55">
        <v>1540.0281084173</v>
      </c>
      <c r="C55">
        <v>1550.0454979175</v>
      </c>
      <c r="D55">
        <v>1560.2576390381</v>
      </c>
      <c r="E55">
        <v>1540.6823377577</v>
      </c>
      <c r="F55">
        <v>1550.4392986059</v>
      </c>
      <c r="G55">
        <v>1560.3176543968</v>
      </c>
      <c r="H55">
        <v>1540.8909440349</v>
      </c>
      <c r="I55">
        <v>1550.6726616462</v>
      </c>
      <c r="J55">
        <v>1560.4297768806</v>
      </c>
    </row>
    <row r="56" spans="1:10">
      <c r="A56" t="s">
        <v>480</v>
      </c>
      <c r="B56">
        <v>1540.0265655465</v>
      </c>
      <c r="C56">
        <v>1550.0499958818</v>
      </c>
      <c r="D56">
        <v>1560.2536779313</v>
      </c>
      <c r="E56">
        <v>1540.6827247476</v>
      </c>
      <c r="F56">
        <v>1550.4432100367</v>
      </c>
      <c r="G56">
        <v>1560.3178538233</v>
      </c>
      <c r="H56">
        <v>1540.8901717345</v>
      </c>
      <c r="I56">
        <v>1550.674617948</v>
      </c>
      <c r="J56">
        <v>1560.4297768806</v>
      </c>
    </row>
    <row r="57" spans="1:10">
      <c r="A57" t="s">
        <v>481</v>
      </c>
      <c r="B57">
        <v>1540.0279160298</v>
      </c>
      <c r="C57">
        <v>1550.0408069928</v>
      </c>
      <c r="D57">
        <v>1560.2566477915</v>
      </c>
      <c r="E57">
        <v>1540.6815656664</v>
      </c>
      <c r="F57">
        <v>1550.442036223</v>
      </c>
      <c r="G57">
        <v>1560.3180513136</v>
      </c>
      <c r="H57">
        <v>1540.8909440349</v>
      </c>
      <c r="I57">
        <v>1550.6752050307</v>
      </c>
      <c r="J57">
        <v>1560.4301738544</v>
      </c>
    </row>
    <row r="58" spans="1:10">
      <c r="A58" t="s">
        <v>482</v>
      </c>
      <c r="B58">
        <v>1540.0271445942</v>
      </c>
      <c r="C58">
        <v>1550.0410018901</v>
      </c>
      <c r="D58">
        <v>1560.2564503167</v>
      </c>
      <c r="E58">
        <v>1540.6807935758</v>
      </c>
      <c r="F58">
        <v>1550.4424281313</v>
      </c>
      <c r="G58">
        <v>1560.3194376194</v>
      </c>
      <c r="H58">
        <v>1540.8909440349</v>
      </c>
      <c r="I58">
        <v>1550.6742278346</v>
      </c>
      <c r="J58">
        <v>1560.4289848701</v>
      </c>
    </row>
    <row r="59" spans="1:10">
      <c r="A59" t="s">
        <v>483</v>
      </c>
      <c r="B59">
        <v>1540.0261788862</v>
      </c>
      <c r="C59">
        <v>1550.0451081207</v>
      </c>
      <c r="D59">
        <v>1560.2606089134</v>
      </c>
      <c r="E59">
        <v>1540.6813731156</v>
      </c>
      <c r="F59">
        <v>1550.443406947</v>
      </c>
      <c r="G59">
        <v>1560.3192401288</v>
      </c>
      <c r="H59">
        <v>1540.8917163362</v>
      </c>
      <c r="I59">
        <v>1550.6722715339</v>
      </c>
      <c r="J59">
        <v>1560.4273989151</v>
      </c>
    </row>
    <row r="60" spans="1:10">
      <c r="A60" t="s">
        <v>484</v>
      </c>
      <c r="B60">
        <v>1540.0306170035</v>
      </c>
      <c r="C60">
        <v>1550.042371905</v>
      </c>
      <c r="D60">
        <v>1560.2586283499</v>
      </c>
      <c r="E60">
        <v>1540.6821452068</v>
      </c>
      <c r="F60">
        <v>1550.4406674132</v>
      </c>
      <c r="G60">
        <v>1560.318645721</v>
      </c>
      <c r="H60">
        <v>1540.8895920376</v>
      </c>
      <c r="I60">
        <v>1550.674617948</v>
      </c>
      <c r="J60">
        <v>1560.4293799071</v>
      </c>
    </row>
    <row r="61" spans="1:10">
      <c r="A61" t="s">
        <v>485</v>
      </c>
      <c r="B61">
        <v>1540.0284950786</v>
      </c>
      <c r="C61">
        <v>1550.0433483049</v>
      </c>
      <c r="D61">
        <v>1560.2574396271</v>
      </c>
      <c r="E61">
        <v>1540.6807935758</v>
      </c>
      <c r="F61">
        <v>1550.4410593208</v>
      </c>
      <c r="G61">
        <v>1560.3166650101</v>
      </c>
      <c r="H61">
        <v>1540.8895920376</v>
      </c>
      <c r="I61">
        <v>1550.6738358091</v>
      </c>
      <c r="J61">
        <v>1560.426606907</v>
      </c>
    </row>
    <row r="62" spans="1:10">
      <c r="A62" t="s">
        <v>486</v>
      </c>
      <c r="B62">
        <v>1540.0294589033</v>
      </c>
      <c r="C62">
        <v>1550.0411986982</v>
      </c>
      <c r="D62">
        <v>1560.2570446772</v>
      </c>
      <c r="E62">
        <v>1540.6809861264</v>
      </c>
      <c r="F62">
        <v>1550.4426231296</v>
      </c>
      <c r="G62">
        <v>1560.3192401288</v>
      </c>
      <c r="H62">
        <v>1540.8913311296</v>
      </c>
      <c r="I62">
        <v>1550.6732487275</v>
      </c>
      <c r="J62">
        <v>1560.4291823886</v>
      </c>
    </row>
    <row r="63" spans="1:10">
      <c r="A63" t="s">
        <v>487</v>
      </c>
      <c r="B63">
        <v>1540.0286874662</v>
      </c>
      <c r="C63">
        <v>1550.0449132223</v>
      </c>
      <c r="D63">
        <v>1560.2604114376</v>
      </c>
      <c r="E63">
        <v>1540.6821452068</v>
      </c>
      <c r="F63">
        <v>1550.4394936034</v>
      </c>
      <c r="G63">
        <v>1560.3188432115</v>
      </c>
      <c r="H63">
        <v>1540.8901717345</v>
      </c>
      <c r="I63">
        <v>1550.6755970568</v>
      </c>
      <c r="J63">
        <v>1560.4283903787</v>
      </c>
    </row>
    <row r="64" spans="1:10">
      <c r="A64" t="s">
        <v>488</v>
      </c>
      <c r="B64">
        <v>1540.0283008048</v>
      </c>
      <c r="C64">
        <v>1550.0453030191</v>
      </c>
      <c r="D64">
        <v>1560.2596195991</v>
      </c>
      <c r="E64">
        <v>1540.6813731156</v>
      </c>
      <c r="F64">
        <v>1550.4381247981</v>
      </c>
      <c r="G64">
        <v>1560.3184462943</v>
      </c>
      <c r="H64">
        <v>1540.8905569405</v>
      </c>
      <c r="I64">
        <v>1550.6736407526</v>
      </c>
      <c r="J64">
        <v>1560.4291823886</v>
      </c>
    </row>
    <row r="65" spans="1:10">
      <c r="A65" t="s">
        <v>489</v>
      </c>
      <c r="B65">
        <v>1540.0288798538</v>
      </c>
      <c r="C65">
        <v>1550.042371905</v>
      </c>
      <c r="D65">
        <v>1560.2550641228</v>
      </c>
      <c r="E65">
        <v>1540.6829172987</v>
      </c>
      <c r="F65">
        <v>1550.442036223</v>
      </c>
      <c r="G65">
        <v>1560.3176543968</v>
      </c>
      <c r="H65">
        <v>1540.8917163362</v>
      </c>
      <c r="I65">
        <v>1550.6738358091</v>
      </c>
      <c r="J65">
        <v>1560.4283903787</v>
      </c>
    </row>
    <row r="66" spans="1:10">
      <c r="A66" t="s">
        <v>490</v>
      </c>
      <c r="B66">
        <v>1540.0281084173</v>
      </c>
      <c r="C66">
        <v>1550.0458896254</v>
      </c>
      <c r="D66">
        <v>1560.2602139619</v>
      </c>
      <c r="E66">
        <v>1540.6833042888</v>
      </c>
      <c r="F66">
        <v>1550.4426231296</v>
      </c>
      <c r="G66">
        <v>1560.3192401288</v>
      </c>
      <c r="H66">
        <v>1540.8907514318</v>
      </c>
      <c r="I66">
        <v>1550.6752050307</v>
      </c>
      <c r="J66">
        <v>1560.4272013971</v>
      </c>
    </row>
    <row r="67" spans="1:10">
      <c r="A67" t="s">
        <v>491</v>
      </c>
      <c r="B67">
        <v>1540.0300379532</v>
      </c>
      <c r="C67">
        <v>1550.0458896254</v>
      </c>
      <c r="D67">
        <v>1560.2619970532</v>
      </c>
      <c r="E67">
        <v>1540.6821452068</v>
      </c>
      <c r="F67">
        <v>1550.4381247981</v>
      </c>
      <c r="G67">
        <v>1560.3188432115</v>
      </c>
      <c r="H67">
        <v>1540.8921034312</v>
      </c>
      <c r="I67">
        <v>1550.6750099738</v>
      </c>
      <c r="J67">
        <v>1560.428587897</v>
      </c>
    </row>
    <row r="68" spans="1:10">
      <c r="A68" t="s">
        <v>492</v>
      </c>
      <c r="B68">
        <v>1540.0300379532</v>
      </c>
      <c r="C68">
        <v>1550.0427617005</v>
      </c>
      <c r="D68">
        <v>1560.263183847</v>
      </c>
      <c r="E68">
        <v>1540.6809861264</v>
      </c>
      <c r="F68">
        <v>1550.4400805081</v>
      </c>
      <c r="G68">
        <v>1560.319040702</v>
      </c>
      <c r="H68">
        <v>1540.8903643375</v>
      </c>
      <c r="I68">
        <v>1550.6736407526</v>
      </c>
      <c r="J68">
        <v>1560.4273989151</v>
      </c>
    </row>
    <row r="69" spans="1:10">
      <c r="A69" t="s">
        <v>493</v>
      </c>
      <c r="B69">
        <v>1540.0310036661</v>
      </c>
      <c r="C69">
        <v>1550.044521515</v>
      </c>
      <c r="D69">
        <v>1560.259222712</v>
      </c>
      <c r="E69">
        <v>1540.6802140364</v>
      </c>
      <c r="F69">
        <v>1550.4400805081</v>
      </c>
      <c r="G69">
        <v>1560.3172594165</v>
      </c>
      <c r="H69">
        <v>1540.8907514318</v>
      </c>
      <c r="I69">
        <v>1550.6732487275</v>
      </c>
      <c r="J69">
        <v>1560.4289848701</v>
      </c>
    </row>
    <row r="70" spans="1:10">
      <c r="A70" t="s">
        <v>494</v>
      </c>
      <c r="B70">
        <v>1540.0313884426</v>
      </c>
      <c r="C70">
        <v>1550.044521515</v>
      </c>
      <c r="D70">
        <v>1560.2588277613</v>
      </c>
      <c r="E70">
        <v>1540.6821452068</v>
      </c>
      <c r="F70">
        <v>1550.4414493169</v>
      </c>
      <c r="G70">
        <v>1560.3172594165</v>
      </c>
      <c r="H70">
        <v>1540.8903643375</v>
      </c>
      <c r="I70">
        <v>1550.6728567025</v>
      </c>
      <c r="J70">
        <v>1560.428587897</v>
      </c>
    </row>
    <row r="71" spans="1:10">
      <c r="A71" t="s">
        <v>495</v>
      </c>
      <c r="B71">
        <v>1540.0277236424</v>
      </c>
      <c r="C71">
        <v>1550.0470628393</v>
      </c>
      <c r="D71">
        <v>1560.259222712</v>
      </c>
      <c r="E71">
        <v>1540.6807935758</v>
      </c>
      <c r="F71">
        <v>1550.4394936034</v>
      </c>
      <c r="G71">
        <v>1560.3180513136</v>
      </c>
      <c r="H71">
        <v>1540.8907514318</v>
      </c>
      <c r="I71">
        <v>1550.674814917</v>
      </c>
      <c r="J71">
        <v>1560.4301738544</v>
      </c>
    </row>
    <row r="72" spans="1:10">
      <c r="A72" t="s">
        <v>496</v>
      </c>
      <c r="B72">
        <v>1540.0284950786</v>
      </c>
      <c r="C72">
        <v>1550.0443266168</v>
      </c>
      <c r="D72">
        <v>1560.2606089134</v>
      </c>
      <c r="E72">
        <v>1540.6821452068</v>
      </c>
      <c r="F72">
        <v>1550.4414493169</v>
      </c>
      <c r="G72">
        <v>1560.3180513136</v>
      </c>
      <c r="H72">
        <v>1540.8907514318</v>
      </c>
      <c r="I72">
        <v>1550.6728567025</v>
      </c>
      <c r="J72">
        <v>1560.4287854153</v>
      </c>
    </row>
    <row r="73" spans="1:10">
      <c r="A73" t="s">
        <v>497</v>
      </c>
      <c r="B73">
        <v>1540.0290741277</v>
      </c>
      <c r="C73">
        <v>1550.0449132223</v>
      </c>
      <c r="D73">
        <v>1560.2584308747</v>
      </c>
      <c r="E73">
        <v>1540.6827247476</v>
      </c>
      <c r="F73">
        <v>1550.4396905128</v>
      </c>
      <c r="G73">
        <v>1560.3184462943</v>
      </c>
      <c r="H73">
        <v>1540.8911366381</v>
      </c>
      <c r="I73">
        <v>1550.6732487275</v>
      </c>
      <c r="J73">
        <v>1560.4281928604</v>
      </c>
    </row>
    <row r="74" spans="1:10">
      <c r="A74" t="s">
        <v>498</v>
      </c>
      <c r="B74">
        <v>1540.0265655465</v>
      </c>
      <c r="C74">
        <v>1550.0449132223</v>
      </c>
      <c r="D74">
        <v>1560.2572421521</v>
      </c>
      <c r="E74">
        <v>1540.6821452068</v>
      </c>
      <c r="F74">
        <v>1550.4418412248</v>
      </c>
      <c r="G74">
        <v>1560.319040702</v>
      </c>
      <c r="H74">
        <v>1540.8911366381</v>
      </c>
      <c r="I74">
        <v>1550.674617948</v>
      </c>
      <c r="J74">
        <v>1560.4270038792</v>
      </c>
    </row>
    <row r="75" spans="1:10">
      <c r="A75" t="s">
        <v>499</v>
      </c>
      <c r="B75">
        <v>1540.0304246154</v>
      </c>
      <c r="C75">
        <v>1550.0441298078</v>
      </c>
      <c r="D75">
        <v>1560.2582333995</v>
      </c>
      <c r="E75">
        <v>1540.6821452068</v>
      </c>
      <c r="F75">
        <v>1550.4418412248</v>
      </c>
      <c r="G75">
        <v>1560.318645721</v>
      </c>
      <c r="H75">
        <v>1540.8903643375</v>
      </c>
      <c r="I75">
        <v>1550.6736407526</v>
      </c>
      <c r="J75">
        <v>1560.428587897</v>
      </c>
    </row>
    <row r="76" spans="1:10">
      <c r="A76" t="s">
        <v>500</v>
      </c>
      <c r="B76">
        <v>1540.0261788862</v>
      </c>
      <c r="C76">
        <v>1550.0449132223</v>
      </c>
      <c r="D76">
        <v>1560.2588277613</v>
      </c>
      <c r="E76">
        <v>1540.6827247476</v>
      </c>
      <c r="F76">
        <v>1550.4426231296</v>
      </c>
      <c r="G76">
        <v>1560.3192401288</v>
      </c>
      <c r="H76">
        <v>1540.8913311296</v>
      </c>
      <c r="I76">
        <v>1550.6736407526</v>
      </c>
      <c r="J76">
        <v>1560.4293799071</v>
      </c>
    </row>
    <row r="77" spans="1:10">
      <c r="A77" t="s">
        <v>501</v>
      </c>
      <c r="B77">
        <v>1540.0308093917</v>
      </c>
      <c r="C77">
        <v>1550.0415884931</v>
      </c>
      <c r="D77">
        <v>1560.2580339883</v>
      </c>
      <c r="E77">
        <v>1540.6833042888</v>
      </c>
      <c r="F77">
        <v>1550.4424281313</v>
      </c>
      <c r="G77">
        <v>1560.3172594165</v>
      </c>
      <c r="H77">
        <v>1540.8905569405</v>
      </c>
      <c r="I77">
        <v>1550.6728567025</v>
      </c>
      <c r="J77">
        <v>1560.4279934058</v>
      </c>
    </row>
    <row r="78" spans="1:10">
      <c r="A78" t="s">
        <v>502</v>
      </c>
      <c r="B78">
        <v>1540.0300379532</v>
      </c>
      <c r="C78">
        <v>1550.0458896254</v>
      </c>
      <c r="D78">
        <v>1560.261203277</v>
      </c>
      <c r="E78">
        <v>1540.6827247476</v>
      </c>
      <c r="F78">
        <v>1550.4398855104</v>
      </c>
      <c r="G78">
        <v>1560.3198345371</v>
      </c>
      <c r="H78">
        <v>1540.8919089395</v>
      </c>
      <c r="I78">
        <v>1550.6728567025</v>
      </c>
      <c r="J78">
        <v>1560.4289848701</v>
      </c>
    </row>
    <row r="79" spans="1:10">
      <c r="A79" t="s">
        <v>503</v>
      </c>
      <c r="B79">
        <v>1540.0261788862</v>
      </c>
      <c r="C79">
        <v>1550.0441298078</v>
      </c>
      <c r="D79">
        <v>1560.2576390381</v>
      </c>
      <c r="E79">
        <v>1540.6815656664</v>
      </c>
      <c r="F79">
        <v>1550.4416462267</v>
      </c>
      <c r="G79">
        <v>1560.3182488039</v>
      </c>
      <c r="H79">
        <v>1540.8907514318</v>
      </c>
      <c r="I79">
        <v>1550.6732487275</v>
      </c>
      <c r="J79">
        <v>1560.4291823886</v>
      </c>
    </row>
    <row r="80" spans="1:10">
      <c r="A80" t="s">
        <v>504</v>
      </c>
      <c r="B80">
        <v>1540.0304246154</v>
      </c>
      <c r="C80">
        <v>1550.0466711309</v>
      </c>
      <c r="D80">
        <v>1560.2582333995</v>
      </c>
      <c r="E80">
        <v>1540.6821452068</v>
      </c>
      <c r="F80">
        <v>1550.4424281313</v>
      </c>
      <c r="G80">
        <v>1560.3184462943</v>
      </c>
      <c r="H80">
        <v>1540.8909440349</v>
      </c>
      <c r="I80">
        <v>1550.6752050307</v>
      </c>
      <c r="J80">
        <v>1560.4272013971</v>
      </c>
    </row>
    <row r="81" spans="1:10">
      <c r="A81" t="s">
        <v>505</v>
      </c>
      <c r="B81">
        <v>1540.0300379532</v>
      </c>
      <c r="C81">
        <v>1550.0476494469</v>
      </c>
      <c r="D81">
        <v>1560.259222712</v>
      </c>
      <c r="E81">
        <v>1540.6827247476</v>
      </c>
      <c r="F81">
        <v>1550.4418412248</v>
      </c>
      <c r="G81">
        <v>1560.3174569066</v>
      </c>
      <c r="H81">
        <v>1540.8907514318</v>
      </c>
      <c r="I81">
        <v>1550.6736407526</v>
      </c>
      <c r="J81">
        <v>1560.4281928604</v>
      </c>
    </row>
    <row r="82" spans="1:10">
      <c r="A82" t="s">
        <v>506</v>
      </c>
      <c r="B82">
        <v>1540.0323541571</v>
      </c>
      <c r="C82">
        <v>1550.0435432029</v>
      </c>
      <c r="D82">
        <v>1560.2538754053</v>
      </c>
      <c r="E82">
        <v>1540.6834968401</v>
      </c>
      <c r="F82">
        <v>1550.442036223</v>
      </c>
      <c r="G82">
        <v>1560.3172594165</v>
      </c>
      <c r="H82">
        <v>1540.8915237328</v>
      </c>
      <c r="I82">
        <v>1550.6752050307</v>
      </c>
      <c r="J82">
        <v>1560.429579362</v>
      </c>
    </row>
    <row r="83" spans="1:10">
      <c r="A83" t="s">
        <v>507</v>
      </c>
      <c r="B83">
        <v>1540.0252150656</v>
      </c>
      <c r="C83">
        <v>1550.0421750966</v>
      </c>
      <c r="D83">
        <v>1560.2556584822</v>
      </c>
      <c r="E83">
        <v>1540.6821452068</v>
      </c>
      <c r="F83">
        <v>1550.4400805081</v>
      </c>
      <c r="G83">
        <v>1560.3162680941</v>
      </c>
      <c r="H83">
        <v>1540.8917163362</v>
      </c>
      <c r="I83">
        <v>1550.6755970568</v>
      </c>
      <c r="J83">
        <v>1560.428587897</v>
      </c>
    </row>
    <row r="84" spans="1:10">
      <c r="A84" t="s">
        <v>508</v>
      </c>
      <c r="B84">
        <v>1540.0311960543</v>
      </c>
      <c r="C84">
        <v>1550.0466711309</v>
      </c>
      <c r="D84">
        <v>1560.2608083252</v>
      </c>
      <c r="E84">
        <v>1540.6827247476</v>
      </c>
      <c r="F84">
        <v>1550.4408643229</v>
      </c>
      <c r="G84">
        <v>1560.3178538233</v>
      </c>
      <c r="H84">
        <v>1540.8895920376</v>
      </c>
      <c r="I84">
        <v>1550.6752050307</v>
      </c>
      <c r="J84">
        <v>1560.4268044248</v>
      </c>
    </row>
    <row r="85" spans="1:10">
      <c r="A85" t="s">
        <v>509</v>
      </c>
      <c r="B85">
        <v>1540.0315827171</v>
      </c>
      <c r="C85">
        <v>1550.0441298078</v>
      </c>
      <c r="D85">
        <v>1560.2588277613</v>
      </c>
      <c r="E85">
        <v>1540.6821452068</v>
      </c>
      <c r="F85">
        <v>1550.4428200398</v>
      </c>
      <c r="G85">
        <v>1560.3176543968</v>
      </c>
      <c r="H85">
        <v>1540.8897846404</v>
      </c>
      <c r="I85">
        <v>1550.6755970568</v>
      </c>
      <c r="J85">
        <v>1560.426606907</v>
      </c>
    </row>
    <row r="86" spans="1:10">
      <c r="A86" t="s">
        <v>510</v>
      </c>
      <c r="B86">
        <v>1540.0277236424</v>
      </c>
      <c r="C86">
        <v>1550.0417853014</v>
      </c>
      <c r="D86">
        <v>1560.261203277</v>
      </c>
      <c r="E86">
        <v>1540.6829172987</v>
      </c>
      <c r="F86">
        <v>1550.4391036084</v>
      </c>
      <c r="G86">
        <v>1560.3194376194</v>
      </c>
      <c r="H86">
        <v>1540.8901717345</v>
      </c>
      <c r="I86">
        <v>1550.6728567025</v>
      </c>
      <c r="J86">
        <v>1560.4287854153</v>
      </c>
    </row>
    <row r="87" spans="1:10">
      <c r="A87" t="s">
        <v>511</v>
      </c>
      <c r="B87">
        <v>1540.0271445942</v>
      </c>
      <c r="C87">
        <v>1550.0425668028</v>
      </c>
      <c r="D87">
        <v>1560.2538754053</v>
      </c>
      <c r="E87">
        <v>1540.6827247476</v>
      </c>
      <c r="F87">
        <v>1550.4418412248</v>
      </c>
      <c r="G87">
        <v>1560.3162680941</v>
      </c>
      <c r="H87">
        <v>1540.8913311296</v>
      </c>
      <c r="I87">
        <v>1550.6732487275</v>
      </c>
      <c r="J87">
        <v>1560.4281928604</v>
      </c>
    </row>
    <row r="88" spans="1:10">
      <c r="A88" t="s">
        <v>512</v>
      </c>
      <c r="B88">
        <v>1540.0300379532</v>
      </c>
      <c r="C88">
        <v>1550.0437400117</v>
      </c>
      <c r="D88">
        <v>1560.2554590716</v>
      </c>
      <c r="E88">
        <v>1540.6833042888</v>
      </c>
      <c r="F88">
        <v>1550.4410593208</v>
      </c>
      <c r="G88">
        <v>1560.3196351102</v>
      </c>
      <c r="H88">
        <v>1540.8921034312</v>
      </c>
      <c r="I88">
        <v>1550.6742278346</v>
      </c>
      <c r="J88">
        <v>1560.428587897</v>
      </c>
    </row>
    <row r="89" spans="1:10">
      <c r="A89" t="s">
        <v>513</v>
      </c>
      <c r="B89">
        <v>1540.0286874662</v>
      </c>
      <c r="C89">
        <v>1550.0408069928</v>
      </c>
      <c r="D89">
        <v>1560.2619970532</v>
      </c>
      <c r="E89">
        <v>1540.6827247476</v>
      </c>
      <c r="F89">
        <v>1550.4406674132</v>
      </c>
      <c r="G89">
        <v>1560.3192401288</v>
      </c>
      <c r="H89">
        <v>1540.8905569405</v>
      </c>
      <c r="I89">
        <v>1550.674617948</v>
      </c>
      <c r="J89">
        <v>1560.4281928604</v>
      </c>
    </row>
    <row r="90" spans="1:10">
      <c r="A90" t="s">
        <v>514</v>
      </c>
      <c r="B90">
        <v>1540.0281084173</v>
      </c>
      <c r="C90">
        <v>1550.044521515</v>
      </c>
      <c r="D90">
        <v>1560.2580339883</v>
      </c>
      <c r="E90">
        <v>1540.6827247476</v>
      </c>
      <c r="F90">
        <v>1550.4408643229</v>
      </c>
      <c r="G90">
        <v>1560.318645721</v>
      </c>
      <c r="H90">
        <v>1540.8913311296</v>
      </c>
      <c r="I90">
        <v>1550.674617948</v>
      </c>
      <c r="J90">
        <v>1560.4273989151</v>
      </c>
    </row>
    <row r="91" spans="1:10">
      <c r="A91" t="s">
        <v>515</v>
      </c>
      <c r="B91">
        <v>1540.0304246154</v>
      </c>
      <c r="C91">
        <v>1550.0447164132</v>
      </c>
      <c r="D91">
        <v>1560.2580339883</v>
      </c>
      <c r="E91">
        <v>1540.6821452068</v>
      </c>
      <c r="F91">
        <v>1550.4428200398</v>
      </c>
      <c r="G91">
        <v>1560.3182488039</v>
      </c>
      <c r="H91">
        <v>1540.8907514318</v>
      </c>
      <c r="I91">
        <v>1550.674814917</v>
      </c>
      <c r="J91">
        <v>1560.4293799071</v>
      </c>
    </row>
    <row r="92" spans="1:10">
      <c r="A92" t="s">
        <v>516</v>
      </c>
      <c r="B92">
        <v>1540.0342837037</v>
      </c>
      <c r="C92">
        <v>1550.044521515</v>
      </c>
      <c r="D92">
        <v>1560.2598170746</v>
      </c>
      <c r="E92">
        <v>1540.6807935758</v>
      </c>
      <c r="F92">
        <v>1550.4406674132</v>
      </c>
      <c r="G92">
        <v>1560.3182488039</v>
      </c>
      <c r="H92">
        <v>1540.8913311296</v>
      </c>
      <c r="I92">
        <v>1550.6732487275</v>
      </c>
      <c r="J92">
        <v>1560.4283903787</v>
      </c>
    </row>
    <row r="93" spans="1:10">
      <c r="A93" t="s">
        <v>517</v>
      </c>
      <c r="B93">
        <v>1540.0275293689</v>
      </c>
      <c r="C93">
        <v>1550.0484309542</v>
      </c>
      <c r="D93">
        <v>1560.2610058011</v>
      </c>
      <c r="E93">
        <v>1540.6815656664</v>
      </c>
      <c r="F93">
        <v>1550.4412543188</v>
      </c>
      <c r="G93">
        <v>1560.318645721</v>
      </c>
      <c r="H93">
        <v>1540.8901717345</v>
      </c>
      <c r="I93">
        <v>1550.6752050307</v>
      </c>
      <c r="J93">
        <v>1560.4283903787</v>
      </c>
    </row>
    <row r="94" spans="1:10">
      <c r="A94" t="s">
        <v>518</v>
      </c>
      <c r="B94">
        <v>1540.0283008048</v>
      </c>
      <c r="C94">
        <v>1550.044521515</v>
      </c>
      <c r="D94">
        <v>1560.2604114376</v>
      </c>
      <c r="E94">
        <v>1540.6821452068</v>
      </c>
      <c r="F94">
        <v>1550.4410593208</v>
      </c>
      <c r="G94">
        <v>1560.3192401288</v>
      </c>
      <c r="H94">
        <v>1540.8917163362</v>
      </c>
      <c r="I94">
        <v>1550.6738358091</v>
      </c>
      <c r="J94">
        <v>1560.4281928604</v>
      </c>
    </row>
    <row r="95" spans="1:10">
      <c r="A95" t="s">
        <v>519</v>
      </c>
      <c r="B95">
        <v>1540.0257922261</v>
      </c>
      <c r="C95">
        <v>1550.0462813334</v>
      </c>
      <c r="D95">
        <v>1560.2617976411</v>
      </c>
      <c r="E95">
        <v>1540.6821452068</v>
      </c>
      <c r="F95">
        <v>1550.4389066992</v>
      </c>
      <c r="G95">
        <v>1560.3196351102</v>
      </c>
      <c r="H95">
        <v>1540.8907514318</v>
      </c>
      <c r="I95">
        <v>1550.674617948</v>
      </c>
      <c r="J95">
        <v>1560.4289848701</v>
      </c>
    </row>
    <row r="96" spans="1:10">
      <c r="A96" t="s">
        <v>520</v>
      </c>
      <c r="B96">
        <v>1540.0290741277</v>
      </c>
      <c r="C96">
        <v>1550.0453030191</v>
      </c>
      <c r="D96">
        <v>1560.256252842</v>
      </c>
      <c r="E96">
        <v>1540.6796344975</v>
      </c>
      <c r="F96">
        <v>1550.4430150382</v>
      </c>
      <c r="G96">
        <v>1560.3202295187</v>
      </c>
      <c r="H96">
        <v>1540.8888197385</v>
      </c>
      <c r="I96">
        <v>1550.6738358091</v>
      </c>
      <c r="J96">
        <v>1560.4277958877</v>
      </c>
    </row>
    <row r="97" spans="1:10">
      <c r="A97" t="s">
        <v>521</v>
      </c>
      <c r="B97">
        <v>1540.0304246154</v>
      </c>
      <c r="C97">
        <v>1550.0453030191</v>
      </c>
      <c r="D97">
        <v>1560.2604114376</v>
      </c>
      <c r="E97">
        <v>1540.6821452068</v>
      </c>
      <c r="F97">
        <v>1550.442233133</v>
      </c>
      <c r="G97">
        <v>1560.3192401288</v>
      </c>
      <c r="H97">
        <v>1540.8909440349</v>
      </c>
      <c r="I97">
        <v>1550.674617948</v>
      </c>
      <c r="J97">
        <v>1560.4283903787</v>
      </c>
    </row>
    <row r="98" spans="1:10">
      <c r="A98" t="s">
        <v>522</v>
      </c>
      <c r="B98">
        <v>1540.0290741277</v>
      </c>
      <c r="C98">
        <v>1550.0415884931</v>
      </c>
      <c r="D98">
        <v>1560.2580339883</v>
      </c>
      <c r="E98">
        <v>1540.6821452068</v>
      </c>
      <c r="F98">
        <v>1550.4418412248</v>
      </c>
      <c r="G98">
        <v>1560.316465584</v>
      </c>
      <c r="H98">
        <v>1540.8909440349</v>
      </c>
      <c r="I98">
        <v>1550.674617948</v>
      </c>
      <c r="J98">
        <v>1560.4281928604</v>
      </c>
    </row>
    <row r="99" spans="1:10">
      <c r="A99" t="s">
        <v>523</v>
      </c>
      <c r="B99">
        <v>1540.0250207927</v>
      </c>
      <c r="C99">
        <v>1550.0453030191</v>
      </c>
      <c r="D99">
        <v>1560.2586283499</v>
      </c>
      <c r="E99">
        <v>1540.6809861264</v>
      </c>
      <c r="F99">
        <v>1550.4406674132</v>
      </c>
      <c r="G99">
        <v>1560.3192401288</v>
      </c>
      <c r="H99">
        <v>1540.8897846404</v>
      </c>
      <c r="I99">
        <v>1550.6736407526</v>
      </c>
      <c r="J99">
        <v>1560.4301738544</v>
      </c>
    </row>
    <row r="100" spans="1:10">
      <c r="A100" t="s">
        <v>524</v>
      </c>
      <c r="B100">
        <v>1540.0304246154</v>
      </c>
      <c r="C100">
        <v>1550.0453030191</v>
      </c>
      <c r="D100">
        <v>1560.2608083252</v>
      </c>
      <c r="E100">
        <v>1540.6821452068</v>
      </c>
      <c r="F100">
        <v>1550.4410593208</v>
      </c>
      <c r="G100">
        <v>1560.3200320279</v>
      </c>
      <c r="H100">
        <v>1540.8903643375</v>
      </c>
      <c r="I100">
        <v>1550.6757921138</v>
      </c>
      <c r="J100">
        <v>1560.4293799071</v>
      </c>
    </row>
    <row r="101" spans="1:10">
      <c r="A101" t="s">
        <v>525</v>
      </c>
      <c r="B101">
        <v>1540.0311960543</v>
      </c>
      <c r="C101">
        <v>1550.0437400117</v>
      </c>
      <c r="D101">
        <v>1560.2582333995</v>
      </c>
      <c r="E101">
        <v>1540.6827247476</v>
      </c>
      <c r="F101">
        <v>1550.442036223</v>
      </c>
      <c r="G101">
        <v>1560.3198345371</v>
      </c>
      <c r="H101">
        <v>1540.8903643375</v>
      </c>
      <c r="I101">
        <v>1550.6742278346</v>
      </c>
      <c r="J101">
        <v>1560.428587897</v>
      </c>
    </row>
    <row r="102" spans="1:10">
      <c r="A102" t="s">
        <v>526</v>
      </c>
      <c r="B102">
        <v>1540.0302303412</v>
      </c>
      <c r="C102">
        <v>1550.0451081207</v>
      </c>
      <c r="D102">
        <v>1560.2619970532</v>
      </c>
      <c r="E102">
        <v>1540.6802140364</v>
      </c>
      <c r="F102">
        <v>1550.4414493169</v>
      </c>
      <c r="G102">
        <v>1560.3174569066</v>
      </c>
      <c r="H102">
        <v>1540.8892049438</v>
      </c>
      <c r="I102">
        <v>1550.6736407526</v>
      </c>
      <c r="J102">
        <v>1560.4281928604</v>
      </c>
    </row>
    <row r="103" spans="1:10">
      <c r="A103" t="s">
        <v>527</v>
      </c>
      <c r="B103">
        <v>1540.0300379532</v>
      </c>
      <c r="C103">
        <v>1550.0417853014</v>
      </c>
      <c r="D103">
        <v>1560.2623920056</v>
      </c>
      <c r="E103">
        <v>1540.6827247476</v>
      </c>
      <c r="F103">
        <v>1550.4391036084</v>
      </c>
      <c r="G103">
        <v>1560.318645721</v>
      </c>
      <c r="H103">
        <v>1540.8903643375</v>
      </c>
      <c r="I103">
        <v>1550.6750099738</v>
      </c>
      <c r="J103">
        <v>1560.4297768806</v>
      </c>
    </row>
    <row r="104" spans="1:10">
      <c r="A104" t="s">
        <v>528</v>
      </c>
      <c r="B104">
        <v>1540.0263712733</v>
      </c>
      <c r="C104">
        <v>1550.0447164132</v>
      </c>
      <c r="D104">
        <v>1560.2560534313</v>
      </c>
      <c r="E104">
        <v>1540.6815656664</v>
      </c>
      <c r="F104">
        <v>1550.443406947</v>
      </c>
      <c r="G104">
        <v>1560.3188432115</v>
      </c>
      <c r="H104">
        <v>1540.8911366381</v>
      </c>
      <c r="I104">
        <v>1550.674814917</v>
      </c>
      <c r="J104">
        <v>1560.428587897</v>
      </c>
    </row>
    <row r="105" spans="1:10">
      <c r="A105" t="s">
        <v>529</v>
      </c>
      <c r="B105">
        <v>1540.0259864992</v>
      </c>
      <c r="C105">
        <v>1550.0449132223</v>
      </c>
      <c r="D105">
        <v>1560.2584308747</v>
      </c>
      <c r="E105">
        <v>1540.6821452068</v>
      </c>
      <c r="F105">
        <v>1550.4424281313</v>
      </c>
      <c r="G105">
        <v>1560.3198345371</v>
      </c>
      <c r="H105">
        <v>1540.8924886382</v>
      </c>
      <c r="I105">
        <v>1550.6738358091</v>
      </c>
      <c r="J105">
        <v>1560.4289848701</v>
      </c>
    </row>
    <row r="106" spans="1:10">
      <c r="A106" t="s">
        <v>530</v>
      </c>
      <c r="B106">
        <v>1540.0302303412</v>
      </c>
      <c r="C106">
        <v>1550.0441298078</v>
      </c>
      <c r="D106">
        <v>1560.2604114376</v>
      </c>
      <c r="E106">
        <v>1540.6815656664</v>
      </c>
      <c r="F106">
        <v>1550.4385167044</v>
      </c>
      <c r="G106">
        <v>1560.318645721</v>
      </c>
      <c r="H106">
        <v>1540.8903643375</v>
      </c>
      <c r="I106">
        <v>1550.6742278346</v>
      </c>
      <c r="J106">
        <v>1560.4270038792</v>
      </c>
    </row>
    <row r="107" spans="1:10">
      <c r="A107" t="s">
        <v>531</v>
      </c>
      <c r="B107">
        <v>1540.0290741277</v>
      </c>
      <c r="C107">
        <v>1550.0421750966</v>
      </c>
      <c r="D107">
        <v>1560.2568472023</v>
      </c>
      <c r="E107">
        <v>1540.6815656664</v>
      </c>
      <c r="F107">
        <v>1550.4432100367</v>
      </c>
      <c r="G107">
        <v>1560.3182488039</v>
      </c>
      <c r="H107">
        <v>1540.8907514318</v>
      </c>
      <c r="I107">
        <v>1550.6755970568</v>
      </c>
      <c r="J107">
        <v>1560.4291823886</v>
      </c>
    </row>
    <row r="108" spans="1:10">
      <c r="A108" t="s">
        <v>532</v>
      </c>
      <c r="B108">
        <v>1540.0252150656</v>
      </c>
      <c r="C108">
        <v>1550.0454979175</v>
      </c>
      <c r="D108">
        <v>1560.261600165</v>
      </c>
      <c r="E108">
        <v>1540.6846559242</v>
      </c>
      <c r="F108">
        <v>1550.4402774176</v>
      </c>
      <c r="G108">
        <v>1560.3192401288</v>
      </c>
      <c r="H108">
        <v>1540.8897846404</v>
      </c>
      <c r="I108">
        <v>1550.6732487275</v>
      </c>
      <c r="J108">
        <v>1560.4297768806</v>
      </c>
    </row>
    <row r="109" spans="1:10">
      <c r="A109" t="s">
        <v>533</v>
      </c>
      <c r="B109">
        <v>1540.0298455652</v>
      </c>
      <c r="C109">
        <v>1550.0449132223</v>
      </c>
      <c r="D109">
        <v>1560.2552615972</v>
      </c>
      <c r="E109">
        <v>1540.6840763819</v>
      </c>
      <c r="F109">
        <v>1550.442233133</v>
      </c>
      <c r="G109">
        <v>1560.3172594165</v>
      </c>
      <c r="H109">
        <v>1540.8913311296</v>
      </c>
      <c r="I109">
        <v>1550.6755970568</v>
      </c>
      <c r="J109">
        <v>1560.4289848701</v>
      </c>
    </row>
    <row r="110" spans="1:10">
      <c r="A110" t="s">
        <v>534</v>
      </c>
      <c r="B110">
        <v>1540.0290741277</v>
      </c>
      <c r="C110">
        <v>1550.042371905</v>
      </c>
      <c r="D110">
        <v>1560.2596195991</v>
      </c>
      <c r="E110">
        <v>1540.6815656664</v>
      </c>
      <c r="F110">
        <v>1550.4436019456</v>
      </c>
      <c r="G110">
        <v>1560.3182488039</v>
      </c>
      <c r="H110">
        <v>1540.8917163362</v>
      </c>
      <c r="I110">
        <v>1550.674617948</v>
      </c>
      <c r="J110">
        <v>1560.4277958877</v>
      </c>
    </row>
    <row r="111" spans="1:10">
      <c r="A111" t="s">
        <v>535</v>
      </c>
      <c r="B111">
        <v>1540.0296531773</v>
      </c>
      <c r="C111">
        <v>1550.0441298078</v>
      </c>
      <c r="D111">
        <v>1560.2602139619</v>
      </c>
      <c r="E111">
        <v>1540.6807935758</v>
      </c>
      <c r="F111">
        <v>1550.4387117018</v>
      </c>
      <c r="G111">
        <v>1560.3202295187</v>
      </c>
      <c r="H111">
        <v>1540.8895920376</v>
      </c>
      <c r="I111">
        <v>1550.6732487275</v>
      </c>
      <c r="J111">
        <v>1560.4291823886</v>
      </c>
    </row>
    <row r="112" spans="1:10">
      <c r="A112" t="s">
        <v>536</v>
      </c>
      <c r="B112">
        <v>1540.0317751055</v>
      </c>
      <c r="C112">
        <v>1550.0441298078</v>
      </c>
      <c r="D112">
        <v>1560.2590252366</v>
      </c>
      <c r="E112">
        <v>1540.6827247476</v>
      </c>
      <c r="F112">
        <v>1550.4402774176</v>
      </c>
      <c r="G112">
        <v>1560.3178538233</v>
      </c>
      <c r="H112">
        <v>1540.8909440349</v>
      </c>
      <c r="I112">
        <v>1550.6752050307</v>
      </c>
      <c r="J112">
        <v>1560.4270038792</v>
      </c>
    </row>
    <row r="113" spans="1:10">
      <c r="A113" t="s">
        <v>537</v>
      </c>
      <c r="B113">
        <v>1540.0265655465</v>
      </c>
      <c r="C113">
        <v>1550.0464762321</v>
      </c>
      <c r="D113">
        <v>1560.2572421521</v>
      </c>
      <c r="E113">
        <v>1540.6802140364</v>
      </c>
      <c r="F113">
        <v>1550.442036223</v>
      </c>
      <c r="G113">
        <v>1560.3182488039</v>
      </c>
      <c r="H113">
        <v>1540.8897846404</v>
      </c>
      <c r="I113">
        <v>1550.6755970568</v>
      </c>
      <c r="J113">
        <v>1560.429579362</v>
      </c>
    </row>
    <row r="114" spans="1:10">
      <c r="A114" t="s">
        <v>538</v>
      </c>
      <c r="B114">
        <v>1540.0290741277</v>
      </c>
      <c r="C114">
        <v>1550.0439349097</v>
      </c>
      <c r="D114">
        <v>1560.2627888942</v>
      </c>
      <c r="E114">
        <v>1540.6815656664</v>
      </c>
      <c r="F114">
        <v>1550.4418412248</v>
      </c>
      <c r="G114">
        <v>1560.3192401288</v>
      </c>
      <c r="H114">
        <v>1540.8913311296</v>
      </c>
      <c r="I114">
        <v>1550.6742278346</v>
      </c>
      <c r="J114">
        <v>1560.4273989151</v>
      </c>
    </row>
    <row r="115" spans="1:10">
      <c r="A115" t="s">
        <v>539</v>
      </c>
      <c r="B115">
        <v>1540.0279160298</v>
      </c>
      <c r="C115">
        <v>1550.042371905</v>
      </c>
      <c r="D115">
        <v>1560.2568472023</v>
      </c>
      <c r="E115">
        <v>1540.6804065869</v>
      </c>
      <c r="F115">
        <v>1550.4410593208</v>
      </c>
      <c r="G115">
        <v>1560.3178538233</v>
      </c>
      <c r="H115">
        <v>1540.8911366381</v>
      </c>
      <c r="I115">
        <v>1550.6742278346</v>
      </c>
      <c r="J115">
        <v>1560.4279934058</v>
      </c>
    </row>
    <row r="116" spans="1:10">
      <c r="A116" t="s">
        <v>540</v>
      </c>
      <c r="B116">
        <v>1540.0290741277</v>
      </c>
      <c r="C116">
        <v>1550.0421750966</v>
      </c>
      <c r="D116">
        <v>1560.261600165</v>
      </c>
      <c r="E116">
        <v>1540.6807935758</v>
      </c>
      <c r="F116">
        <v>1550.4410593208</v>
      </c>
      <c r="G116">
        <v>1560.319040702</v>
      </c>
      <c r="H116">
        <v>1540.8892049438</v>
      </c>
      <c r="I116">
        <v>1550.6732487275</v>
      </c>
      <c r="J116">
        <v>1560.4297768806</v>
      </c>
    </row>
    <row r="117" spans="1:10">
      <c r="A117" t="s">
        <v>541</v>
      </c>
      <c r="B117">
        <v>1540.0265655465</v>
      </c>
      <c r="C117">
        <v>1550.0447164132</v>
      </c>
      <c r="D117">
        <v>1560.259222712</v>
      </c>
      <c r="E117">
        <v>1540.6802140364</v>
      </c>
      <c r="F117">
        <v>1550.4418412248</v>
      </c>
      <c r="G117">
        <v>1560.318645721</v>
      </c>
      <c r="H117">
        <v>1540.8909440349</v>
      </c>
      <c r="I117">
        <v>1550.6742278346</v>
      </c>
      <c r="J117">
        <v>1560.4287854153</v>
      </c>
    </row>
    <row r="118" spans="1:10">
      <c r="A118" t="s">
        <v>542</v>
      </c>
      <c r="B118">
        <v>1540.0317751055</v>
      </c>
      <c r="C118">
        <v>1550.0435432029</v>
      </c>
      <c r="D118">
        <v>1560.2604114376</v>
      </c>
      <c r="E118">
        <v>1540.6813731156</v>
      </c>
      <c r="F118">
        <v>1550.4414493169</v>
      </c>
      <c r="G118">
        <v>1560.3188432115</v>
      </c>
      <c r="H118">
        <v>1540.8886252476</v>
      </c>
      <c r="I118">
        <v>1550.6732487275</v>
      </c>
      <c r="J118">
        <v>1560.4264093892</v>
      </c>
    </row>
    <row r="119" spans="1:10">
      <c r="A119" t="s">
        <v>543</v>
      </c>
      <c r="B119">
        <v>1540.0292665155</v>
      </c>
      <c r="C119">
        <v>1550.0447164132</v>
      </c>
      <c r="D119">
        <v>1560.2604114376</v>
      </c>
      <c r="E119">
        <v>1540.6813731156</v>
      </c>
      <c r="F119">
        <v>1550.4432100367</v>
      </c>
      <c r="G119">
        <v>1560.3178538233</v>
      </c>
      <c r="H119">
        <v>1540.8880455519</v>
      </c>
      <c r="I119">
        <v>1550.6740308657</v>
      </c>
      <c r="J119">
        <v>1560.4277958877</v>
      </c>
    </row>
    <row r="120" spans="1:10">
      <c r="A120" t="s">
        <v>544</v>
      </c>
      <c r="B120">
        <v>1540.0240569735</v>
      </c>
      <c r="C120">
        <v>1550.0454979175</v>
      </c>
      <c r="D120">
        <v>1560.2580339883</v>
      </c>
      <c r="E120">
        <v>1540.6807935758</v>
      </c>
      <c r="F120">
        <v>1550.4391036084</v>
      </c>
      <c r="G120">
        <v>1560.3168625001</v>
      </c>
      <c r="H120">
        <v>1540.8895920376</v>
      </c>
      <c r="I120">
        <v>1550.6742278346</v>
      </c>
      <c r="J120">
        <v>1560.4287854153</v>
      </c>
    </row>
    <row r="121" spans="1:10">
      <c r="A121" t="s">
        <v>545</v>
      </c>
      <c r="B121">
        <v>1540.0281084173</v>
      </c>
      <c r="C121">
        <v>1550.0410018901</v>
      </c>
      <c r="D121">
        <v>1560.2584308747</v>
      </c>
      <c r="E121">
        <v>1540.6829172987</v>
      </c>
      <c r="F121">
        <v>1550.4392986059</v>
      </c>
      <c r="G121">
        <v>1560.3172594165</v>
      </c>
      <c r="H121">
        <v>1540.8895920376</v>
      </c>
      <c r="I121">
        <v>1550.674617948</v>
      </c>
      <c r="J121">
        <v>1560.4283903787</v>
      </c>
    </row>
    <row r="122" spans="1:10">
      <c r="A122" t="s">
        <v>546</v>
      </c>
      <c r="B122">
        <v>1540.0300379532</v>
      </c>
      <c r="C122">
        <v>1550.048039245</v>
      </c>
      <c r="D122">
        <v>1560.2590252366</v>
      </c>
      <c r="E122">
        <v>1540.6813731156</v>
      </c>
      <c r="F122">
        <v>1550.4404724154</v>
      </c>
      <c r="G122">
        <v>1560.3176543968</v>
      </c>
      <c r="H122">
        <v>1540.8905569405</v>
      </c>
      <c r="I122">
        <v>1550.6728567025</v>
      </c>
      <c r="J122">
        <v>1560.4270038792</v>
      </c>
    </row>
    <row r="123" spans="1:10">
      <c r="A123" t="s">
        <v>547</v>
      </c>
      <c r="B123">
        <v>1540.0315827171</v>
      </c>
      <c r="C123">
        <v>1550.0427617005</v>
      </c>
      <c r="D123">
        <v>1560.2580339883</v>
      </c>
      <c r="E123">
        <v>1540.6807935758</v>
      </c>
      <c r="F123">
        <v>1550.4412543188</v>
      </c>
      <c r="G123">
        <v>1560.318645721</v>
      </c>
      <c r="H123">
        <v>1540.8915237328</v>
      </c>
      <c r="I123">
        <v>1550.674617948</v>
      </c>
      <c r="J123">
        <v>1560.4301738544</v>
      </c>
    </row>
    <row r="124" spans="1:10">
      <c r="A124" t="s">
        <v>548</v>
      </c>
      <c r="B124">
        <v>1540.0263712733</v>
      </c>
      <c r="C124">
        <v>1550.0439349097</v>
      </c>
      <c r="D124">
        <v>1560.2623920056</v>
      </c>
      <c r="E124">
        <v>1540.6802140364</v>
      </c>
      <c r="F124">
        <v>1550.4408643229</v>
      </c>
      <c r="G124">
        <v>1560.3192401288</v>
      </c>
      <c r="H124">
        <v>1540.8905569405</v>
      </c>
      <c r="I124">
        <v>1550.6726616462</v>
      </c>
      <c r="J124">
        <v>1560.4275983696</v>
      </c>
    </row>
    <row r="125" spans="1:10">
      <c r="A125" t="s">
        <v>549</v>
      </c>
      <c r="B125">
        <v>1540.0254074524</v>
      </c>
      <c r="C125">
        <v>1550.0441298078</v>
      </c>
      <c r="D125">
        <v>1560.2568472023</v>
      </c>
      <c r="E125">
        <v>1540.6807935758</v>
      </c>
      <c r="F125">
        <v>1550.4416462267</v>
      </c>
      <c r="G125">
        <v>1560.3194376194</v>
      </c>
      <c r="H125">
        <v>1540.8907514318</v>
      </c>
      <c r="I125">
        <v>1550.6738358091</v>
      </c>
      <c r="J125">
        <v>1560.428587897</v>
      </c>
    </row>
    <row r="126" spans="1:10">
      <c r="A126" t="s">
        <v>550</v>
      </c>
      <c r="B126">
        <v>1540.0277236424</v>
      </c>
      <c r="C126">
        <v>1550.0439349097</v>
      </c>
      <c r="D126">
        <v>1560.2576390381</v>
      </c>
      <c r="E126">
        <v>1540.6827247476</v>
      </c>
      <c r="F126">
        <v>1550.4398855104</v>
      </c>
      <c r="G126">
        <v>1560.3184462943</v>
      </c>
      <c r="H126">
        <v>1540.8913311296</v>
      </c>
      <c r="I126">
        <v>1550.6726616462</v>
      </c>
      <c r="J126">
        <v>1560.4291823886</v>
      </c>
    </row>
    <row r="127" spans="1:10">
      <c r="A127" t="s">
        <v>551</v>
      </c>
      <c r="B127">
        <v>1540.0294589033</v>
      </c>
      <c r="C127">
        <v>1550.0451081207</v>
      </c>
      <c r="D127">
        <v>1560.2619970532</v>
      </c>
      <c r="E127">
        <v>1540.6827247476</v>
      </c>
      <c r="F127">
        <v>1550.4437969442</v>
      </c>
      <c r="G127">
        <v>1560.3182488039</v>
      </c>
      <c r="H127">
        <v>1540.8901717345</v>
      </c>
      <c r="I127">
        <v>1550.6742278346</v>
      </c>
      <c r="J127">
        <v>1560.4281928604</v>
      </c>
    </row>
    <row r="128" spans="1:10">
      <c r="A128" t="s">
        <v>552</v>
      </c>
      <c r="B128">
        <v>1540.0313884426</v>
      </c>
      <c r="C128">
        <v>1550.0439349097</v>
      </c>
      <c r="D128">
        <v>1560.2576390381</v>
      </c>
      <c r="E128">
        <v>1540.6833042888</v>
      </c>
      <c r="F128">
        <v>1550.4416462267</v>
      </c>
      <c r="G128">
        <v>1560.3182488039</v>
      </c>
      <c r="H128">
        <v>1540.8924886382</v>
      </c>
      <c r="I128">
        <v>1550.6732487275</v>
      </c>
      <c r="J128">
        <v>1560.4289848701</v>
      </c>
    </row>
    <row r="129" spans="1:10">
      <c r="A129" t="s">
        <v>553</v>
      </c>
      <c r="B129">
        <v>1540.0263712733</v>
      </c>
      <c r="C129">
        <v>1550.0433483049</v>
      </c>
      <c r="D129">
        <v>1560.2572421521</v>
      </c>
      <c r="E129">
        <v>1540.6819526558</v>
      </c>
      <c r="F129">
        <v>1550.4424281313</v>
      </c>
      <c r="G129">
        <v>1560.3172594165</v>
      </c>
      <c r="H129">
        <v>1540.8915237328</v>
      </c>
      <c r="I129">
        <v>1550.6742278346</v>
      </c>
      <c r="J129">
        <v>1560.4275983696</v>
      </c>
    </row>
    <row r="130" spans="1:10">
      <c r="A130" t="s">
        <v>554</v>
      </c>
      <c r="B130">
        <v>1540.0340913147</v>
      </c>
      <c r="C130">
        <v>1550.0449132223</v>
      </c>
      <c r="D130">
        <v>1560.2556584822</v>
      </c>
      <c r="E130">
        <v>1540.6827247476</v>
      </c>
      <c r="F130">
        <v>1550.4406674132</v>
      </c>
      <c r="G130">
        <v>1560.3182488039</v>
      </c>
      <c r="H130">
        <v>1540.8907514318</v>
      </c>
      <c r="I130">
        <v>1550.6732487275</v>
      </c>
      <c r="J130">
        <v>1560.4277958877</v>
      </c>
    </row>
    <row r="131" spans="1:10">
      <c r="A131" t="s">
        <v>555</v>
      </c>
      <c r="B131">
        <v>1540.0321617686</v>
      </c>
      <c r="C131">
        <v>1550.0427617005</v>
      </c>
      <c r="D131">
        <v>1560.2556584822</v>
      </c>
      <c r="E131">
        <v>1540.6821452068</v>
      </c>
      <c r="F131">
        <v>1550.4406674132</v>
      </c>
      <c r="G131">
        <v>1560.3178538233</v>
      </c>
      <c r="H131">
        <v>1540.8890123411</v>
      </c>
      <c r="I131">
        <v>1550.6771613388</v>
      </c>
      <c r="J131">
        <v>1560.4264093892</v>
      </c>
    </row>
    <row r="132" spans="1:10">
      <c r="A132" t="s">
        <v>556</v>
      </c>
      <c r="B132">
        <v>1540.0290741277</v>
      </c>
      <c r="C132">
        <v>1550.0437400117</v>
      </c>
      <c r="D132">
        <v>1560.2580339883</v>
      </c>
      <c r="E132">
        <v>1540.6815656664</v>
      </c>
      <c r="F132">
        <v>1550.4430150382</v>
      </c>
      <c r="G132">
        <v>1560.3202295187</v>
      </c>
      <c r="H132">
        <v>1540.8903643375</v>
      </c>
      <c r="I132">
        <v>1550.6738358091</v>
      </c>
      <c r="J132">
        <v>1560.4293799071</v>
      </c>
    </row>
    <row r="133" spans="1:10">
      <c r="A133" t="s">
        <v>557</v>
      </c>
      <c r="B133">
        <v>1540.0267579337</v>
      </c>
      <c r="C133">
        <v>1550.0451081207</v>
      </c>
      <c r="D133">
        <v>1560.2633832595</v>
      </c>
      <c r="E133">
        <v>1540.6813731156</v>
      </c>
      <c r="F133">
        <v>1550.4398855104</v>
      </c>
      <c r="G133">
        <v>1560.3188432115</v>
      </c>
      <c r="H133">
        <v>1540.8907514318</v>
      </c>
      <c r="I133">
        <v>1550.6728567025</v>
      </c>
      <c r="J133">
        <v>1560.428587897</v>
      </c>
    </row>
    <row r="134" spans="1:10">
      <c r="A134" t="s">
        <v>558</v>
      </c>
      <c r="B134">
        <v>1540.0298455652</v>
      </c>
      <c r="C134">
        <v>1550.0507773915</v>
      </c>
      <c r="D134">
        <v>1560.2588277613</v>
      </c>
      <c r="E134">
        <v>1540.6815656664</v>
      </c>
      <c r="F134">
        <v>1550.442036223</v>
      </c>
      <c r="G134">
        <v>1560.3180513136</v>
      </c>
      <c r="H134">
        <v>1540.8892049438</v>
      </c>
      <c r="I134">
        <v>1550.6752050307</v>
      </c>
      <c r="J134">
        <v>1560.4293799071</v>
      </c>
    </row>
    <row r="135" spans="1:10">
      <c r="A135" t="s">
        <v>559</v>
      </c>
      <c r="B135">
        <v>1540.0283008048</v>
      </c>
      <c r="C135">
        <v>1550.0490175628</v>
      </c>
      <c r="D135">
        <v>1560.2568472023</v>
      </c>
      <c r="E135">
        <v>1540.6815656664</v>
      </c>
      <c r="F135">
        <v>1550.4408643229</v>
      </c>
      <c r="G135">
        <v>1560.3172594165</v>
      </c>
      <c r="H135">
        <v>1540.8915237328</v>
      </c>
      <c r="I135">
        <v>1550.6761841403</v>
      </c>
      <c r="J135">
        <v>1560.4279934058</v>
      </c>
    </row>
    <row r="136" spans="1:10">
      <c r="A136" t="s">
        <v>560</v>
      </c>
      <c r="B136">
        <v>1540.0315827171</v>
      </c>
      <c r="C136">
        <v>1550.044521515</v>
      </c>
      <c r="D136">
        <v>1560.2608083252</v>
      </c>
      <c r="E136">
        <v>1540.6829172987</v>
      </c>
      <c r="F136">
        <v>1550.4406674132</v>
      </c>
      <c r="G136">
        <v>1560.3192401288</v>
      </c>
      <c r="H136">
        <v>1540.8901717345</v>
      </c>
      <c r="I136">
        <v>1550.6740308657</v>
      </c>
      <c r="J136">
        <v>1560.428587897</v>
      </c>
    </row>
    <row r="137" spans="1:10">
      <c r="A137" t="s">
        <v>561</v>
      </c>
      <c r="B137">
        <v>1540.0254074524</v>
      </c>
      <c r="C137">
        <v>1550.042371905</v>
      </c>
      <c r="D137">
        <v>1560.2578365132</v>
      </c>
      <c r="E137">
        <v>1540.6813731156</v>
      </c>
      <c r="F137">
        <v>1550.4416462267</v>
      </c>
      <c r="G137">
        <v>1560.3184462943</v>
      </c>
      <c r="H137">
        <v>1540.8919089395</v>
      </c>
      <c r="I137">
        <v>1550.6726616462</v>
      </c>
      <c r="J137">
        <v>1560.4275983696</v>
      </c>
    </row>
    <row r="138" spans="1:10">
      <c r="A138" t="s">
        <v>562</v>
      </c>
      <c r="B138">
        <v>1540.0315827171</v>
      </c>
      <c r="C138">
        <v>1550.0474545479</v>
      </c>
      <c r="D138">
        <v>1560.2588277613</v>
      </c>
      <c r="E138">
        <v>1540.6833042888</v>
      </c>
      <c r="F138">
        <v>1550.4426231296</v>
      </c>
      <c r="G138">
        <v>1560.3182488039</v>
      </c>
      <c r="H138">
        <v>1540.8917163362</v>
      </c>
      <c r="I138">
        <v>1550.6740308657</v>
      </c>
      <c r="J138">
        <v>1560.4293799071</v>
      </c>
    </row>
    <row r="139" spans="1:10">
      <c r="A139" t="s">
        <v>563</v>
      </c>
      <c r="B139">
        <v>1540.0304246154</v>
      </c>
      <c r="C139">
        <v>1550.0443266168</v>
      </c>
      <c r="D139">
        <v>1560.2570446772</v>
      </c>
      <c r="E139">
        <v>1540.6815656664</v>
      </c>
      <c r="F139">
        <v>1550.4398855104</v>
      </c>
      <c r="G139">
        <v>1560.318645721</v>
      </c>
      <c r="H139">
        <v>1540.8917163362</v>
      </c>
      <c r="I139">
        <v>1550.6755970568</v>
      </c>
      <c r="J139">
        <v>1560.4291823886</v>
      </c>
    </row>
    <row r="140" spans="1:10">
      <c r="A140" t="s">
        <v>564</v>
      </c>
      <c r="B140">
        <v>1540.0344760928</v>
      </c>
      <c r="C140">
        <v>1550.0470628393</v>
      </c>
      <c r="D140">
        <v>1560.2558559567</v>
      </c>
      <c r="E140">
        <v>1540.6834968401</v>
      </c>
      <c r="F140">
        <v>1550.4418412248</v>
      </c>
      <c r="G140">
        <v>1560.3174569066</v>
      </c>
      <c r="H140">
        <v>1540.8909440349</v>
      </c>
      <c r="I140">
        <v>1550.6740308657</v>
      </c>
      <c r="J140">
        <v>1560.4287854153</v>
      </c>
    </row>
    <row r="141" spans="1:10">
      <c r="A141" t="s">
        <v>565</v>
      </c>
      <c r="B141">
        <v>1540.0277236424</v>
      </c>
      <c r="C141">
        <v>1550.0429585091</v>
      </c>
      <c r="D141">
        <v>1560.2588277613</v>
      </c>
      <c r="E141">
        <v>1540.6827247476</v>
      </c>
      <c r="F141">
        <v>1550.4408643229</v>
      </c>
      <c r="G141">
        <v>1560.3176543968</v>
      </c>
      <c r="H141">
        <v>1540.8907514318</v>
      </c>
      <c r="I141">
        <v>1550.6761841403</v>
      </c>
      <c r="J141">
        <v>1560.428587897</v>
      </c>
    </row>
    <row r="142" spans="1:10">
      <c r="A142" t="s">
        <v>566</v>
      </c>
      <c r="B142">
        <v>1540.0311960543</v>
      </c>
      <c r="C142">
        <v>1550.0496041719</v>
      </c>
      <c r="D142">
        <v>1560.259222712</v>
      </c>
      <c r="E142">
        <v>1540.6827247476</v>
      </c>
      <c r="F142">
        <v>1550.4416462267</v>
      </c>
      <c r="G142">
        <v>1560.3174569066</v>
      </c>
      <c r="H142">
        <v>1540.8899772433</v>
      </c>
      <c r="I142">
        <v>1550.6738358091</v>
      </c>
      <c r="J142">
        <v>1560.4275983696</v>
      </c>
    </row>
    <row r="143" spans="1:10">
      <c r="A143" t="s">
        <v>567</v>
      </c>
      <c r="B143">
        <v>1540.0254074524</v>
      </c>
      <c r="C143">
        <v>1550.0474545479</v>
      </c>
      <c r="D143">
        <v>1560.2576390381</v>
      </c>
      <c r="E143">
        <v>1540.6840763819</v>
      </c>
      <c r="F143">
        <v>1550.442233133</v>
      </c>
      <c r="G143">
        <v>1560.3178538233</v>
      </c>
      <c r="H143">
        <v>1540.8911366381</v>
      </c>
      <c r="I143">
        <v>1550.674617948</v>
      </c>
      <c r="J143">
        <v>1560.4283903787</v>
      </c>
    </row>
    <row r="144" spans="1:10">
      <c r="A144" t="s">
        <v>568</v>
      </c>
      <c r="B144">
        <v>1540.0292665155</v>
      </c>
      <c r="C144">
        <v>1550.0433483049</v>
      </c>
      <c r="D144">
        <v>1560.2584308747</v>
      </c>
      <c r="E144">
        <v>1540.6807935758</v>
      </c>
      <c r="F144">
        <v>1550.442036223</v>
      </c>
      <c r="G144">
        <v>1560.3172594165</v>
      </c>
      <c r="H144">
        <v>1540.8893994348</v>
      </c>
      <c r="I144">
        <v>1550.6738358091</v>
      </c>
      <c r="J144">
        <v>1560.4264093892</v>
      </c>
    </row>
    <row r="145" spans="1:10">
      <c r="A145" t="s">
        <v>569</v>
      </c>
      <c r="B145">
        <v>1540.0288798538</v>
      </c>
      <c r="C145">
        <v>1550.0437400117</v>
      </c>
      <c r="D145">
        <v>1560.2588277613</v>
      </c>
      <c r="E145">
        <v>1540.6815656664</v>
      </c>
      <c r="F145">
        <v>1550.4385167044</v>
      </c>
      <c r="G145">
        <v>1560.3182488039</v>
      </c>
      <c r="H145">
        <v>1540.8903643375</v>
      </c>
      <c r="I145">
        <v>1550.6736407526</v>
      </c>
      <c r="J145">
        <v>1560.4297768806</v>
      </c>
    </row>
    <row r="146" spans="1:10">
      <c r="A146" t="s">
        <v>570</v>
      </c>
      <c r="B146">
        <v>1540.0302303412</v>
      </c>
      <c r="C146">
        <v>1550.0411986982</v>
      </c>
      <c r="D146">
        <v>1560.2600145502</v>
      </c>
      <c r="E146">
        <v>1540.6829172987</v>
      </c>
      <c r="F146">
        <v>1550.443406947</v>
      </c>
      <c r="G146">
        <v>1560.3188432115</v>
      </c>
      <c r="H146">
        <v>1540.8907514318</v>
      </c>
      <c r="I146">
        <v>1550.674814917</v>
      </c>
      <c r="J146">
        <v>1560.4287854153</v>
      </c>
    </row>
    <row r="147" spans="1:10">
      <c r="A147" t="s">
        <v>571</v>
      </c>
      <c r="B147">
        <v>1540.0292665155</v>
      </c>
      <c r="C147">
        <v>1550.0425668028</v>
      </c>
      <c r="D147">
        <v>1560.2576390381</v>
      </c>
      <c r="E147">
        <v>1540.6802140364</v>
      </c>
      <c r="F147">
        <v>1550.4414493169</v>
      </c>
      <c r="G147">
        <v>1560.3170599902</v>
      </c>
      <c r="H147">
        <v>1540.8903643375</v>
      </c>
      <c r="I147">
        <v>1550.6742278346</v>
      </c>
      <c r="J147">
        <v>1560.4277958877</v>
      </c>
    </row>
    <row r="148" spans="1:10">
      <c r="A148" t="s">
        <v>572</v>
      </c>
      <c r="B148">
        <v>1540.0286874662</v>
      </c>
      <c r="C148">
        <v>1550.0474545479</v>
      </c>
      <c r="D148">
        <v>1560.2534785213</v>
      </c>
      <c r="E148">
        <v>1540.6827247476</v>
      </c>
      <c r="F148">
        <v>1550.4416462267</v>
      </c>
      <c r="G148">
        <v>1560.3172594165</v>
      </c>
      <c r="H148">
        <v>1540.8921034312</v>
      </c>
      <c r="I148">
        <v>1550.674617948</v>
      </c>
      <c r="J148">
        <v>1560.428587897</v>
      </c>
    </row>
    <row r="149" spans="1:10">
      <c r="A149" t="s">
        <v>573</v>
      </c>
      <c r="B149">
        <v>1540.0311960543</v>
      </c>
      <c r="C149">
        <v>1550.0415884931</v>
      </c>
      <c r="D149">
        <v>1560.2594221235</v>
      </c>
      <c r="E149">
        <v>1540.6833042888</v>
      </c>
      <c r="F149">
        <v>1550.4408643229</v>
      </c>
      <c r="G149">
        <v>1560.3188432115</v>
      </c>
      <c r="H149">
        <v>1540.8915237328</v>
      </c>
      <c r="I149">
        <v>1550.674617948</v>
      </c>
      <c r="J149">
        <v>1560.426606907</v>
      </c>
    </row>
    <row r="150" spans="1:10">
      <c r="A150" t="s">
        <v>574</v>
      </c>
      <c r="B150">
        <v>1540.0281084173</v>
      </c>
      <c r="C150">
        <v>1550.0447164132</v>
      </c>
      <c r="D150">
        <v>1560.261203277</v>
      </c>
      <c r="E150">
        <v>1540.6813731156</v>
      </c>
      <c r="F150">
        <v>1550.442233133</v>
      </c>
      <c r="G150">
        <v>1560.3188432115</v>
      </c>
      <c r="H150">
        <v>1540.8909440349</v>
      </c>
      <c r="I150">
        <v>1550.6728567025</v>
      </c>
      <c r="J150">
        <v>1560.4268044248</v>
      </c>
    </row>
    <row r="151" spans="1:10">
      <c r="A151" t="s">
        <v>575</v>
      </c>
      <c r="B151">
        <v>1540.0298455652</v>
      </c>
      <c r="C151">
        <v>1550.0456947268</v>
      </c>
      <c r="D151">
        <v>1560.2610058011</v>
      </c>
      <c r="E151">
        <v>1540.6815656664</v>
      </c>
      <c r="F151">
        <v>1550.4398855104</v>
      </c>
      <c r="G151">
        <v>1560.319040702</v>
      </c>
      <c r="H151">
        <v>1540.8892049438</v>
      </c>
      <c r="I151">
        <v>1550.6740308657</v>
      </c>
      <c r="J151">
        <v>1560.4277958877</v>
      </c>
    </row>
    <row r="152" spans="1:10">
      <c r="A152" t="s">
        <v>576</v>
      </c>
      <c r="B152">
        <v>1540.0302303412</v>
      </c>
      <c r="C152">
        <v>1550.0468679404</v>
      </c>
      <c r="D152">
        <v>1560.2584308747</v>
      </c>
      <c r="E152">
        <v>1540.6809861264</v>
      </c>
      <c r="F152">
        <v>1550.4412543188</v>
      </c>
      <c r="G152">
        <v>1560.3176543968</v>
      </c>
      <c r="H152">
        <v>1540.8903643375</v>
      </c>
      <c r="I152">
        <v>1550.6728567025</v>
      </c>
      <c r="J152">
        <v>1560.4281928604</v>
      </c>
    </row>
    <row r="153" spans="1:10">
      <c r="A153" t="s">
        <v>577</v>
      </c>
      <c r="B153">
        <v>1540.0311960543</v>
      </c>
      <c r="C153">
        <v>1550.0433483049</v>
      </c>
      <c r="D153">
        <v>1560.261402689</v>
      </c>
      <c r="E153">
        <v>1540.6821452068</v>
      </c>
      <c r="F153">
        <v>1550.4410593208</v>
      </c>
      <c r="G153">
        <v>1560.3188432115</v>
      </c>
      <c r="H153">
        <v>1540.8919089395</v>
      </c>
      <c r="I153">
        <v>1550.6738358091</v>
      </c>
      <c r="J153">
        <v>1560.428587897</v>
      </c>
    </row>
    <row r="154" spans="1:10">
      <c r="A154" t="s">
        <v>578</v>
      </c>
      <c r="B154">
        <v>1540.0265655465</v>
      </c>
      <c r="C154">
        <v>1550.0449132223</v>
      </c>
      <c r="D154">
        <v>1560.2584308747</v>
      </c>
      <c r="E154">
        <v>1540.6821452068</v>
      </c>
      <c r="F154">
        <v>1550.4408643229</v>
      </c>
      <c r="G154">
        <v>1560.318645721</v>
      </c>
      <c r="H154">
        <v>1540.8897846404</v>
      </c>
      <c r="I154">
        <v>1550.6732487275</v>
      </c>
      <c r="J154">
        <v>1560.4275983696</v>
      </c>
    </row>
    <row r="155" spans="1:10">
      <c r="A155" t="s">
        <v>579</v>
      </c>
      <c r="B155">
        <v>1540.0283008048</v>
      </c>
      <c r="C155">
        <v>1550.0415884931</v>
      </c>
      <c r="D155">
        <v>1560.2604114376</v>
      </c>
      <c r="E155">
        <v>1540.6834968401</v>
      </c>
      <c r="F155">
        <v>1550.4408643229</v>
      </c>
      <c r="G155">
        <v>1560.3182488039</v>
      </c>
      <c r="H155">
        <v>1540.8909440349</v>
      </c>
      <c r="I155">
        <v>1550.674814917</v>
      </c>
      <c r="J155">
        <v>1560.4289848701</v>
      </c>
    </row>
    <row r="156" spans="1:10">
      <c r="A156" t="s">
        <v>580</v>
      </c>
      <c r="B156">
        <v>1540.0302303412</v>
      </c>
      <c r="C156">
        <v>1550.0408069928</v>
      </c>
      <c r="D156">
        <v>1560.2621945294</v>
      </c>
      <c r="E156">
        <v>1540.6815656664</v>
      </c>
      <c r="F156">
        <v>1550.4408643229</v>
      </c>
      <c r="G156">
        <v>1560.319040702</v>
      </c>
      <c r="H156">
        <v>1540.8903643375</v>
      </c>
      <c r="I156">
        <v>1550.6742278346</v>
      </c>
      <c r="J156">
        <v>1560.4297768806</v>
      </c>
    </row>
    <row r="157" spans="1:10">
      <c r="A157" t="s">
        <v>581</v>
      </c>
      <c r="B157">
        <v>1540.0296531773</v>
      </c>
      <c r="C157">
        <v>1550.0464762321</v>
      </c>
      <c r="D157">
        <v>1560.2588277613</v>
      </c>
      <c r="E157">
        <v>1540.6821452068</v>
      </c>
      <c r="F157">
        <v>1550.4408643229</v>
      </c>
      <c r="G157">
        <v>1560.3176543968</v>
      </c>
      <c r="H157">
        <v>1540.8921034312</v>
      </c>
      <c r="I157">
        <v>1550.674814917</v>
      </c>
      <c r="J157">
        <v>1560.428587897</v>
      </c>
    </row>
    <row r="158" spans="1:10">
      <c r="A158" t="s">
        <v>582</v>
      </c>
      <c r="B158">
        <v>1540.0308093917</v>
      </c>
      <c r="C158">
        <v>1550.0439349097</v>
      </c>
      <c r="D158">
        <v>1560.259222712</v>
      </c>
      <c r="E158">
        <v>1540.6809861264</v>
      </c>
      <c r="F158">
        <v>1550.4406674132</v>
      </c>
      <c r="G158">
        <v>1560.3178538233</v>
      </c>
      <c r="H158">
        <v>1540.8901717345</v>
      </c>
      <c r="I158">
        <v>1550.674617948</v>
      </c>
      <c r="J158">
        <v>1560.4289848701</v>
      </c>
    </row>
    <row r="159" spans="1:10">
      <c r="A159" t="s">
        <v>583</v>
      </c>
      <c r="B159">
        <v>1540.0277236424</v>
      </c>
      <c r="C159">
        <v>1550.042371905</v>
      </c>
      <c r="D159">
        <v>1560.2596195991</v>
      </c>
      <c r="E159">
        <v>1540.6833042888</v>
      </c>
      <c r="F159">
        <v>1550.4408643229</v>
      </c>
      <c r="G159">
        <v>1560.3198345371</v>
      </c>
      <c r="H159">
        <v>1540.8915237328</v>
      </c>
      <c r="I159">
        <v>1550.6740308657</v>
      </c>
      <c r="J159">
        <v>1560.428587897</v>
      </c>
    </row>
    <row r="160" spans="1:10">
      <c r="A160" t="s">
        <v>584</v>
      </c>
      <c r="B160">
        <v>1540.0281084173</v>
      </c>
      <c r="C160">
        <v>1550.0476494469</v>
      </c>
      <c r="D160">
        <v>1560.2584308747</v>
      </c>
      <c r="E160">
        <v>1540.6821452068</v>
      </c>
      <c r="F160">
        <v>1550.4426231296</v>
      </c>
      <c r="G160">
        <v>1560.318645721</v>
      </c>
      <c r="H160">
        <v>1540.8919089395</v>
      </c>
      <c r="I160">
        <v>1550.6752050307</v>
      </c>
      <c r="J160">
        <v>1560.4291823886</v>
      </c>
    </row>
    <row r="161" spans="1:10">
      <c r="A161" t="s">
        <v>585</v>
      </c>
      <c r="B161">
        <v>1540.0286874662</v>
      </c>
      <c r="C161">
        <v>1550.0413935957</v>
      </c>
      <c r="D161">
        <v>1560.2594221235</v>
      </c>
      <c r="E161">
        <v>1540.6834968401</v>
      </c>
      <c r="F161">
        <v>1550.4402774176</v>
      </c>
      <c r="G161">
        <v>1560.318645721</v>
      </c>
      <c r="H161">
        <v>1540.8919089395</v>
      </c>
      <c r="I161">
        <v>1550.674617948</v>
      </c>
      <c r="J161">
        <v>1560.4293799071</v>
      </c>
    </row>
    <row r="162" spans="1:10">
      <c r="A162" t="s">
        <v>586</v>
      </c>
      <c r="B162">
        <v>1540.0298455652</v>
      </c>
      <c r="C162">
        <v>1550.0456947268</v>
      </c>
      <c r="D162">
        <v>1560.2608083252</v>
      </c>
      <c r="E162">
        <v>1540.6815656664</v>
      </c>
      <c r="F162">
        <v>1550.4394936034</v>
      </c>
      <c r="G162">
        <v>1560.3162680941</v>
      </c>
      <c r="H162">
        <v>1540.8921034312</v>
      </c>
      <c r="I162">
        <v>1550.674814917</v>
      </c>
      <c r="J162">
        <v>1560.4272013971</v>
      </c>
    </row>
    <row r="163" spans="1:10">
      <c r="A163" t="s">
        <v>587</v>
      </c>
      <c r="B163">
        <v>1540.0311960543</v>
      </c>
      <c r="C163">
        <v>1550.0468679404</v>
      </c>
      <c r="D163">
        <v>1560.2586283499</v>
      </c>
      <c r="E163">
        <v>1540.6813731156</v>
      </c>
      <c r="F163">
        <v>1550.4410593208</v>
      </c>
      <c r="G163">
        <v>1560.3180513136</v>
      </c>
      <c r="H163">
        <v>1540.8899772433</v>
      </c>
      <c r="I163">
        <v>1550.674617948</v>
      </c>
      <c r="J163">
        <v>1560.4268044248</v>
      </c>
    </row>
    <row r="164" spans="1:10">
      <c r="A164" t="s">
        <v>588</v>
      </c>
      <c r="B164">
        <v>1540.0308093917</v>
      </c>
      <c r="C164">
        <v>1550.0468679404</v>
      </c>
      <c r="D164">
        <v>1560.259222712</v>
      </c>
      <c r="E164">
        <v>1540.6821452068</v>
      </c>
      <c r="F164">
        <v>1550.442233133</v>
      </c>
      <c r="G164">
        <v>1560.318645721</v>
      </c>
      <c r="H164">
        <v>1540.8915237328</v>
      </c>
      <c r="I164">
        <v>1550.6742278346</v>
      </c>
      <c r="J164">
        <v>1560.4273989151</v>
      </c>
    </row>
    <row r="165" spans="1:10">
      <c r="A165" t="s">
        <v>589</v>
      </c>
      <c r="B165">
        <v>1540.0337046506</v>
      </c>
      <c r="C165">
        <v>1550.0456947268</v>
      </c>
      <c r="D165">
        <v>1560.2608083252</v>
      </c>
      <c r="E165">
        <v>1540.6802140364</v>
      </c>
      <c r="F165">
        <v>1550.442233133</v>
      </c>
      <c r="G165">
        <v>1560.3192401288</v>
      </c>
      <c r="H165">
        <v>1540.8921034312</v>
      </c>
      <c r="I165">
        <v>1550.6732487275</v>
      </c>
      <c r="J165">
        <v>1560.4299743993</v>
      </c>
    </row>
    <row r="166" spans="1:10">
      <c r="A166" t="s">
        <v>590</v>
      </c>
      <c r="B166">
        <v>1540.0306170035</v>
      </c>
      <c r="C166">
        <v>1550.0437400117</v>
      </c>
      <c r="D166">
        <v>1560.2590252366</v>
      </c>
      <c r="E166">
        <v>1540.6833042888</v>
      </c>
      <c r="F166">
        <v>1550.4398855104</v>
      </c>
      <c r="G166">
        <v>1560.319040702</v>
      </c>
      <c r="H166">
        <v>1540.8911366381</v>
      </c>
      <c r="I166">
        <v>1550.674617948</v>
      </c>
      <c r="J166">
        <v>1560.4283903787</v>
      </c>
    </row>
    <row r="167" spans="1:10">
      <c r="A167" t="s">
        <v>591</v>
      </c>
      <c r="B167">
        <v>1540.0311960543</v>
      </c>
      <c r="C167">
        <v>1550.0441298078</v>
      </c>
      <c r="D167">
        <v>1560.2580339883</v>
      </c>
      <c r="E167">
        <v>1540.6821452068</v>
      </c>
      <c r="F167">
        <v>1550.442233133</v>
      </c>
      <c r="G167">
        <v>1560.3182488039</v>
      </c>
      <c r="H167">
        <v>1540.8903643375</v>
      </c>
      <c r="I167">
        <v>1550.6742278346</v>
      </c>
      <c r="J167">
        <v>1560.4281928604</v>
      </c>
    </row>
    <row r="168" spans="1:10">
      <c r="A168" t="s">
        <v>592</v>
      </c>
      <c r="B168">
        <v>1540.0284950786</v>
      </c>
      <c r="C168">
        <v>1550.0453030191</v>
      </c>
      <c r="D168">
        <v>1560.2570446772</v>
      </c>
      <c r="E168">
        <v>1540.6827247476</v>
      </c>
      <c r="F168">
        <v>1550.4418412248</v>
      </c>
      <c r="G168">
        <v>1560.319040702</v>
      </c>
      <c r="H168">
        <v>1540.8917163362</v>
      </c>
      <c r="I168">
        <v>1550.6742278346</v>
      </c>
      <c r="J168">
        <v>1560.4283903787</v>
      </c>
    </row>
    <row r="169" spans="1:10">
      <c r="A169" t="s">
        <v>593</v>
      </c>
      <c r="B169">
        <v>1540.0315827171</v>
      </c>
      <c r="C169">
        <v>1550.0437400117</v>
      </c>
      <c r="D169">
        <v>1560.2574396271</v>
      </c>
      <c r="E169">
        <v>1540.6827247476</v>
      </c>
      <c r="F169">
        <v>1550.4406674132</v>
      </c>
      <c r="G169">
        <v>1560.3182488039</v>
      </c>
      <c r="H169">
        <v>1540.8907514318</v>
      </c>
      <c r="I169">
        <v>1550.6722715339</v>
      </c>
      <c r="J169">
        <v>1560.428587897</v>
      </c>
    </row>
    <row r="170" spans="1:10">
      <c r="A170" t="s">
        <v>594</v>
      </c>
      <c r="B170">
        <v>1540.0277236424</v>
      </c>
      <c r="C170">
        <v>1550.0421750966</v>
      </c>
      <c r="D170">
        <v>1560.2625894819</v>
      </c>
      <c r="E170">
        <v>1540.6815656664</v>
      </c>
      <c r="F170">
        <v>1550.442036223</v>
      </c>
      <c r="G170">
        <v>1560.3188432115</v>
      </c>
      <c r="H170">
        <v>1540.8911366381</v>
      </c>
      <c r="I170">
        <v>1550.6722715339</v>
      </c>
      <c r="J170">
        <v>1560.4301738544</v>
      </c>
    </row>
    <row r="171" spans="1:10">
      <c r="A171" t="s">
        <v>595</v>
      </c>
      <c r="B171">
        <v>1540.0327389344</v>
      </c>
      <c r="C171">
        <v>1550.0417853014</v>
      </c>
      <c r="D171">
        <v>1560.2584308747</v>
      </c>
      <c r="E171">
        <v>1540.6809861264</v>
      </c>
      <c r="F171">
        <v>1550.442233133</v>
      </c>
      <c r="G171">
        <v>1560.3176543968</v>
      </c>
      <c r="H171">
        <v>1540.8901717345</v>
      </c>
      <c r="I171">
        <v>1550.6767712242</v>
      </c>
      <c r="J171">
        <v>1560.4275983696</v>
      </c>
    </row>
    <row r="172" spans="1:10">
      <c r="A172" t="s">
        <v>596</v>
      </c>
      <c r="B172">
        <v>1540.0257922261</v>
      </c>
      <c r="C172">
        <v>1550.0486258534</v>
      </c>
      <c r="D172">
        <v>1560.2548666484</v>
      </c>
      <c r="E172">
        <v>1540.6821452068</v>
      </c>
      <c r="F172">
        <v>1550.4387117018</v>
      </c>
      <c r="G172">
        <v>1560.3176543968</v>
      </c>
      <c r="H172">
        <v>1540.8903643375</v>
      </c>
      <c r="I172">
        <v>1550.6718795094</v>
      </c>
      <c r="J172">
        <v>1560.4291823886</v>
      </c>
    </row>
    <row r="173" spans="1:10">
      <c r="A173" t="s">
        <v>597</v>
      </c>
      <c r="B173">
        <v>1540.0283008048</v>
      </c>
      <c r="C173">
        <v>1550.0437400117</v>
      </c>
      <c r="D173">
        <v>1560.2590252366</v>
      </c>
      <c r="E173">
        <v>1540.6829172987</v>
      </c>
      <c r="F173">
        <v>1550.4396905128</v>
      </c>
      <c r="G173">
        <v>1560.3178538233</v>
      </c>
      <c r="H173">
        <v>1540.8921034312</v>
      </c>
      <c r="I173">
        <v>1550.6728567025</v>
      </c>
      <c r="J173">
        <v>1560.4277958877</v>
      </c>
    </row>
    <row r="174" spans="1:10">
      <c r="A174" t="s">
        <v>598</v>
      </c>
      <c r="B174">
        <v>1540.0296531773</v>
      </c>
      <c r="C174">
        <v>1550.0451081207</v>
      </c>
      <c r="D174">
        <v>1560.2552615972</v>
      </c>
      <c r="E174">
        <v>1540.6829172987</v>
      </c>
      <c r="F174">
        <v>1550.4387117018</v>
      </c>
      <c r="G174">
        <v>1560.3178538233</v>
      </c>
      <c r="H174">
        <v>1540.8899772433</v>
      </c>
      <c r="I174">
        <v>1550.674617948</v>
      </c>
      <c r="J174">
        <v>1560.4275983696</v>
      </c>
    </row>
    <row r="175" spans="1:10">
      <c r="A175" t="s">
        <v>599</v>
      </c>
      <c r="B175">
        <v>1540.0246360193</v>
      </c>
      <c r="C175">
        <v>1550.0433483049</v>
      </c>
      <c r="D175">
        <v>1560.259222712</v>
      </c>
      <c r="E175">
        <v>1540.6807935758</v>
      </c>
      <c r="F175">
        <v>1550.4412543188</v>
      </c>
      <c r="G175">
        <v>1560.3174569066</v>
      </c>
      <c r="H175">
        <v>1540.8882400426</v>
      </c>
      <c r="I175">
        <v>1550.6732487275</v>
      </c>
      <c r="J175">
        <v>1560.4283903787</v>
      </c>
    </row>
    <row r="176" spans="1:10">
      <c r="A176" t="s">
        <v>600</v>
      </c>
      <c r="B176">
        <v>1540.0281084173</v>
      </c>
      <c r="C176">
        <v>1550.0429585091</v>
      </c>
      <c r="D176">
        <v>1560.2580339883</v>
      </c>
      <c r="E176">
        <v>1540.6821452068</v>
      </c>
      <c r="F176">
        <v>1550.4416462267</v>
      </c>
      <c r="G176">
        <v>1560.3176543968</v>
      </c>
      <c r="H176">
        <v>1540.8899772433</v>
      </c>
      <c r="I176">
        <v>1550.6736407526</v>
      </c>
      <c r="J176">
        <v>1560.428587897</v>
      </c>
    </row>
    <row r="177" spans="1:10">
      <c r="A177" t="s">
        <v>601</v>
      </c>
      <c r="B177">
        <v>1540.0300379532</v>
      </c>
      <c r="C177">
        <v>1550.044521515</v>
      </c>
      <c r="D177">
        <v>1560.2604114376</v>
      </c>
      <c r="E177">
        <v>1540.6815656664</v>
      </c>
      <c r="F177">
        <v>1550.4410593208</v>
      </c>
      <c r="G177">
        <v>1560.3198345371</v>
      </c>
      <c r="H177">
        <v>1540.8907514318</v>
      </c>
      <c r="I177">
        <v>1550.674617948</v>
      </c>
      <c r="J177">
        <v>1560.4291823886</v>
      </c>
    </row>
    <row r="178" spans="1:10">
      <c r="A178" t="s">
        <v>602</v>
      </c>
      <c r="B178">
        <v>1540.0313884426</v>
      </c>
      <c r="C178">
        <v>1550.0408069928</v>
      </c>
      <c r="D178">
        <v>1560.2576390381</v>
      </c>
      <c r="E178">
        <v>1540.6827247476</v>
      </c>
      <c r="F178">
        <v>1550.442036223</v>
      </c>
      <c r="G178">
        <v>1560.3178538233</v>
      </c>
      <c r="H178">
        <v>1540.8922960347</v>
      </c>
      <c r="I178">
        <v>1550.6769662815</v>
      </c>
      <c r="J178">
        <v>1560.4291823886</v>
      </c>
    </row>
    <row r="179" spans="1:10">
      <c r="A179" t="s">
        <v>603</v>
      </c>
      <c r="B179">
        <v>1540.0321617686</v>
      </c>
      <c r="C179">
        <v>1550.048039245</v>
      </c>
      <c r="D179">
        <v>1560.2558559567</v>
      </c>
      <c r="E179">
        <v>1540.6829172987</v>
      </c>
      <c r="F179">
        <v>1550.4414493169</v>
      </c>
      <c r="G179">
        <v>1560.3174569066</v>
      </c>
      <c r="H179">
        <v>1540.8909440349</v>
      </c>
      <c r="I179">
        <v>1550.6742278346</v>
      </c>
      <c r="J179">
        <v>1560.4268044248</v>
      </c>
    </row>
    <row r="180" spans="1:10">
      <c r="A180" t="s">
        <v>604</v>
      </c>
      <c r="B180">
        <v>1540.0292665155</v>
      </c>
      <c r="C180">
        <v>1550.0474545479</v>
      </c>
      <c r="D180">
        <v>1560.2588277613</v>
      </c>
      <c r="E180">
        <v>1540.6802140364</v>
      </c>
      <c r="F180">
        <v>1550.4426231296</v>
      </c>
      <c r="G180">
        <v>1560.3184462943</v>
      </c>
      <c r="H180">
        <v>1540.8921034312</v>
      </c>
      <c r="I180">
        <v>1550.6759871709</v>
      </c>
      <c r="J180">
        <v>1560.4293799071</v>
      </c>
    </row>
    <row r="181" spans="1:10">
      <c r="A181" t="s">
        <v>605</v>
      </c>
      <c r="B181">
        <v>1540.0275293689</v>
      </c>
      <c r="C181">
        <v>1550.0433483049</v>
      </c>
      <c r="D181">
        <v>1560.2588277613</v>
      </c>
      <c r="E181">
        <v>1540.6821452068</v>
      </c>
      <c r="F181">
        <v>1550.4426231296</v>
      </c>
      <c r="G181">
        <v>1560.3178538233</v>
      </c>
      <c r="H181">
        <v>1540.8917163362</v>
      </c>
      <c r="I181">
        <v>1550.6732487275</v>
      </c>
      <c r="J181">
        <v>1560.4279934058</v>
      </c>
    </row>
    <row r="182" spans="1:10">
      <c r="A182" t="s">
        <v>606</v>
      </c>
      <c r="B182">
        <v>1540.0269503208</v>
      </c>
      <c r="C182">
        <v>1550.0408069928</v>
      </c>
      <c r="D182">
        <v>1560.2604114376</v>
      </c>
      <c r="E182">
        <v>1540.6807935758</v>
      </c>
      <c r="F182">
        <v>1550.4414493169</v>
      </c>
      <c r="G182">
        <v>1560.3192401288</v>
      </c>
      <c r="H182">
        <v>1540.8915237328</v>
      </c>
      <c r="I182">
        <v>1550.6728567025</v>
      </c>
      <c r="J182">
        <v>1560.4289848701</v>
      </c>
    </row>
    <row r="183" spans="1:10">
      <c r="A183" t="s">
        <v>607</v>
      </c>
      <c r="B183">
        <v>1540.0259864992</v>
      </c>
      <c r="C183">
        <v>1550.044521515</v>
      </c>
      <c r="D183">
        <v>1560.2552615972</v>
      </c>
      <c r="E183">
        <v>1540.6821452068</v>
      </c>
      <c r="F183">
        <v>1550.4398855104</v>
      </c>
      <c r="G183">
        <v>1560.318645721</v>
      </c>
      <c r="H183">
        <v>1540.8911366381</v>
      </c>
      <c r="I183">
        <v>1550.6750099738</v>
      </c>
      <c r="J183">
        <v>1560.4289848701</v>
      </c>
    </row>
    <row r="184" spans="1:10">
      <c r="A184" t="s">
        <v>608</v>
      </c>
      <c r="B184">
        <v>1540.0277236424</v>
      </c>
      <c r="C184">
        <v>1550.0464762321</v>
      </c>
      <c r="D184">
        <v>1560.2606089134</v>
      </c>
      <c r="E184">
        <v>1540.6807935758</v>
      </c>
      <c r="F184">
        <v>1550.4394936034</v>
      </c>
      <c r="G184">
        <v>1560.318645721</v>
      </c>
      <c r="H184">
        <v>1540.8895920376</v>
      </c>
      <c r="I184">
        <v>1550.6761841403</v>
      </c>
      <c r="J184">
        <v>1560.4293799071</v>
      </c>
    </row>
    <row r="185" spans="1:10">
      <c r="A185" t="s">
        <v>609</v>
      </c>
      <c r="B185">
        <v>1540.02424936</v>
      </c>
      <c r="C185">
        <v>1550.0443266168</v>
      </c>
      <c r="D185">
        <v>1560.2633832595</v>
      </c>
      <c r="E185">
        <v>1540.6807935758</v>
      </c>
      <c r="F185">
        <v>1550.4392986059</v>
      </c>
      <c r="G185">
        <v>1560.3188432115</v>
      </c>
      <c r="H185">
        <v>1540.8901717345</v>
      </c>
      <c r="I185">
        <v>1550.674617948</v>
      </c>
      <c r="J185">
        <v>1560.4293799071</v>
      </c>
    </row>
    <row r="186" spans="1:10">
      <c r="A186" t="s">
        <v>610</v>
      </c>
      <c r="B186">
        <v>1540.0284950786</v>
      </c>
      <c r="C186">
        <v>1550.0468679404</v>
      </c>
      <c r="D186">
        <v>1560.2582333995</v>
      </c>
      <c r="E186">
        <v>1540.6827247476</v>
      </c>
      <c r="F186">
        <v>1550.4414493169</v>
      </c>
      <c r="G186">
        <v>1560.3184462943</v>
      </c>
      <c r="H186">
        <v>1540.8884326451</v>
      </c>
      <c r="I186">
        <v>1550.6736407526</v>
      </c>
      <c r="J186">
        <v>1560.428587897</v>
      </c>
    </row>
    <row r="187" spans="1:10">
      <c r="A187" t="s">
        <v>611</v>
      </c>
      <c r="B187">
        <v>1540.0286874662</v>
      </c>
      <c r="C187">
        <v>1550.0415884931</v>
      </c>
      <c r="D187">
        <v>1560.263183847</v>
      </c>
      <c r="E187">
        <v>1540.6821452068</v>
      </c>
      <c r="F187">
        <v>1550.4410593208</v>
      </c>
      <c r="G187">
        <v>1560.319040702</v>
      </c>
      <c r="H187">
        <v>1540.8922960347</v>
      </c>
      <c r="I187">
        <v>1550.6755970568</v>
      </c>
      <c r="J187">
        <v>1560.4270038792</v>
      </c>
    </row>
    <row r="188" spans="1:10">
      <c r="A188" t="s">
        <v>612</v>
      </c>
      <c r="B188">
        <v>1540.0273369815</v>
      </c>
      <c r="C188">
        <v>1550.0449132223</v>
      </c>
      <c r="D188">
        <v>1560.2604114376</v>
      </c>
      <c r="E188">
        <v>1540.6833042888</v>
      </c>
      <c r="F188">
        <v>1550.442233133</v>
      </c>
      <c r="G188">
        <v>1560.3196351102</v>
      </c>
      <c r="H188">
        <v>1540.8913311296</v>
      </c>
      <c r="I188">
        <v>1550.6728567025</v>
      </c>
      <c r="J188">
        <v>1560.4289848701</v>
      </c>
    </row>
    <row r="189" spans="1:10">
      <c r="A189" t="s">
        <v>613</v>
      </c>
      <c r="B189">
        <v>1540.0296531773</v>
      </c>
      <c r="C189">
        <v>1550.0462813334</v>
      </c>
      <c r="D189">
        <v>1560.2608083252</v>
      </c>
      <c r="E189">
        <v>1540.6833042888</v>
      </c>
      <c r="F189">
        <v>1550.4412543188</v>
      </c>
      <c r="G189">
        <v>1560.3184462943</v>
      </c>
      <c r="H189">
        <v>1540.8905569405</v>
      </c>
      <c r="I189">
        <v>1550.6707053495</v>
      </c>
      <c r="J189">
        <v>1560.4279934058</v>
      </c>
    </row>
    <row r="190" spans="1:10">
      <c r="A190" t="s">
        <v>614</v>
      </c>
      <c r="B190">
        <v>1540.0296531773</v>
      </c>
      <c r="C190">
        <v>1550.0486258534</v>
      </c>
      <c r="D190">
        <v>1560.2584308747</v>
      </c>
      <c r="E190">
        <v>1540.6815656664</v>
      </c>
      <c r="F190">
        <v>1550.4412543188</v>
      </c>
      <c r="G190">
        <v>1560.3176543968</v>
      </c>
      <c r="H190">
        <v>1540.8895920376</v>
      </c>
      <c r="I190">
        <v>1550.6742278346</v>
      </c>
      <c r="J190">
        <v>1560.4283903787</v>
      </c>
    </row>
    <row r="191" spans="1:10">
      <c r="A191" t="s">
        <v>615</v>
      </c>
      <c r="B191">
        <v>1540.0296531773</v>
      </c>
      <c r="C191">
        <v>1550.0390471868</v>
      </c>
      <c r="D191">
        <v>1560.2596195991</v>
      </c>
      <c r="E191">
        <v>1540.6807935758</v>
      </c>
      <c r="F191">
        <v>1550.4414493169</v>
      </c>
      <c r="G191">
        <v>1560.3172594165</v>
      </c>
      <c r="H191">
        <v>1540.8915237328</v>
      </c>
      <c r="I191">
        <v>1550.6750099738</v>
      </c>
      <c r="J191">
        <v>1560.4277958877</v>
      </c>
    </row>
    <row r="192" spans="1:10">
      <c r="A192" t="s">
        <v>616</v>
      </c>
      <c r="B192">
        <v>1540.0344760928</v>
      </c>
      <c r="C192">
        <v>1550.0408069928</v>
      </c>
      <c r="D192">
        <v>1560.259222712</v>
      </c>
      <c r="E192">
        <v>1540.6833042888</v>
      </c>
      <c r="F192">
        <v>1550.4424281313</v>
      </c>
      <c r="G192">
        <v>1560.3172594165</v>
      </c>
      <c r="H192">
        <v>1540.8919089395</v>
      </c>
      <c r="I192">
        <v>1550.6728567025</v>
      </c>
      <c r="J192">
        <v>1560.429579362</v>
      </c>
    </row>
    <row r="193" spans="1:10">
      <c r="A193" t="s">
        <v>617</v>
      </c>
      <c r="B193">
        <v>1540.0273369815</v>
      </c>
      <c r="C193">
        <v>1550.0435432029</v>
      </c>
      <c r="D193">
        <v>1560.2596195991</v>
      </c>
      <c r="E193">
        <v>1540.6827247476</v>
      </c>
      <c r="F193">
        <v>1550.4412543188</v>
      </c>
      <c r="G193">
        <v>1560.3172594165</v>
      </c>
      <c r="H193">
        <v>1540.8907514318</v>
      </c>
      <c r="I193">
        <v>1550.6728567025</v>
      </c>
      <c r="J193">
        <v>1560.4279934058</v>
      </c>
    </row>
    <row r="194" spans="1:10">
      <c r="A194" t="s">
        <v>618</v>
      </c>
      <c r="B194">
        <v>1540.0269503208</v>
      </c>
      <c r="C194">
        <v>1550.0415884931</v>
      </c>
      <c r="D194">
        <v>1560.2608083252</v>
      </c>
      <c r="E194">
        <v>1540.6827247476</v>
      </c>
      <c r="F194">
        <v>1550.4406674132</v>
      </c>
      <c r="G194">
        <v>1560.3182488039</v>
      </c>
      <c r="H194">
        <v>1540.8915237328</v>
      </c>
      <c r="I194">
        <v>1550.6740308657</v>
      </c>
      <c r="J194">
        <v>1560.4293799071</v>
      </c>
    </row>
    <row r="195" spans="1:10">
      <c r="A195" t="s">
        <v>619</v>
      </c>
      <c r="B195">
        <v>1540.0304246154</v>
      </c>
      <c r="C195">
        <v>1550.0458896254</v>
      </c>
      <c r="D195">
        <v>1560.2608083252</v>
      </c>
      <c r="E195">
        <v>1540.6815656664</v>
      </c>
      <c r="F195">
        <v>1550.4416462267</v>
      </c>
      <c r="G195">
        <v>1560.3188432115</v>
      </c>
      <c r="H195">
        <v>1540.8921034312</v>
      </c>
      <c r="I195">
        <v>1550.6726616462</v>
      </c>
      <c r="J195">
        <v>1560.4293799071</v>
      </c>
    </row>
    <row r="196" spans="1:10">
      <c r="A196" t="s">
        <v>620</v>
      </c>
      <c r="B196">
        <v>1540.0317751055</v>
      </c>
      <c r="C196">
        <v>1550.0478443459</v>
      </c>
      <c r="D196">
        <v>1560.2582333995</v>
      </c>
      <c r="E196">
        <v>1540.6815656664</v>
      </c>
      <c r="F196">
        <v>1550.442036223</v>
      </c>
      <c r="G196">
        <v>1560.3176543968</v>
      </c>
      <c r="H196">
        <v>1540.8919089395</v>
      </c>
      <c r="I196">
        <v>1550.6732487275</v>
      </c>
      <c r="J196">
        <v>1560.4272013971</v>
      </c>
    </row>
    <row r="197" spans="1:10">
      <c r="A197" t="s">
        <v>621</v>
      </c>
      <c r="B197">
        <v>1540.0311960543</v>
      </c>
      <c r="C197">
        <v>1550.0466711309</v>
      </c>
      <c r="D197">
        <v>1560.2542722896</v>
      </c>
      <c r="E197">
        <v>1540.6827247476</v>
      </c>
      <c r="F197">
        <v>1550.4400805081</v>
      </c>
      <c r="G197">
        <v>1560.3176543968</v>
      </c>
      <c r="H197">
        <v>1540.8905569405</v>
      </c>
      <c r="I197">
        <v>1550.6738358091</v>
      </c>
      <c r="J197">
        <v>1560.4277958877</v>
      </c>
    </row>
    <row r="198" spans="1:10">
      <c r="A198" t="s">
        <v>622</v>
      </c>
      <c r="B198">
        <v>1540.0329332092</v>
      </c>
      <c r="C198">
        <v>1550.0433483049</v>
      </c>
      <c r="D198">
        <v>1560.2572421521</v>
      </c>
      <c r="E198">
        <v>1540.6815656664</v>
      </c>
      <c r="F198">
        <v>1550.4410593208</v>
      </c>
      <c r="G198">
        <v>1560.3172594165</v>
      </c>
      <c r="H198">
        <v>1540.8901717345</v>
      </c>
      <c r="I198">
        <v>1550.6732487275</v>
      </c>
      <c r="J198">
        <v>1560.4270038792</v>
      </c>
    </row>
    <row r="199" spans="1:10">
      <c r="A199" t="s">
        <v>623</v>
      </c>
      <c r="B199">
        <v>1540.0313884426</v>
      </c>
      <c r="C199">
        <v>1550.0456947268</v>
      </c>
      <c r="D199">
        <v>1560.2594221235</v>
      </c>
      <c r="E199">
        <v>1540.6815656664</v>
      </c>
      <c r="F199">
        <v>1550.4418412248</v>
      </c>
      <c r="G199">
        <v>1560.3176543968</v>
      </c>
      <c r="H199">
        <v>1540.8921034312</v>
      </c>
      <c r="I199">
        <v>1550.6728567025</v>
      </c>
      <c r="J199">
        <v>1560.4260124174</v>
      </c>
    </row>
    <row r="200" spans="1:10">
      <c r="A200" t="s">
        <v>624</v>
      </c>
      <c r="B200">
        <v>1540.0308093917</v>
      </c>
      <c r="C200">
        <v>1550.0427617005</v>
      </c>
      <c r="D200">
        <v>1560.2556584822</v>
      </c>
      <c r="E200">
        <v>1540.6815656664</v>
      </c>
      <c r="F200">
        <v>1550.4410593208</v>
      </c>
      <c r="G200">
        <v>1560.3182488039</v>
      </c>
      <c r="H200">
        <v>1540.8892049438</v>
      </c>
      <c r="I200">
        <v>1550.6750099738</v>
      </c>
      <c r="J200">
        <v>1560.4283903787</v>
      </c>
    </row>
    <row r="201" spans="1:10">
      <c r="A201" t="s">
        <v>625</v>
      </c>
      <c r="B201">
        <v>1540.0283008048</v>
      </c>
      <c r="C201">
        <v>1550.0454979175</v>
      </c>
      <c r="D201">
        <v>1560.2600145502</v>
      </c>
      <c r="E201">
        <v>1540.6813731156</v>
      </c>
      <c r="F201">
        <v>1550.4418412248</v>
      </c>
      <c r="G201">
        <v>1560.3182488039</v>
      </c>
      <c r="H201">
        <v>1540.8901717345</v>
      </c>
      <c r="I201">
        <v>1550.6718795094</v>
      </c>
      <c r="J201">
        <v>1560.4273989151</v>
      </c>
    </row>
    <row r="202" spans="1:10">
      <c r="A202" t="s">
        <v>626</v>
      </c>
      <c r="B202">
        <v>1540.0300379532</v>
      </c>
      <c r="C202">
        <v>1550.043153407</v>
      </c>
      <c r="D202">
        <v>1560.259222712</v>
      </c>
      <c r="E202">
        <v>1540.6833042888</v>
      </c>
      <c r="F202">
        <v>1550.442233133</v>
      </c>
      <c r="G202">
        <v>1560.3180513136</v>
      </c>
      <c r="H202">
        <v>1540.8897846404</v>
      </c>
      <c r="I202">
        <v>1550.674617948</v>
      </c>
      <c r="J202">
        <v>1560.4281928604</v>
      </c>
    </row>
    <row r="203" spans="1:10">
      <c r="A203" t="s">
        <v>627</v>
      </c>
      <c r="B203">
        <v>1540.0261788862</v>
      </c>
      <c r="C203">
        <v>1550.043153407</v>
      </c>
      <c r="D203">
        <v>1560.2596195991</v>
      </c>
      <c r="E203">
        <v>1540.6842689334</v>
      </c>
      <c r="F203">
        <v>1550.442233133</v>
      </c>
      <c r="G203">
        <v>1560.318645721</v>
      </c>
      <c r="H203">
        <v>1540.8903643375</v>
      </c>
      <c r="I203">
        <v>1550.6752050307</v>
      </c>
      <c r="J203">
        <v>1560.4291823886</v>
      </c>
    </row>
    <row r="204" spans="1:10">
      <c r="A204" t="s">
        <v>628</v>
      </c>
      <c r="B204">
        <v>1540.0286874662</v>
      </c>
      <c r="C204">
        <v>1550.0456947268</v>
      </c>
      <c r="D204">
        <v>1560.2540728794</v>
      </c>
      <c r="E204">
        <v>1540.6840763819</v>
      </c>
      <c r="F204">
        <v>1550.4412543188</v>
      </c>
      <c r="G204">
        <v>1560.3180513136</v>
      </c>
      <c r="H204">
        <v>1540.8903643375</v>
      </c>
      <c r="I204">
        <v>1550.6742278346</v>
      </c>
      <c r="J204">
        <v>1560.4301738544</v>
      </c>
    </row>
    <row r="205" spans="1:10">
      <c r="A205" t="s">
        <v>629</v>
      </c>
      <c r="B205">
        <v>1540.0321617686</v>
      </c>
      <c r="C205">
        <v>1550.0408069928</v>
      </c>
      <c r="D205">
        <v>1560.2576390381</v>
      </c>
      <c r="E205">
        <v>1540.6819526558</v>
      </c>
      <c r="F205">
        <v>1550.4406674132</v>
      </c>
      <c r="G205">
        <v>1560.3182488039</v>
      </c>
      <c r="H205">
        <v>1540.8905569405</v>
      </c>
      <c r="I205">
        <v>1550.6738358091</v>
      </c>
      <c r="J205">
        <v>1560.4283903787</v>
      </c>
    </row>
    <row r="206" spans="1:10">
      <c r="A206" t="s">
        <v>630</v>
      </c>
      <c r="B206">
        <v>1540.0284950786</v>
      </c>
      <c r="C206">
        <v>1550.0425668028</v>
      </c>
      <c r="D206">
        <v>1560.2566477915</v>
      </c>
      <c r="E206">
        <v>1540.6821452068</v>
      </c>
      <c r="F206">
        <v>1550.4394936034</v>
      </c>
      <c r="G206">
        <v>1560.3182488039</v>
      </c>
      <c r="H206">
        <v>1540.8899772433</v>
      </c>
      <c r="I206">
        <v>1550.6752050307</v>
      </c>
      <c r="J206">
        <v>1560.4287854153</v>
      </c>
    </row>
    <row r="207" spans="1:10">
      <c r="A207" t="s">
        <v>631</v>
      </c>
      <c r="B207">
        <v>1540.0261788862</v>
      </c>
      <c r="C207">
        <v>1550.0466711309</v>
      </c>
      <c r="D207">
        <v>1560.2590252366</v>
      </c>
      <c r="E207">
        <v>1540.6821452068</v>
      </c>
      <c r="F207">
        <v>1550.4426231296</v>
      </c>
      <c r="G207">
        <v>1560.3176543968</v>
      </c>
      <c r="H207">
        <v>1540.8907514318</v>
      </c>
      <c r="I207">
        <v>1550.6738358091</v>
      </c>
      <c r="J207">
        <v>1560.4283903787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1540.02868558</v>
      </c>
      <c r="C2">
        <v>1550.0439329989</v>
      </c>
      <c r="D2">
        <v>1560.2580320522</v>
      </c>
      <c r="E2">
        <v>1540.680791688</v>
      </c>
      <c r="F2">
        <v>1550.4416443149</v>
      </c>
      <c r="G2">
        <v>1560.3182468677</v>
      </c>
      <c r="H2">
        <v>1540.8915218446</v>
      </c>
      <c r="I2">
        <v>1550.6728547902</v>
      </c>
      <c r="J2">
        <v>1560.4273969786</v>
      </c>
    </row>
    <row r="3" spans="1:10">
      <c r="A3" t="s">
        <v>633</v>
      </c>
      <c r="B3">
        <v>1540.030036067</v>
      </c>
      <c r="C3">
        <v>1550.0445196042</v>
      </c>
      <c r="D3">
        <v>1560.2554571356</v>
      </c>
      <c r="E3">
        <v>1540.680791688</v>
      </c>
      <c r="F3">
        <v>1550.4400785964</v>
      </c>
      <c r="G3">
        <v>1560.319633174</v>
      </c>
      <c r="H3">
        <v>1540.8911347498</v>
      </c>
      <c r="I3">
        <v>1550.6742259223</v>
      </c>
      <c r="J3">
        <v>1560.4293779706</v>
      </c>
    </row>
    <row r="4" spans="1:10">
      <c r="A4" t="s">
        <v>634</v>
      </c>
      <c r="B4">
        <v>1540.0267560475</v>
      </c>
      <c r="C4">
        <v>1550.0421731859</v>
      </c>
      <c r="D4">
        <v>1560.2572402161</v>
      </c>
      <c r="E4">
        <v>1540.6788605211</v>
      </c>
      <c r="F4">
        <v>1550.4402755059</v>
      </c>
      <c r="G4">
        <v>1560.3184443581</v>
      </c>
      <c r="H4">
        <v>1540.8911347498</v>
      </c>
      <c r="I4">
        <v>1550.6726597339</v>
      </c>
      <c r="J4">
        <v>1560.4289829337</v>
      </c>
    </row>
    <row r="5" spans="1:10">
      <c r="A5" t="s">
        <v>635</v>
      </c>
      <c r="B5">
        <v>1540.0263693871</v>
      </c>
      <c r="C5">
        <v>1550.0466692201</v>
      </c>
      <c r="D5">
        <v>1560.2572402161</v>
      </c>
      <c r="E5">
        <v>1540.676929359</v>
      </c>
      <c r="F5">
        <v>1550.4416443149</v>
      </c>
      <c r="G5">
        <v>1560.3188412753</v>
      </c>
      <c r="H5">
        <v>1540.889975355</v>
      </c>
      <c r="I5">
        <v>1550.6738338968</v>
      </c>
      <c r="J5">
        <v>1560.428190924</v>
      </c>
    </row>
    <row r="6" spans="1:10">
      <c r="A6" t="s">
        <v>636</v>
      </c>
      <c r="B6">
        <v>1540.02868558</v>
      </c>
      <c r="C6">
        <v>1550.0419782882</v>
      </c>
      <c r="D6">
        <v>1560.2576371021</v>
      </c>
      <c r="E6">
        <v>1540.6788605211</v>
      </c>
      <c r="F6">
        <v>1550.4410574091</v>
      </c>
      <c r="G6">
        <v>1560.3192381926</v>
      </c>
      <c r="H6">
        <v>1540.8907495435</v>
      </c>
      <c r="I6">
        <v>1550.6732468152</v>
      </c>
      <c r="J6">
        <v>1560.4279914694</v>
      </c>
    </row>
    <row r="7" spans="1:10">
      <c r="A7" t="s">
        <v>637</v>
      </c>
      <c r="B7">
        <v>1540.0277217562</v>
      </c>
      <c r="C7">
        <v>1550.0454960068</v>
      </c>
      <c r="D7">
        <v>1560.2552596612</v>
      </c>
      <c r="E7">
        <v>1540.6802121487</v>
      </c>
      <c r="F7">
        <v>1550.4410574091</v>
      </c>
      <c r="G7">
        <v>1560.3176524607</v>
      </c>
      <c r="H7">
        <v>1540.8917144479</v>
      </c>
      <c r="I7">
        <v>1550.6732468152</v>
      </c>
      <c r="J7">
        <v>1560.4275964331</v>
      </c>
    </row>
    <row r="8" spans="1:10">
      <c r="A8" t="s">
        <v>638</v>
      </c>
      <c r="B8">
        <v>1540.02868558</v>
      </c>
      <c r="C8">
        <v>1550.0470609285</v>
      </c>
      <c r="D8">
        <v>1560.259220776</v>
      </c>
      <c r="E8">
        <v>1540.6788605211</v>
      </c>
      <c r="F8">
        <v>1550.442818128</v>
      </c>
      <c r="G8">
        <v>1560.3188412753</v>
      </c>
      <c r="H8">
        <v>1540.8911347498</v>
      </c>
      <c r="I8">
        <v>1550.6726597339</v>
      </c>
      <c r="J8">
        <v>1560.4283884422</v>
      </c>
    </row>
    <row r="9" spans="1:10">
      <c r="A9" t="s">
        <v>639</v>
      </c>
      <c r="B9">
        <v>1540.0290722416</v>
      </c>
      <c r="C9">
        <v>1550.0458877146</v>
      </c>
      <c r="D9">
        <v>1560.2568452663</v>
      </c>
      <c r="E9">
        <v>1540.6788605211</v>
      </c>
      <c r="F9">
        <v>1550.4418393131</v>
      </c>
      <c r="G9">
        <v>1560.3176524607</v>
      </c>
      <c r="H9">
        <v>1540.8907495435</v>
      </c>
      <c r="I9">
        <v>1550.6736388403</v>
      </c>
      <c r="J9">
        <v>1560.4273969786</v>
      </c>
    </row>
    <row r="10" spans="1:10">
      <c r="A10" t="s">
        <v>640</v>
      </c>
      <c r="B10">
        <v>1540.0350532603</v>
      </c>
      <c r="C10">
        <v>1550.0423699943</v>
      </c>
      <c r="D10">
        <v>1560.261400753</v>
      </c>
      <c r="E10">
        <v>1540.680791688</v>
      </c>
      <c r="F10">
        <v>1550.4422312213</v>
      </c>
      <c r="G10">
        <v>1560.319633174</v>
      </c>
      <c r="H10">
        <v>1540.8909421467</v>
      </c>
      <c r="I10">
        <v>1550.6738338968</v>
      </c>
      <c r="J10">
        <v>1560.4293779706</v>
      </c>
    </row>
    <row r="11" spans="1:10">
      <c r="A11" t="s">
        <v>641</v>
      </c>
      <c r="B11">
        <v>1540.0271427081</v>
      </c>
      <c r="C11">
        <v>1550.0429565984</v>
      </c>
      <c r="D11">
        <v>1560.2580320522</v>
      </c>
      <c r="E11">
        <v>1540.6777014457</v>
      </c>
      <c r="F11">
        <v>1550.4422312213</v>
      </c>
      <c r="G11">
        <v>1560.3172574803</v>
      </c>
      <c r="H11">
        <v>1540.8897827522</v>
      </c>
      <c r="I11">
        <v>1550.6736388403</v>
      </c>
      <c r="J11">
        <v>1560.428190924</v>
      </c>
    </row>
    <row r="12" spans="1:10">
      <c r="A12" t="s">
        <v>642</v>
      </c>
      <c r="B12">
        <v>1540.0282989187</v>
      </c>
      <c r="C12">
        <v>1550.0488207527</v>
      </c>
      <c r="D12">
        <v>1560.2546653021</v>
      </c>
      <c r="E12">
        <v>1540.6788605211</v>
      </c>
      <c r="F12">
        <v>1550.4414474051</v>
      </c>
      <c r="G12">
        <v>1560.3192381926</v>
      </c>
      <c r="H12">
        <v>1540.889975355</v>
      </c>
      <c r="I12">
        <v>1550.6722696216</v>
      </c>
      <c r="J12">
        <v>1560.4279914694</v>
      </c>
    </row>
    <row r="13" spans="1:10">
      <c r="A13" t="s">
        <v>643</v>
      </c>
      <c r="B13">
        <v>1540.0284931924</v>
      </c>
      <c r="C13">
        <v>1550.0409999793</v>
      </c>
      <c r="D13">
        <v>1560.2572402161</v>
      </c>
      <c r="E13">
        <v>1540.6782809832</v>
      </c>
      <c r="F13">
        <v>1550.4406655015</v>
      </c>
      <c r="G13">
        <v>1560.3178518871</v>
      </c>
      <c r="H13">
        <v>1540.8921015429</v>
      </c>
      <c r="I13">
        <v>1550.6738338968</v>
      </c>
      <c r="J13">
        <v>1560.4275964331</v>
      </c>
    </row>
    <row r="14" spans="1:10">
      <c r="A14" t="s">
        <v>644</v>
      </c>
      <c r="B14">
        <v>1540.0273350954</v>
      </c>
      <c r="C14">
        <v>1550.0458877146</v>
      </c>
      <c r="D14">
        <v>1560.2568452663</v>
      </c>
      <c r="E14">
        <v>1540.6794400595</v>
      </c>
      <c r="F14">
        <v>1550.4422312213</v>
      </c>
      <c r="G14">
        <v>1560.3198326009</v>
      </c>
      <c r="H14">
        <v>1540.8913292413</v>
      </c>
      <c r="I14">
        <v>1550.6726597339</v>
      </c>
      <c r="J14">
        <v>1560.4305669555</v>
      </c>
    </row>
    <row r="15" spans="1:10">
      <c r="A15" t="s">
        <v>645</v>
      </c>
      <c r="B15">
        <v>1540.0294570172</v>
      </c>
      <c r="C15">
        <v>1550.0447145025</v>
      </c>
      <c r="D15">
        <v>1560.2590233006</v>
      </c>
      <c r="E15">
        <v>1540.6780884332</v>
      </c>
      <c r="F15">
        <v>1550.4426212179</v>
      </c>
      <c r="G15">
        <v>1560.3186437848</v>
      </c>
      <c r="H15">
        <v>1540.8903624492</v>
      </c>
      <c r="I15">
        <v>1550.6732468152</v>
      </c>
      <c r="J15">
        <v>1560.4291804521</v>
      </c>
    </row>
    <row r="16" spans="1:10">
      <c r="A16" t="s">
        <v>646</v>
      </c>
      <c r="B16">
        <v>1540.0321598824</v>
      </c>
      <c r="C16">
        <v>1550.0398286854</v>
      </c>
      <c r="D16">
        <v>1560.257437691</v>
      </c>
      <c r="E16">
        <v>1540.6796326097</v>
      </c>
      <c r="F16">
        <v>1550.4418393131</v>
      </c>
      <c r="G16">
        <v>1560.3182468677</v>
      </c>
      <c r="H16">
        <v>1540.8919070512</v>
      </c>
      <c r="I16">
        <v>1550.6728547902</v>
      </c>
      <c r="J16">
        <v>1560.4285859605</v>
      </c>
    </row>
    <row r="17" spans="1:10">
      <c r="A17" t="s">
        <v>647</v>
      </c>
      <c r="B17">
        <v>1540.0310017799</v>
      </c>
      <c r="C17">
        <v>1550.0427597898</v>
      </c>
      <c r="D17">
        <v>1560.2578345771</v>
      </c>
      <c r="E17">
        <v>1540.6796326097</v>
      </c>
      <c r="F17">
        <v>1550.4414474051</v>
      </c>
      <c r="G17">
        <v>1560.3174549704</v>
      </c>
      <c r="H17">
        <v>1540.8917144479</v>
      </c>
      <c r="I17">
        <v>1550.6740289534</v>
      </c>
      <c r="J17">
        <v>1560.4283884422</v>
      </c>
    </row>
    <row r="18" spans="1:10">
      <c r="A18" t="s">
        <v>648</v>
      </c>
      <c r="B18">
        <v>1540.0292646293</v>
      </c>
      <c r="C18">
        <v>1550.0466692201</v>
      </c>
      <c r="D18">
        <v>1560.2568452663</v>
      </c>
      <c r="E18">
        <v>1540.6775088959</v>
      </c>
      <c r="F18">
        <v>1550.4418393131</v>
      </c>
      <c r="G18">
        <v>1560.3188412753</v>
      </c>
      <c r="H18">
        <v>1540.8909421467</v>
      </c>
      <c r="I18">
        <v>1550.6732468152</v>
      </c>
      <c r="J18">
        <v>1560.4293779706</v>
      </c>
    </row>
    <row r="19" spans="1:10">
      <c r="A19" t="s">
        <v>649</v>
      </c>
      <c r="B19">
        <v>1540.0294570172</v>
      </c>
      <c r="C19">
        <v>1550.0466692201</v>
      </c>
      <c r="D19">
        <v>1560.2554571356</v>
      </c>
      <c r="E19">
        <v>1540.6800195982</v>
      </c>
      <c r="F19">
        <v>1550.4402755059</v>
      </c>
      <c r="G19">
        <v>1560.3186437848</v>
      </c>
      <c r="H19">
        <v>1540.8901698462</v>
      </c>
      <c r="I19">
        <v>1550.6712905169</v>
      </c>
      <c r="J19">
        <v>1560.4266049706</v>
      </c>
    </row>
    <row r="20" spans="1:10">
      <c r="A20" t="s">
        <v>650</v>
      </c>
      <c r="B20">
        <v>1540.0298436791</v>
      </c>
      <c r="C20">
        <v>1550.0439329989</v>
      </c>
      <c r="D20">
        <v>1560.2564483807</v>
      </c>
      <c r="E20">
        <v>1540.6811786771</v>
      </c>
      <c r="F20">
        <v>1550.4410574091</v>
      </c>
      <c r="G20">
        <v>1560.3186437848</v>
      </c>
      <c r="H20">
        <v>1540.8921015429</v>
      </c>
      <c r="I20">
        <v>1550.6726597339</v>
      </c>
      <c r="J20">
        <v>1560.4291804521</v>
      </c>
    </row>
    <row r="21" spans="1:10">
      <c r="A21" t="s">
        <v>651</v>
      </c>
      <c r="B21">
        <v>1540.0306151174</v>
      </c>
      <c r="C21">
        <v>1550.0458877146</v>
      </c>
      <c r="D21">
        <v>1560.2606069774</v>
      </c>
      <c r="E21">
        <v>1540.6802121487</v>
      </c>
      <c r="F21">
        <v>1550.4383197954</v>
      </c>
      <c r="G21">
        <v>1560.3184443581</v>
      </c>
      <c r="H21">
        <v>1540.8903624492</v>
      </c>
      <c r="I21">
        <v>1550.6742259223</v>
      </c>
      <c r="J21">
        <v>1560.428190924</v>
      </c>
    </row>
    <row r="22" spans="1:10">
      <c r="A22" t="s">
        <v>652</v>
      </c>
      <c r="B22">
        <v>1540.0273350954</v>
      </c>
      <c r="C22">
        <v>1550.0478424352</v>
      </c>
      <c r="D22">
        <v>1560.2572402161</v>
      </c>
      <c r="E22">
        <v>1540.6802121487</v>
      </c>
      <c r="F22">
        <v>1550.4432081249</v>
      </c>
      <c r="G22">
        <v>1560.3172574803</v>
      </c>
      <c r="H22">
        <v>1540.8917144479</v>
      </c>
      <c r="I22">
        <v>1550.6746160356</v>
      </c>
      <c r="J22">
        <v>1560.4273969786</v>
      </c>
    </row>
    <row r="23" spans="1:10">
      <c r="A23" t="s">
        <v>653</v>
      </c>
      <c r="B23">
        <v>1540.0302284551</v>
      </c>
      <c r="C23">
        <v>1550.0464743213</v>
      </c>
      <c r="D23">
        <v>1560.2544678278</v>
      </c>
      <c r="E23">
        <v>1540.6800195982</v>
      </c>
      <c r="F23">
        <v>1550.4426212179</v>
      </c>
      <c r="G23">
        <v>1560.317058054</v>
      </c>
      <c r="H23">
        <v>1540.8924867499</v>
      </c>
      <c r="I23">
        <v>1550.6726597339</v>
      </c>
      <c r="J23">
        <v>1560.4277939512</v>
      </c>
    </row>
    <row r="24" spans="1:10">
      <c r="A24" t="s">
        <v>654</v>
      </c>
      <c r="B24">
        <v>1540.0288779677</v>
      </c>
      <c r="C24">
        <v>1550.0470609285</v>
      </c>
      <c r="D24">
        <v>1560.2572402161</v>
      </c>
      <c r="E24">
        <v>1540.6790530713</v>
      </c>
      <c r="F24">
        <v>1550.4412524071</v>
      </c>
      <c r="G24">
        <v>1560.3178518871</v>
      </c>
      <c r="H24">
        <v>1540.8903624492</v>
      </c>
      <c r="I24">
        <v>1550.6738338968</v>
      </c>
      <c r="J24">
        <v>1560.4289829337</v>
      </c>
    </row>
    <row r="25" spans="1:10">
      <c r="A25" t="s">
        <v>655</v>
      </c>
      <c r="B25">
        <v>1540.0308075055</v>
      </c>
      <c r="C25">
        <v>1550.0435412921</v>
      </c>
      <c r="D25">
        <v>1560.259220776</v>
      </c>
      <c r="E25">
        <v>1540.6819507681</v>
      </c>
      <c r="F25">
        <v>1550.4434050352</v>
      </c>
      <c r="G25">
        <v>1560.3192381926</v>
      </c>
      <c r="H25">
        <v>1540.8921015429</v>
      </c>
      <c r="I25">
        <v>1550.6728547902</v>
      </c>
      <c r="J25">
        <v>1560.428190924</v>
      </c>
    </row>
    <row r="26" spans="1:10">
      <c r="A26" t="s">
        <v>656</v>
      </c>
      <c r="B26">
        <v>1540.0273350954</v>
      </c>
      <c r="C26">
        <v>1550.0462794226</v>
      </c>
      <c r="D26">
        <v>1560.2572402161</v>
      </c>
      <c r="E26">
        <v>1540.680791688</v>
      </c>
      <c r="F26">
        <v>1550.4424262195</v>
      </c>
      <c r="G26">
        <v>1560.3182468677</v>
      </c>
      <c r="H26">
        <v>1540.8911347498</v>
      </c>
      <c r="I26">
        <v>1550.6728547902</v>
      </c>
      <c r="J26">
        <v>1560.4275964331</v>
      </c>
    </row>
    <row r="27" spans="1:10">
      <c r="A27" t="s">
        <v>657</v>
      </c>
      <c r="B27">
        <v>1540.0292646293</v>
      </c>
      <c r="C27">
        <v>1550.0415865824</v>
      </c>
      <c r="D27">
        <v>1560.2578345771</v>
      </c>
      <c r="E27">
        <v>1540.6794400595</v>
      </c>
      <c r="F27">
        <v>1550.4404705036</v>
      </c>
      <c r="G27">
        <v>1560.3186437848</v>
      </c>
      <c r="H27">
        <v>1540.8895901493</v>
      </c>
      <c r="I27">
        <v>1550.6722696216</v>
      </c>
      <c r="J27">
        <v>1560.4289829337</v>
      </c>
    </row>
    <row r="28" spans="1:10">
      <c r="A28" t="s">
        <v>658</v>
      </c>
      <c r="B28">
        <v>1540.0298436791</v>
      </c>
      <c r="C28">
        <v>1550.0441278971</v>
      </c>
      <c r="D28">
        <v>1560.2564483807</v>
      </c>
      <c r="E28">
        <v>1540.680791688</v>
      </c>
      <c r="F28">
        <v>1550.4418393131</v>
      </c>
      <c r="G28">
        <v>1560.3186437848</v>
      </c>
      <c r="H28">
        <v>1540.8913292413</v>
      </c>
      <c r="I28">
        <v>1550.6732468152</v>
      </c>
      <c r="J28">
        <v>1560.4289829337</v>
      </c>
    </row>
    <row r="29" spans="1:10">
      <c r="A29" t="s">
        <v>659</v>
      </c>
      <c r="B29">
        <v>1540.0279141437</v>
      </c>
      <c r="C29">
        <v>1550.0451062099</v>
      </c>
      <c r="D29">
        <v>1560.259617663</v>
      </c>
      <c r="E29">
        <v>1540.6802121487</v>
      </c>
      <c r="F29">
        <v>1550.4422312213</v>
      </c>
      <c r="G29">
        <v>1560.3192381926</v>
      </c>
      <c r="H29">
        <v>1540.8921015429</v>
      </c>
      <c r="I29">
        <v>1550.6736388403</v>
      </c>
      <c r="J29">
        <v>1560.4297749442</v>
      </c>
    </row>
    <row r="30" spans="1:10">
      <c r="A30" t="s">
        <v>660</v>
      </c>
      <c r="B30">
        <v>1540.0304227293</v>
      </c>
      <c r="C30">
        <v>1550.0449113115</v>
      </c>
      <c r="D30">
        <v>1560.2560514953</v>
      </c>
      <c r="E30">
        <v>1540.6796326097</v>
      </c>
      <c r="F30">
        <v>1550.4418393131</v>
      </c>
      <c r="G30">
        <v>1560.3176524607</v>
      </c>
      <c r="H30">
        <v>1540.8909421467</v>
      </c>
      <c r="I30">
        <v>1550.6740289534</v>
      </c>
      <c r="J30">
        <v>1560.4285859605</v>
      </c>
    </row>
    <row r="31" spans="1:10">
      <c r="A31" t="s">
        <v>661</v>
      </c>
      <c r="B31">
        <v>1540.0292646293</v>
      </c>
      <c r="C31">
        <v>1550.0464743213</v>
      </c>
      <c r="D31">
        <v>1560.2560514953</v>
      </c>
      <c r="E31">
        <v>1540.6780884332</v>
      </c>
      <c r="F31">
        <v>1550.4414474051</v>
      </c>
      <c r="G31">
        <v>1560.3182468677</v>
      </c>
      <c r="H31">
        <v>1540.8909421467</v>
      </c>
      <c r="I31">
        <v>1550.6716825411</v>
      </c>
      <c r="J31">
        <v>1560.4285859605</v>
      </c>
    </row>
    <row r="32" spans="1:10">
      <c r="A32" t="s">
        <v>662</v>
      </c>
      <c r="B32">
        <v>1540.0259846131</v>
      </c>
      <c r="C32">
        <v>1550.0437381009</v>
      </c>
      <c r="D32">
        <v>1560.2566458555</v>
      </c>
      <c r="E32">
        <v>1540.6794400595</v>
      </c>
      <c r="F32">
        <v>1550.4432081249</v>
      </c>
      <c r="G32">
        <v>1560.317058054</v>
      </c>
      <c r="H32">
        <v>1540.8895901493</v>
      </c>
      <c r="I32">
        <v>1550.6742259223</v>
      </c>
      <c r="J32">
        <v>1560.4287834788</v>
      </c>
    </row>
    <row r="33" spans="1:10">
      <c r="A33" t="s">
        <v>663</v>
      </c>
      <c r="B33">
        <v>1540.0250189065</v>
      </c>
      <c r="C33">
        <v>1550.0429565984</v>
      </c>
      <c r="D33">
        <v>1560.2598151386</v>
      </c>
      <c r="E33">
        <v>1540.6802121487</v>
      </c>
      <c r="F33">
        <v>1550.4410574091</v>
      </c>
      <c r="G33">
        <v>1560.3186437848</v>
      </c>
      <c r="H33">
        <v>1540.8905550522</v>
      </c>
      <c r="I33">
        <v>1550.6722696216</v>
      </c>
      <c r="J33">
        <v>1560.4289829337</v>
      </c>
    </row>
    <row r="34" spans="1:10">
      <c r="A34" t="s">
        <v>664</v>
      </c>
      <c r="B34">
        <v>1540.0275274827</v>
      </c>
      <c r="C34">
        <v>1550.0411967875</v>
      </c>
      <c r="D34">
        <v>1560.2606069774</v>
      </c>
      <c r="E34">
        <v>1540.6780884332</v>
      </c>
      <c r="F34">
        <v>1550.4416443149</v>
      </c>
      <c r="G34">
        <v>1560.3174549704</v>
      </c>
      <c r="H34">
        <v>1540.8901698462</v>
      </c>
      <c r="I34">
        <v>1550.6736388403</v>
      </c>
      <c r="J34">
        <v>1560.428190924</v>
      </c>
    </row>
    <row r="35" spans="1:10">
      <c r="A35" t="s">
        <v>665</v>
      </c>
      <c r="B35">
        <v>1540.0282989187</v>
      </c>
      <c r="C35">
        <v>1550.0453011083</v>
      </c>
      <c r="D35">
        <v>1560.259220776</v>
      </c>
      <c r="E35">
        <v>1540.6788605211</v>
      </c>
      <c r="F35">
        <v>1550.4441869416</v>
      </c>
      <c r="G35">
        <v>1560.316663074</v>
      </c>
      <c r="H35">
        <v>1540.8909421467</v>
      </c>
      <c r="I35">
        <v>1550.6718775971</v>
      </c>
      <c r="J35">
        <v>1560.4262099351</v>
      </c>
    </row>
    <row r="36" spans="1:10">
      <c r="A36" t="s">
        <v>666</v>
      </c>
      <c r="B36">
        <v>1540.0273350954</v>
      </c>
      <c r="C36">
        <v>1550.0417833907</v>
      </c>
      <c r="D36">
        <v>1560.2576371021</v>
      </c>
      <c r="E36">
        <v>1540.6802121487</v>
      </c>
      <c r="F36">
        <v>1550.4426212179</v>
      </c>
      <c r="G36">
        <v>1560.3182468677</v>
      </c>
      <c r="H36">
        <v>1540.8911347498</v>
      </c>
      <c r="I36">
        <v>1550.6728547902</v>
      </c>
      <c r="J36">
        <v>1560.4283884422</v>
      </c>
    </row>
    <row r="37" spans="1:10">
      <c r="A37" t="s">
        <v>667</v>
      </c>
      <c r="B37">
        <v>1540.0294570172</v>
      </c>
      <c r="C37">
        <v>1550.0454960068</v>
      </c>
      <c r="D37">
        <v>1560.2590233006</v>
      </c>
      <c r="E37">
        <v>1540.6800195982</v>
      </c>
      <c r="F37">
        <v>1550.4430131265</v>
      </c>
      <c r="G37">
        <v>1560.3182468677</v>
      </c>
      <c r="H37">
        <v>1540.889975355</v>
      </c>
      <c r="I37">
        <v>1550.6718775971</v>
      </c>
      <c r="J37">
        <v>1560.4277939512</v>
      </c>
    </row>
    <row r="38" spans="1:10">
      <c r="A38" t="s">
        <v>668</v>
      </c>
      <c r="B38">
        <v>1540.0308075055</v>
      </c>
      <c r="C38">
        <v>1550.0464743213</v>
      </c>
      <c r="D38">
        <v>1560.2588258252</v>
      </c>
      <c r="E38">
        <v>1540.682143319</v>
      </c>
      <c r="F38">
        <v>1550.4422312213</v>
      </c>
      <c r="G38">
        <v>1560.3202275826</v>
      </c>
      <c r="H38">
        <v>1540.8897827522</v>
      </c>
      <c r="I38">
        <v>1550.6722696216</v>
      </c>
      <c r="J38">
        <v>1560.4297749442</v>
      </c>
    </row>
    <row r="39" spans="1:10">
      <c r="A39" t="s">
        <v>669</v>
      </c>
      <c r="B39">
        <v>1540.0296512912</v>
      </c>
      <c r="C39">
        <v>1550.0470609285</v>
      </c>
      <c r="D39">
        <v>1560.2556565461</v>
      </c>
      <c r="E39">
        <v>1540.6788605211</v>
      </c>
      <c r="F39">
        <v>1550.4443819404</v>
      </c>
      <c r="G39">
        <v>1560.3158711783</v>
      </c>
      <c r="H39">
        <v>1540.8921015429</v>
      </c>
      <c r="I39">
        <v>1550.6720726531</v>
      </c>
      <c r="J39">
        <v>1560.4264074528</v>
      </c>
    </row>
    <row r="40" spans="1:10">
      <c r="A40" t="s">
        <v>670</v>
      </c>
      <c r="B40">
        <v>1540.0304227293</v>
      </c>
      <c r="C40">
        <v>1550.045692816</v>
      </c>
      <c r="D40">
        <v>1560.2578345771</v>
      </c>
      <c r="E40">
        <v>1540.6782809832</v>
      </c>
      <c r="F40">
        <v>1550.4416443149</v>
      </c>
      <c r="G40">
        <v>1560.3186437848</v>
      </c>
      <c r="H40">
        <v>1540.8903624492</v>
      </c>
      <c r="I40">
        <v>1550.6726597339</v>
      </c>
      <c r="J40">
        <v>1560.4289829337</v>
      </c>
    </row>
    <row r="41" spans="1:10">
      <c r="A41" t="s">
        <v>671</v>
      </c>
      <c r="B41">
        <v>1540.0296512912</v>
      </c>
      <c r="C41">
        <v>1550.0472558274</v>
      </c>
      <c r="D41">
        <v>1560.2588258252</v>
      </c>
      <c r="E41">
        <v>1540.680791688</v>
      </c>
      <c r="F41">
        <v>1550.4412524071</v>
      </c>
      <c r="G41">
        <v>1560.3202275826</v>
      </c>
      <c r="H41">
        <v>1540.8915218446</v>
      </c>
      <c r="I41">
        <v>1550.6732468152</v>
      </c>
      <c r="J41">
        <v>1560.4273969786</v>
      </c>
    </row>
    <row r="42" spans="1:10">
      <c r="A42" t="s">
        <v>672</v>
      </c>
      <c r="B42">
        <v>1540.0277217562</v>
      </c>
      <c r="C42">
        <v>1550.0464743213</v>
      </c>
      <c r="D42">
        <v>1560.2586264139</v>
      </c>
      <c r="E42">
        <v>1540.6796326097</v>
      </c>
      <c r="F42">
        <v>1550.4412524071</v>
      </c>
      <c r="G42">
        <v>1560.3194356833</v>
      </c>
      <c r="H42">
        <v>1540.8911347498</v>
      </c>
      <c r="I42">
        <v>1550.6732468152</v>
      </c>
      <c r="J42">
        <v>1560.430171918</v>
      </c>
    </row>
    <row r="43" spans="1:10">
      <c r="A43" t="s">
        <v>673</v>
      </c>
      <c r="B43">
        <v>1540.0306151174</v>
      </c>
      <c r="C43">
        <v>1550.0466692201</v>
      </c>
      <c r="D43">
        <v>1560.2588258252</v>
      </c>
      <c r="E43">
        <v>1540.6782809832</v>
      </c>
      <c r="F43">
        <v>1550.4410574091</v>
      </c>
      <c r="G43">
        <v>1560.3182468677</v>
      </c>
      <c r="H43">
        <v>1540.8917144479</v>
      </c>
      <c r="I43">
        <v>1550.6738338968</v>
      </c>
      <c r="J43">
        <v>1560.4285859605</v>
      </c>
    </row>
    <row r="44" spans="1:10">
      <c r="A44" t="s">
        <v>674</v>
      </c>
      <c r="B44">
        <v>1540.0273350954</v>
      </c>
      <c r="C44">
        <v>1550.0402184796</v>
      </c>
      <c r="D44">
        <v>1560.259220776</v>
      </c>
      <c r="E44">
        <v>1540.6794400595</v>
      </c>
      <c r="F44">
        <v>1550.4404705036</v>
      </c>
      <c r="G44">
        <v>1560.3178518871</v>
      </c>
      <c r="H44">
        <v>1540.8895901493</v>
      </c>
      <c r="I44">
        <v>1550.6722696216</v>
      </c>
      <c r="J44">
        <v>1560.4270019427</v>
      </c>
    </row>
    <row r="45" spans="1:10">
      <c r="A45" t="s">
        <v>675</v>
      </c>
      <c r="B45">
        <v>1540.0284931924</v>
      </c>
      <c r="C45">
        <v>1550.0441278971</v>
      </c>
      <c r="D45">
        <v>1560.2548647124</v>
      </c>
      <c r="E45">
        <v>1540.6782809832</v>
      </c>
      <c r="F45">
        <v>1550.4424262195</v>
      </c>
      <c r="G45">
        <v>1560.317058054</v>
      </c>
      <c r="H45">
        <v>1540.8897827522</v>
      </c>
      <c r="I45">
        <v>1550.6732468152</v>
      </c>
      <c r="J45">
        <v>1560.4266049706</v>
      </c>
    </row>
    <row r="46" spans="1:10">
      <c r="A46" t="s">
        <v>676</v>
      </c>
      <c r="B46">
        <v>1540.0317732193</v>
      </c>
      <c r="C46">
        <v>1550.042564892</v>
      </c>
      <c r="D46">
        <v>1560.2590233006</v>
      </c>
      <c r="E46">
        <v>1540.6794400595</v>
      </c>
      <c r="F46">
        <v>1550.4416443149</v>
      </c>
      <c r="G46">
        <v>1560.3192381926</v>
      </c>
      <c r="H46">
        <v>1540.8907495435</v>
      </c>
      <c r="I46">
        <v>1550.6738338968</v>
      </c>
      <c r="J46">
        <v>1560.4297749442</v>
      </c>
    </row>
    <row r="47" spans="1:10">
      <c r="A47" t="s">
        <v>677</v>
      </c>
      <c r="B47">
        <v>1540.0244398604</v>
      </c>
      <c r="C47">
        <v>1550.0441278971</v>
      </c>
      <c r="D47">
        <v>1560.2578345771</v>
      </c>
      <c r="E47">
        <v>1540.6796326097</v>
      </c>
      <c r="F47">
        <v>1550.439688601</v>
      </c>
      <c r="G47">
        <v>1560.3198326009</v>
      </c>
      <c r="H47">
        <v>1540.8919070512</v>
      </c>
      <c r="I47">
        <v>1550.6738338968</v>
      </c>
      <c r="J47">
        <v>1560.428190924</v>
      </c>
    </row>
    <row r="48" spans="1:10">
      <c r="A48" t="s">
        <v>678</v>
      </c>
      <c r="B48">
        <v>1540.0367904239</v>
      </c>
      <c r="C48">
        <v>1550.0496022611</v>
      </c>
      <c r="D48">
        <v>1560.2556565461</v>
      </c>
      <c r="E48">
        <v>1540.680791688</v>
      </c>
      <c r="F48">
        <v>1550.4389047874</v>
      </c>
      <c r="G48">
        <v>1560.3182468677</v>
      </c>
      <c r="H48">
        <v>1540.889975355</v>
      </c>
      <c r="I48">
        <v>1550.6726597339</v>
      </c>
      <c r="J48">
        <v>1560.4285859605</v>
      </c>
    </row>
    <row r="49" spans="1:10">
      <c r="A49" t="s">
        <v>679</v>
      </c>
      <c r="B49">
        <v>1540.0304227293</v>
      </c>
      <c r="C49">
        <v>1550.045692816</v>
      </c>
      <c r="D49">
        <v>1560.2542703536</v>
      </c>
      <c r="E49">
        <v>1540.6788605211</v>
      </c>
      <c r="F49">
        <v>1550.4412524071</v>
      </c>
      <c r="G49">
        <v>1560.3198326009</v>
      </c>
      <c r="H49">
        <v>1540.8917144479</v>
      </c>
      <c r="I49">
        <v>1550.6732468152</v>
      </c>
      <c r="J49">
        <v>1560.4297749442</v>
      </c>
    </row>
    <row r="50" spans="1:10">
      <c r="A50" t="s">
        <v>680</v>
      </c>
      <c r="B50">
        <v>1540.0311941681</v>
      </c>
      <c r="C50">
        <v>1550.0468660297</v>
      </c>
      <c r="D50">
        <v>1560.2580320522</v>
      </c>
      <c r="E50">
        <v>1540.6794400595</v>
      </c>
      <c r="F50">
        <v>1550.4402755059</v>
      </c>
      <c r="G50">
        <v>1560.316860564</v>
      </c>
      <c r="H50">
        <v>1540.8915218446</v>
      </c>
      <c r="I50">
        <v>1550.6718775971</v>
      </c>
      <c r="J50">
        <v>1560.4273969786</v>
      </c>
    </row>
    <row r="51" spans="1:10">
      <c r="A51" t="s">
        <v>681</v>
      </c>
      <c r="B51">
        <v>1540.0281065311</v>
      </c>
      <c r="C51">
        <v>1550.0429565984</v>
      </c>
      <c r="D51">
        <v>1560.256250906</v>
      </c>
      <c r="E51">
        <v>1540.6780884332</v>
      </c>
      <c r="F51">
        <v>1550.4455557576</v>
      </c>
      <c r="G51">
        <v>1560.3176524607</v>
      </c>
      <c r="H51">
        <v>1540.8913292413</v>
      </c>
      <c r="I51">
        <v>1550.6738338968</v>
      </c>
      <c r="J51">
        <v>1560.4285859605</v>
      </c>
    </row>
    <row r="52" spans="1:10">
      <c r="A52" t="s">
        <v>682</v>
      </c>
      <c r="B52">
        <v>1540.02868558</v>
      </c>
      <c r="C52">
        <v>1550.0478424352</v>
      </c>
      <c r="D52">
        <v>1560.2580320522</v>
      </c>
      <c r="E52">
        <v>1540.6788605211</v>
      </c>
      <c r="F52">
        <v>1550.4426212179</v>
      </c>
      <c r="G52">
        <v>1560.3200300917</v>
      </c>
      <c r="H52">
        <v>1540.8895901493</v>
      </c>
      <c r="I52">
        <v>1550.6726597339</v>
      </c>
      <c r="J52">
        <v>1560.428190924</v>
      </c>
    </row>
    <row r="53" spans="1:10">
      <c r="A53" t="s">
        <v>683</v>
      </c>
      <c r="B53">
        <v>1540.0294570172</v>
      </c>
      <c r="C53">
        <v>1550.0460826132</v>
      </c>
      <c r="D53">
        <v>1560.2582314634</v>
      </c>
      <c r="E53">
        <v>1540.680791688</v>
      </c>
      <c r="F53">
        <v>1550.4406655015</v>
      </c>
      <c r="G53">
        <v>1560.3182468677</v>
      </c>
      <c r="H53">
        <v>1540.8934535447</v>
      </c>
      <c r="I53">
        <v>1550.6726597339</v>
      </c>
      <c r="J53">
        <v>1560.4291804521</v>
      </c>
    </row>
    <row r="54" spans="1:10">
      <c r="A54" t="s">
        <v>684</v>
      </c>
      <c r="B54">
        <v>1540.0294570172</v>
      </c>
      <c r="C54">
        <v>1550.0460826132</v>
      </c>
      <c r="D54">
        <v>1560.2560514953</v>
      </c>
      <c r="E54">
        <v>1540.6794400595</v>
      </c>
      <c r="F54">
        <v>1550.4424262195</v>
      </c>
      <c r="G54">
        <v>1560.3188412753</v>
      </c>
      <c r="H54">
        <v>1540.8913292413</v>
      </c>
      <c r="I54">
        <v>1550.6728547902</v>
      </c>
      <c r="J54">
        <v>1560.4305669555</v>
      </c>
    </row>
    <row r="55" spans="1:10">
      <c r="A55" t="s">
        <v>685</v>
      </c>
      <c r="B55">
        <v>1540.0346684819</v>
      </c>
      <c r="C55">
        <v>1550.0462794226</v>
      </c>
      <c r="D55">
        <v>1560.2550621868</v>
      </c>
      <c r="E55">
        <v>1540.6800195982</v>
      </c>
      <c r="F55">
        <v>1550.4412524071</v>
      </c>
      <c r="G55">
        <v>1560.316860564</v>
      </c>
      <c r="H55">
        <v>1540.8909421467</v>
      </c>
      <c r="I55">
        <v>1550.6736388403</v>
      </c>
      <c r="J55">
        <v>1560.4275964331</v>
      </c>
    </row>
    <row r="56" spans="1:10">
      <c r="A56" t="s">
        <v>686</v>
      </c>
      <c r="B56">
        <v>1540.0261770001</v>
      </c>
      <c r="C56">
        <v>1550.0421731859</v>
      </c>
      <c r="D56">
        <v>1560.2600126142</v>
      </c>
      <c r="E56">
        <v>1540.6800195982</v>
      </c>
      <c r="F56">
        <v>1550.4410574091</v>
      </c>
      <c r="G56">
        <v>1560.3180493774</v>
      </c>
      <c r="H56">
        <v>1540.8907495435</v>
      </c>
      <c r="I56">
        <v>1550.6726597339</v>
      </c>
      <c r="J56">
        <v>1560.4287834788</v>
      </c>
    </row>
    <row r="57" spans="1:10">
      <c r="A57" t="s">
        <v>687</v>
      </c>
      <c r="B57">
        <v>1540.0281065311</v>
      </c>
      <c r="C57">
        <v>1550.0439329989</v>
      </c>
      <c r="D57">
        <v>1560.2586264139</v>
      </c>
      <c r="E57">
        <v>1540.6777014457</v>
      </c>
      <c r="F57">
        <v>1550.4404705036</v>
      </c>
      <c r="G57">
        <v>1560.3180493774</v>
      </c>
      <c r="H57">
        <v>1540.8893975465</v>
      </c>
      <c r="I57">
        <v>1550.6703133258</v>
      </c>
      <c r="J57">
        <v>1560.428190924</v>
      </c>
    </row>
    <row r="58" spans="1:10">
      <c r="A58" t="s">
        <v>688</v>
      </c>
      <c r="B58">
        <v>1540.0304227293</v>
      </c>
      <c r="C58">
        <v>1550.0396318776</v>
      </c>
      <c r="D58">
        <v>1560.2600126142</v>
      </c>
      <c r="E58">
        <v>1540.6788605211</v>
      </c>
      <c r="F58">
        <v>1550.4422312213</v>
      </c>
      <c r="G58">
        <v>1560.3180493774</v>
      </c>
      <c r="H58">
        <v>1540.8901698462</v>
      </c>
      <c r="I58">
        <v>1550.6732468152</v>
      </c>
      <c r="J58">
        <v>1560.4266049706</v>
      </c>
    </row>
    <row r="59" spans="1:10">
      <c r="A59" t="s">
        <v>689</v>
      </c>
      <c r="B59">
        <v>1540.0321598824</v>
      </c>
      <c r="C59">
        <v>1550.0466692201</v>
      </c>
      <c r="D59">
        <v>1560.2576371021</v>
      </c>
      <c r="E59">
        <v>1540.6782809832</v>
      </c>
      <c r="F59">
        <v>1550.4410574091</v>
      </c>
      <c r="G59">
        <v>1560.3176524607</v>
      </c>
      <c r="H59">
        <v>1540.8897827522</v>
      </c>
      <c r="I59">
        <v>1550.6728547902</v>
      </c>
      <c r="J59">
        <v>1560.4266049706</v>
      </c>
    </row>
    <row r="60" spans="1:10">
      <c r="A60" t="s">
        <v>690</v>
      </c>
      <c r="B60">
        <v>1540.0294570172</v>
      </c>
      <c r="C60">
        <v>1550.0449113115</v>
      </c>
      <c r="D60">
        <v>1560.261598229</v>
      </c>
      <c r="E60">
        <v>1540.6800195982</v>
      </c>
      <c r="F60">
        <v>1550.442818128</v>
      </c>
      <c r="G60">
        <v>1560.3184443581</v>
      </c>
      <c r="H60">
        <v>1540.8911347498</v>
      </c>
      <c r="I60">
        <v>1550.6708984929</v>
      </c>
      <c r="J60">
        <v>1560.4271994607</v>
      </c>
    </row>
    <row r="61" spans="1:10">
      <c r="A61" t="s">
        <v>691</v>
      </c>
      <c r="B61">
        <v>1540.0311941681</v>
      </c>
      <c r="C61">
        <v>1550.0411967875</v>
      </c>
      <c r="D61">
        <v>1560.256250906</v>
      </c>
      <c r="E61">
        <v>1540.6794400595</v>
      </c>
      <c r="F61">
        <v>1550.4410574091</v>
      </c>
      <c r="G61">
        <v>1560.3176524607</v>
      </c>
      <c r="H61">
        <v>1540.8922941464</v>
      </c>
      <c r="I61">
        <v>1550.6718775971</v>
      </c>
      <c r="J61">
        <v>1560.4271994607</v>
      </c>
    </row>
    <row r="62" spans="1:10">
      <c r="A62" t="s">
        <v>692</v>
      </c>
      <c r="B62">
        <v>1540.0265636604</v>
      </c>
      <c r="C62">
        <v>1550.0460826132</v>
      </c>
      <c r="D62">
        <v>1560.2586264139</v>
      </c>
      <c r="E62">
        <v>1540.680791688</v>
      </c>
      <c r="F62">
        <v>1550.4402755059</v>
      </c>
      <c r="G62">
        <v>1560.3172574803</v>
      </c>
      <c r="H62">
        <v>1540.8921015429</v>
      </c>
      <c r="I62">
        <v>1550.6718775971</v>
      </c>
      <c r="J62">
        <v>1560.4287834788</v>
      </c>
    </row>
    <row r="63" spans="1:10">
      <c r="A63" t="s">
        <v>693</v>
      </c>
      <c r="B63">
        <v>1540.0338951534</v>
      </c>
      <c r="C63">
        <v>1550.0480373343</v>
      </c>
      <c r="D63">
        <v>1560.2542703536</v>
      </c>
      <c r="E63">
        <v>1540.6788605211</v>
      </c>
      <c r="F63">
        <v>1550.4408624111</v>
      </c>
      <c r="G63">
        <v>1560.3176524607</v>
      </c>
      <c r="H63">
        <v>1540.8903624492</v>
      </c>
      <c r="I63">
        <v>1550.6736388403</v>
      </c>
      <c r="J63">
        <v>1560.4277939512</v>
      </c>
    </row>
    <row r="64" spans="1:10">
      <c r="A64" t="s">
        <v>694</v>
      </c>
      <c r="B64">
        <v>1540.0248265198</v>
      </c>
      <c r="C64">
        <v>1550.0451062099</v>
      </c>
      <c r="D64">
        <v>1560.2582314634</v>
      </c>
      <c r="E64">
        <v>1540.680791688</v>
      </c>
      <c r="F64">
        <v>1550.4402755059</v>
      </c>
      <c r="G64">
        <v>1560.3182468677</v>
      </c>
      <c r="H64">
        <v>1540.8909421467</v>
      </c>
      <c r="I64">
        <v>1550.6726597339</v>
      </c>
      <c r="J64">
        <v>1560.4285859605</v>
      </c>
    </row>
    <row r="65" spans="1:10">
      <c r="A65" t="s">
        <v>695</v>
      </c>
      <c r="B65">
        <v>1540.0290722416</v>
      </c>
      <c r="C65">
        <v>1550.0468660297</v>
      </c>
      <c r="D65">
        <v>1560.2572402161</v>
      </c>
      <c r="E65">
        <v>1540.6782809832</v>
      </c>
      <c r="F65">
        <v>1550.439688601</v>
      </c>
      <c r="G65">
        <v>1560.3186437848</v>
      </c>
      <c r="H65">
        <v>1540.8915218446</v>
      </c>
      <c r="I65">
        <v>1550.6712905169</v>
      </c>
      <c r="J65">
        <v>1560.430171918</v>
      </c>
    </row>
    <row r="66" spans="1:10">
      <c r="A66" t="s">
        <v>696</v>
      </c>
      <c r="B66">
        <v>1540.0281065311</v>
      </c>
      <c r="C66">
        <v>1550.0466692201</v>
      </c>
      <c r="D66">
        <v>1560.2590233006</v>
      </c>
      <c r="E66">
        <v>1540.6802121487</v>
      </c>
      <c r="F66">
        <v>1550.4443819404</v>
      </c>
      <c r="G66">
        <v>1560.3188412753</v>
      </c>
      <c r="H66">
        <v>1540.8905550522</v>
      </c>
      <c r="I66">
        <v>1550.6746160356</v>
      </c>
      <c r="J66">
        <v>1560.4289829337</v>
      </c>
    </row>
    <row r="67" spans="1:10">
      <c r="A67" t="s">
        <v>697</v>
      </c>
      <c r="B67">
        <v>1540.030036067</v>
      </c>
      <c r="C67">
        <v>1550.0470609285</v>
      </c>
      <c r="D67">
        <v>1560.2604095016</v>
      </c>
      <c r="E67">
        <v>1540.680791688</v>
      </c>
      <c r="F67">
        <v>1550.442818128</v>
      </c>
      <c r="G67">
        <v>1560.3192381926</v>
      </c>
      <c r="H67">
        <v>1540.8936461485</v>
      </c>
      <c r="I67">
        <v>1550.6748130047</v>
      </c>
      <c r="J67">
        <v>1560.430171918</v>
      </c>
    </row>
    <row r="68" spans="1:10">
      <c r="A68" t="s">
        <v>698</v>
      </c>
      <c r="B68">
        <v>1540.0290722416</v>
      </c>
      <c r="C68">
        <v>1550.0429565984</v>
      </c>
      <c r="D68">
        <v>1560.2606069774</v>
      </c>
      <c r="E68">
        <v>1540.6782809832</v>
      </c>
      <c r="F68">
        <v>1550.442818128</v>
      </c>
      <c r="G68">
        <v>1560.3186437848</v>
      </c>
      <c r="H68">
        <v>1540.8921015429</v>
      </c>
      <c r="I68">
        <v>1550.6722696216</v>
      </c>
      <c r="J68">
        <v>1560.4293779706</v>
      </c>
    </row>
    <row r="69" spans="1:10">
      <c r="A69" t="s">
        <v>699</v>
      </c>
      <c r="B69">
        <v>1540.0290741277</v>
      </c>
      <c r="C69">
        <v>1550.0435432029</v>
      </c>
      <c r="D69">
        <v>1560.2610058011</v>
      </c>
      <c r="E69">
        <v>1540.6796344975</v>
      </c>
      <c r="F69">
        <v>1550.4426231296</v>
      </c>
      <c r="G69">
        <v>1560.3202295187</v>
      </c>
      <c r="H69">
        <v>1540.8915237328</v>
      </c>
      <c r="I69">
        <v>1550.6738358091</v>
      </c>
      <c r="J69">
        <v>1560.4289848701</v>
      </c>
    </row>
    <row r="70" spans="1:10">
      <c r="A70" t="s">
        <v>700</v>
      </c>
      <c r="B70">
        <v>1540.0311960543</v>
      </c>
      <c r="C70">
        <v>1550.0437400117</v>
      </c>
      <c r="D70">
        <v>1560.2558559567</v>
      </c>
      <c r="E70">
        <v>1540.6813731156</v>
      </c>
      <c r="F70">
        <v>1550.4392986059</v>
      </c>
      <c r="G70">
        <v>1560.3182488039</v>
      </c>
      <c r="H70">
        <v>1540.8924886382</v>
      </c>
      <c r="I70">
        <v>1550.6718795094</v>
      </c>
      <c r="J70">
        <v>1560.429579362</v>
      </c>
    </row>
    <row r="71" spans="1:10">
      <c r="A71" t="s">
        <v>701</v>
      </c>
      <c r="B71">
        <v>1540.0277236424</v>
      </c>
      <c r="C71">
        <v>1550.0439349097</v>
      </c>
      <c r="D71">
        <v>1560.2596195991</v>
      </c>
      <c r="E71">
        <v>1540.6782828709</v>
      </c>
      <c r="F71">
        <v>1550.4426231296</v>
      </c>
      <c r="G71">
        <v>1560.3176543968</v>
      </c>
      <c r="H71">
        <v>1540.8905569405</v>
      </c>
      <c r="I71">
        <v>1550.6732487275</v>
      </c>
      <c r="J71">
        <v>1560.4291823886</v>
      </c>
    </row>
    <row r="72" spans="1:10">
      <c r="A72" t="s">
        <v>702</v>
      </c>
      <c r="B72">
        <v>1540.0310036661</v>
      </c>
      <c r="C72">
        <v>1550.042371905</v>
      </c>
      <c r="D72">
        <v>1560.2532810473</v>
      </c>
      <c r="E72">
        <v>1540.6807935758</v>
      </c>
      <c r="F72">
        <v>1550.4406674132</v>
      </c>
      <c r="G72">
        <v>1560.318645721</v>
      </c>
      <c r="H72">
        <v>1540.8899772433</v>
      </c>
      <c r="I72">
        <v>1550.6726616462</v>
      </c>
      <c r="J72">
        <v>1560.429579362</v>
      </c>
    </row>
    <row r="73" spans="1:10">
      <c r="A73" t="s">
        <v>703</v>
      </c>
      <c r="B73">
        <v>1540.0308093917</v>
      </c>
      <c r="C73">
        <v>1550.0464762321</v>
      </c>
      <c r="D73">
        <v>1560.2621945294</v>
      </c>
      <c r="E73">
        <v>1540.6777033335</v>
      </c>
      <c r="F73">
        <v>1550.4398855104</v>
      </c>
      <c r="G73">
        <v>1560.3204289458</v>
      </c>
      <c r="H73">
        <v>1540.8907514318</v>
      </c>
      <c r="I73">
        <v>1550.6752050307</v>
      </c>
      <c r="J73">
        <v>1560.4305688919</v>
      </c>
    </row>
    <row r="74" spans="1:10">
      <c r="A74" t="s">
        <v>704</v>
      </c>
      <c r="B74">
        <v>1540.0271445942</v>
      </c>
      <c r="C74">
        <v>1550.0454979175</v>
      </c>
      <c r="D74">
        <v>1560.2588277613</v>
      </c>
      <c r="E74">
        <v>1540.6794419472</v>
      </c>
      <c r="F74">
        <v>1550.4424281313</v>
      </c>
      <c r="G74">
        <v>1560.319040702</v>
      </c>
      <c r="H74">
        <v>1540.8899772433</v>
      </c>
      <c r="I74">
        <v>1550.6728567025</v>
      </c>
      <c r="J74">
        <v>1560.428587897</v>
      </c>
    </row>
    <row r="75" spans="1:10">
      <c r="A75" t="s">
        <v>705</v>
      </c>
      <c r="B75">
        <v>1540.0298455652</v>
      </c>
      <c r="C75">
        <v>1550.041980199</v>
      </c>
      <c r="D75">
        <v>1560.2556584822</v>
      </c>
      <c r="E75">
        <v>1540.6788624088</v>
      </c>
      <c r="F75">
        <v>1550.4398855104</v>
      </c>
      <c r="G75">
        <v>1560.3154761988</v>
      </c>
      <c r="H75">
        <v>1540.8895920376</v>
      </c>
      <c r="I75">
        <v>1550.6742278346</v>
      </c>
      <c r="J75">
        <v>1560.426606907</v>
      </c>
    </row>
    <row r="76" spans="1:10">
      <c r="A76" t="s">
        <v>706</v>
      </c>
      <c r="B76">
        <v>1540.0294589033</v>
      </c>
      <c r="C76">
        <v>1550.0458896254</v>
      </c>
      <c r="D76">
        <v>1560.2546672381</v>
      </c>
      <c r="E76">
        <v>1540.6802140364</v>
      </c>
      <c r="F76">
        <v>1550.4410593208</v>
      </c>
      <c r="G76">
        <v>1560.3174569066</v>
      </c>
      <c r="H76">
        <v>1540.8928757336</v>
      </c>
      <c r="I76">
        <v>1550.6726616462</v>
      </c>
      <c r="J76">
        <v>1560.4275983696</v>
      </c>
    </row>
    <row r="77" spans="1:10">
      <c r="A77" t="s">
        <v>707</v>
      </c>
      <c r="B77">
        <v>1540.0267579337</v>
      </c>
      <c r="C77">
        <v>1550.0484309542</v>
      </c>
      <c r="D77">
        <v>1560.2564503167</v>
      </c>
      <c r="E77">
        <v>1540.6775107836</v>
      </c>
      <c r="F77">
        <v>1550.4408643229</v>
      </c>
      <c r="G77">
        <v>1560.3166650101</v>
      </c>
      <c r="H77">
        <v>1540.8895920376</v>
      </c>
      <c r="I77">
        <v>1550.6736407526</v>
      </c>
      <c r="J77">
        <v>1560.4275983696</v>
      </c>
    </row>
    <row r="78" spans="1:10">
      <c r="A78" t="s">
        <v>708</v>
      </c>
      <c r="B78">
        <v>1540.0281084173</v>
      </c>
      <c r="C78">
        <v>1550.0410018901</v>
      </c>
      <c r="D78">
        <v>1560.2604114376</v>
      </c>
      <c r="E78">
        <v>1540.6802140364</v>
      </c>
      <c r="F78">
        <v>1550.4406674132</v>
      </c>
      <c r="G78">
        <v>1560.3196351102</v>
      </c>
      <c r="H78">
        <v>1540.89268313</v>
      </c>
      <c r="I78">
        <v>1550.6726616462</v>
      </c>
      <c r="J78">
        <v>1560.4303713732</v>
      </c>
    </row>
    <row r="79" spans="1:10">
      <c r="A79" t="s">
        <v>709</v>
      </c>
      <c r="B79">
        <v>1540.0296531773</v>
      </c>
      <c r="C79">
        <v>1550.0435432029</v>
      </c>
      <c r="D79">
        <v>1560.2588277613</v>
      </c>
      <c r="E79">
        <v>1540.6796344975</v>
      </c>
      <c r="F79">
        <v>1550.4416462267</v>
      </c>
      <c r="G79">
        <v>1560.3176543968</v>
      </c>
      <c r="H79">
        <v>1540.8897846404</v>
      </c>
      <c r="I79">
        <v>1550.6726616462</v>
      </c>
      <c r="J79">
        <v>1560.4277958877</v>
      </c>
    </row>
    <row r="80" spans="1:10">
      <c r="A80" t="s">
        <v>710</v>
      </c>
      <c r="B80">
        <v>1540.0261788862</v>
      </c>
      <c r="C80">
        <v>1550.0435432029</v>
      </c>
      <c r="D80">
        <v>1560.2540728794</v>
      </c>
      <c r="E80">
        <v>1540.6794419472</v>
      </c>
      <c r="F80">
        <v>1550.4418412248</v>
      </c>
      <c r="G80">
        <v>1560.3180513136</v>
      </c>
      <c r="H80">
        <v>1540.8907514318</v>
      </c>
      <c r="I80">
        <v>1550.6722715339</v>
      </c>
      <c r="J80">
        <v>1560.4281928604</v>
      </c>
    </row>
    <row r="81" spans="1:10">
      <c r="A81" t="s">
        <v>711</v>
      </c>
      <c r="B81">
        <v>1540.0275293689</v>
      </c>
      <c r="C81">
        <v>1550.041980199</v>
      </c>
      <c r="D81">
        <v>1560.2570446772</v>
      </c>
      <c r="E81">
        <v>1540.679054959</v>
      </c>
      <c r="F81">
        <v>1550.4426231296</v>
      </c>
      <c r="G81">
        <v>1560.3182488039</v>
      </c>
      <c r="H81">
        <v>1540.8909440349</v>
      </c>
      <c r="I81">
        <v>1550.6726616462</v>
      </c>
      <c r="J81">
        <v>1560.4289848701</v>
      </c>
    </row>
    <row r="82" spans="1:10">
      <c r="A82" t="s">
        <v>712</v>
      </c>
      <c r="B82">
        <v>1540.0286874662</v>
      </c>
      <c r="C82">
        <v>1550.046084524</v>
      </c>
      <c r="D82">
        <v>1560.259222712</v>
      </c>
      <c r="E82">
        <v>1540.6782828709</v>
      </c>
      <c r="F82">
        <v>1550.4418412248</v>
      </c>
      <c r="G82">
        <v>1560.3172594165</v>
      </c>
      <c r="H82">
        <v>1540.8899772433</v>
      </c>
      <c r="I82">
        <v>1550.6736407526</v>
      </c>
      <c r="J82">
        <v>1560.4270038792</v>
      </c>
    </row>
    <row r="83" spans="1:10">
      <c r="A83" t="s">
        <v>713</v>
      </c>
      <c r="B83">
        <v>1540.0294589033</v>
      </c>
      <c r="C83">
        <v>1550.0456947268</v>
      </c>
      <c r="D83">
        <v>1560.2598170746</v>
      </c>
      <c r="E83">
        <v>1540.6788624088</v>
      </c>
      <c r="F83">
        <v>1550.4428200398</v>
      </c>
      <c r="G83">
        <v>1560.3192401288</v>
      </c>
      <c r="H83">
        <v>1540.8907514318</v>
      </c>
      <c r="I83">
        <v>1550.6728567025</v>
      </c>
      <c r="J83">
        <v>1560.4281928604</v>
      </c>
    </row>
    <row r="84" spans="1:10">
      <c r="A84" t="s">
        <v>714</v>
      </c>
      <c r="B84">
        <v>1540.0286874662</v>
      </c>
      <c r="C84">
        <v>1550.0421750966</v>
      </c>
      <c r="D84">
        <v>1560.2556584822</v>
      </c>
      <c r="E84">
        <v>1540.6794419472</v>
      </c>
      <c r="F84">
        <v>1550.4400805081</v>
      </c>
      <c r="G84">
        <v>1560.3182488039</v>
      </c>
      <c r="H84">
        <v>1540.8915237328</v>
      </c>
      <c r="I84">
        <v>1550.6738358091</v>
      </c>
      <c r="J84">
        <v>1560.4291823886</v>
      </c>
    </row>
    <row r="85" spans="1:10">
      <c r="A85" t="s">
        <v>715</v>
      </c>
      <c r="B85">
        <v>1540.0261788862</v>
      </c>
      <c r="C85">
        <v>1550.0425668028</v>
      </c>
      <c r="D85">
        <v>1560.2602139619</v>
      </c>
      <c r="E85">
        <v>1540.6794419472</v>
      </c>
      <c r="F85">
        <v>1550.4426231296</v>
      </c>
      <c r="G85">
        <v>1560.3174569066</v>
      </c>
      <c r="H85">
        <v>1540.89268313</v>
      </c>
      <c r="I85">
        <v>1550.6726616462</v>
      </c>
      <c r="J85">
        <v>1560.4272013971</v>
      </c>
    </row>
    <row r="86" spans="1:10">
      <c r="A86" t="s">
        <v>716</v>
      </c>
      <c r="B86">
        <v>1540.0300379532</v>
      </c>
      <c r="C86">
        <v>1550.0458896254</v>
      </c>
      <c r="D86">
        <v>1560.2588277613</v>
      </c>
      <c r="E86">
        <v>1540.680021486</v>
      </c>
      <c r="F86">
        <v>1550.4426231296</v>
      </c>
      <c r="G86">
        <v>1560.3182488039</v>
      </c>
      <c r="H86">
        <v>1540.8913311296</v>
      </c>
      <c r="I86">
        <v>1550.6718795094</v>
      </c>
      <c r="J86">
        <v>1560.4305688919</v>
      </c>
    </row>
    <row r="87" spans="1:10">
      <c r="A87" t="s">
        <v>717</v>
      </c>
      <c r="B87">
        <v>1540.0240569735</v>
      </c>
      <c r="C87">
        <v>1550.0435432029</v>
      </c>
      <c r="D87">
        <v>1560.261402689</v>
      </c>
      <c r="E87">
        <v>1540.678090321</v>
      </c>
      <c r="F87">
        <v>1550.4449707605</v>
      </c>
      <c r="G87">
        <v>1560.3188432115</v>
      </c>
      <c r="H87">
        <v>1540.8899772433</v>
      </c>
      <c r="I87">
        <v>1550.6742278346</v>
      </c>
      <c r="J87">
        <v>1560.4305688919</v>
      </c>
    </row>
    <row r="88" spans="1:10">
      <c r="A88" t="s">
        <v>718</v>
      </c>
      <c r="B88">
        <v>1540.0344760928</v>
      </c>
      <c r="C88">
        <v>1550.0476494469</v>
      </c>
      <c r="D88">
        <v>1560.2596195991</v>
      </c>
      <c r="E88">
        <v>1540.6782828709</v>
      </c>
      <c r="F88">
        <v>1550.4410593208</v>
      </c>
      <c r="G88">
        <v>1560.3184462943</v>
      </c>
      <c r="H88">
        <v>1540.8890123411</v>
      </c>
      <c r="I88">
        <v>1550.6728567025</v>
      </c>
      <c r="J88">
        <v>1560.4291823886</v>
      </c>
    </row>
    <row r="89" spans="1:10">
      <c r="A89" t="s">
        <v>719</v>
      </c>
      <c r="B89">
        <v>1540.0281084173</v>
      </c>
      <c r="C89">
        <v>1550.0413935957</v>
      </c>
      <c r="D89">
        <v>1560.261402689</v>
      </c>
      <c r="E89">
        <v>1540.6807935758</v>
      </c>
      <c r="F89">
        <v>1550.4406674132</v>
      </c>
      <c r="G89">
        <v>1560.3188432115</v>
      </c>
      <c r="H89">
        <v>1540.89268313</v>
      </c>
      <c r="I89">
        <v>1550.6740308657</v>
      </c>
      <c r="J89">
        <v>1560.4293799071</v>
      </c>
    </row>
    <row r="90" spans="1:10">
      <c r="A90" t="s">
        <v>720</v>
      </c>
      <c r="B90">
        <v>1540.0286874662</v>
      </c>
      <c r="C90">
        <v>1550.0466711309</v>
      </c>
      <c r="D90">
        <v>1560.2568472023</v>
      </c>
      <c r="E90">
        <v>1540.6802140364</v>
      </c>
      <c r="F90">
        <v>1550.442036223</v>
      </c>
      <c r="G90">
        <v>1560.3178538233</v>
      </c>
      <c r="H90">
        <v>1540.8911366381</v>
      </c>
      <c r="I90">
        <v>1550.6736407526</v>
      </c>
      <c r="J90">
        <v>1560.4272013971</v>
      </c>
    </row>
    <row r="91" spans="1:10">
      <c r="A91" t="s">
        <v>721</v>
      </c>
      <c r="B91">
        <v>1540.0308093917</v>
      </c>
      <c r="C91">
        <v>1550.0443266168</v>
      </c>
      <c r="D91">
        <v>1560.2550641228</v>
      </c>
      <c r="E91">
        <v>1540.6807935758</v>
      </c>
      <c r="F91">
        <v>1550.4400805081</v>
      </c>
      <c r="G91">
        <v>1560.3172594165</v>
      </c>
      <c r="H91">
        <v>1540.8907514318</v>
      </c>
      <c r="I91">
        <v>1550.6736407526</v>
      </c>
      <c r="J91">
        <v>1560.4258148997</v>
      </c>
    </row>
    <row r="92" spans="1:10">
      <c r="A92" t="s">
        <v>722</v>
      </c>
      <c r="B92">
        <v>1540.0267579337</v>
      </c>
      <c r="C92">
        <v>1550.0439349097</v>
      </c>
      <c r="D92">
        <v>1560.2580339883</v>
      </c>
      <c r="E92">
        <v>1540.6794419472</v>
      </c>
      <c r="F92">
        <v>1550.4404724154</v>
      </c>
      <c r="G92">
        <v>1560.3172594165</v>
      </c>
      <c r="H92">
        <v>1540.8903643375</v>
      </c>
      <c r="I92">
        <v>1550.6716844534</v>
      </c>
      <c r="J92">
        <v>1560.4287854153</v>
      </c>
    </row>
    <row r="93" spans="1:10">
      <c r="A93" t="s">
        <v>723</v>
      </c>
      <c r="B93">
        <v>1540.0313884426</v>
      </c>
      <c r="C93">
        <v>1550.0413935957</v>
      </c>
      <c r="D93">
        <v>1560.259222712</v>
      </c>
      <c r="E93">
        <v>1540.680021486</v>
      </c>
      <c r="F93">
        <v>1550.4412543188</v>
      </c>
      <c r="G93">
        <v>1560.3188432115</v>
      </c>
      <c r="H93">
        <v>1540.8903643375</v>
      </c>
      <c r="I93">
        <v>1550.6726616462</v>
      </c>
      <c r="J93">
        <v>1560.4287854153</v>
      </c>
    </row>
    <row r="94" spans="1:10">
      <c r="A94" t="s">
        <v>724</v>
      </c>
      <c r="B94">
        <v>1540.0308093917</v>
      </c>
      <c r="C94">
        <v>1550.0415884931</v>
      </c>
      <c r="D94">
        <v>1560.2534785213</v>
      </c>
      <c r="E94">
        <v>1540.6794419472</v>
      </c>
      <c r="F94">
        <v>1550.4410593208</v>
      </c>
      <c r="G94">
        <v>1560.3184462943</v>
      </c>
      <c r="H94">
        <v>1540.8915237328</v>
      </c>
      <c r="I94">
        <v>1550.6742278346</v>
      </c>
      <c r="J94">
        <v>1560.4279934058</v>
      </c>
    </row>
    <row r="95" spans="1:10">
      <c r="A95" t="s">
        <v>725</v>
      </c>
      <c r="B95">
        <v>1540.0317751055</v>
      </c>
      <c r="C95">
        <v>1550.0400254932</v>
      </c>
      <c r="D95">
        <v>1560.261600165</v>
      </c>
      <c r="E95">
        <v>1540.6807935758</v>
      </c>
      <c r="F95">
        <v>1550.4408643229</v>
      </c>
      <c r="G95">
        <v>1560.3172594165</v>
      </c>
      <c r="H95">
        <v>1540.8897846404</v>
      </c>
      <c r="I95">
        <v>1550.6728567025</v>
      </c>
      <c r="J95">
        <v>1560.4277958877</v>
      </c>
    </row>
    <row r="96" spans="1:10">
      <c r="A96" t="s">
        <v>726</v>
      </c>
      <c r="B96">
        <v>1540.0306170035</v>
      </c>
      <c r="C96">
        <v>1550.0447164132</v>
      </c>
      <c r="D96">
        <v>1560.2558559567</v>
      </c>
      <c r="E96">
        <v>1540.6794419472</v>
      </c>
      <c r="F96">
        <v>1550.4416462267</v>
      </c>
      <c r="G96">
        <v>1560.3174569066</v>
      </c>
      <c r="H96">
        <v>1540.8893994348</v>
      </c>
      <c r="I96">
        <v>1550.6738358091</v>
      </c>
      <c r="J96">
        <v>1560.4281928604</v>
      </c>
    </row>
    <row r="97" spans="1:10">
      <c r="A97" t="s">
        <v>727</v>
      </c>
      <c r="B97">
        <v>1540.0269503208</v>
      </c>
      <c r="C97">
        <v>1550.0441298078</v>
      </c>
      <c r="D97">
        <v>1560.2568472023</v>
      </c>
      <c r="E97">
        <v>1540.6782828709</v>
      </c>
      <c r="F97">
        <v>1550.4406674132</v>
      </c>
      <c r="G97">
        <v>1560.3192401288</v>
      </c>
      <c r="H97">
        <v>1540.8903643375</v>
      </c>
      <c r="I97">
        <v>1550.674617948</v>
      </c>
      <c r="J97">
        <v>1560.4299743993</v>
      </c>
    </row>
    <row r="98" spans="1:10">
      <c r="A98" t="s">
        <v>728</v>
      </c>
      <c r="B98">
        <v>1540.0340913147</v>
      </c>
      <c r="C98">
        <v>1550.0411986982</v>
      </c>
      <c r="D98">
        <v>1560.2627888942</v>
      </c>
      <c r="E98">
        <v>1540.6794419472</v>
      </c>
      <c r="F98">
        <v>1550.4426231296</v>
      </c>
      <c r="G98">
        <v>1560.3182488039</v>
      </c>
      <c r="H98">
        <v>1540.8928757336</v>
      </c>
      <c r="I98">
        <v>1550.6740308657</v>
      </c>
      <c r="J98">
        <v>1560.426606907</v>
      </c>
    </row>
    <row r="99" spans="1:10">
      <c r="A99" t="s">
        <v>729</v>
      </c>
      <c r="B99">
        <v>1540.0294589033</v>
      </c>
      <c r="C99">
        <v>1550.0456947268</v>
      </c>
      <c r="D99">
        <v>1560.2564503167</v>
      </c>
      <c r="E99">
        <v>1540.6763517103</v>
      </c>
      <c r="F99">
        <v>1550.4430150382</v>
      </c>
      <c r="G99">
        <v>1560.3172594165</v>
      </c>
      <c r="H99">
        <v>1540.8888197385</v>
      </c>
      <c r="I99">
        <v>1550.6718795094</v>
      </c>
      <c r="J99">
        <v>1560.4270038792</v>
      </c>
    </row>
    <row r="100" spans="1:10">
      <c r="A100" t="s">
        <v>730</v>
      </c>
      <c r="B100">
        <v>1540.0300379532</v>
      </c>
      <c r="C100">
        <v>1550.0427617005</v>
      </c>
      <c r="D100">
        <v>1560.2546672381</v>
      </c>
      <c r="E100">
        <v>1540.680021486</v>
      </c>
      <c r="F100">
        <v>1550.4404724154</v>
      </c>
      <c r="G100">
        <v>1560.3180513136</v>
      </c>
      <c r="H100">
        <v>1540.8909440349</v>
      </c>
      <c r="I100">
        <v>1550.6742278346</v>
      </c>
      <c r="J100">
        <v>1560.4268044248</v>
      </c>
    </row>
    <row r="101" spans="1:10">
      <c r="A101" t="s">
        <v>731</v>
      </c>
      <c r="B101">
        <v>1540.0290741277</v>
      </c>
      <c r="C101">
        <v>1550.0427617005</v>
      </c>
      <c r="D101">
        <v>1560.2572421521</v>
      </c>
      <c r="E101">
        <v>1540.6802140364</v>
      </c>
      <c r="F101">
        <v>1550.4412543188</v>
      </c>
      <c r="G101">
        <v>1560.3180513136</v>
      </c>
      <c r="H101">
        <v>1540.8921034312</v>
      </c>
      <c r="I101">
        <v>1550.6738358091</v>
      </c>
      <c r="J101">
        <v>1560.4293799071</v>
      </c>
    </row>
    <row r="102" spans="1:10">
      <c r="A102" t="s">
        <v>732</v>
      </c>
      <c r="B102">
        <v>1540.0288798538</v>
      </c>
      <c r="C102">
        <v>1550.0451081207</v>
      </c>
      <c r="D102">
        <v>1560.2580339883</v>
      </c>
      <c r="E102">
        <v>1540.680021486</v>
      </c>
      <c r="F102">
        <v>1550.4406674132</v>
      </c>
      <c r="G102">
        <v>1560.3188432115</v>
      </c>
      <c r="H102">
        <v>1540.8911366381</v>
      </c>
      <c r="I102">
        <v>1550.6718795094</v>
      </c>
      <c r="J102">
        <v>1560.4301738544</v>
      </c>
    </row>
    <row r="103" spans="1:10">
      <c r="A103" t="s">
        <v>733</v>
      </c>
      <c r="B103">
        <v>1540.0311960543</v>
      </c>
      <c r="C103">
        <v>1550.0453030191</v>
      </c>
      <c r="D103">
        <v>1560.2598170746</v>
      </c>
      <c r="E103">
        <v>1540.6807935758</v>
      </c>
      <c r="F103">
        <v>1550.4426231296</v>
      </c>
      <c r="G103">
        <v>1560.3172594165</v>
      </c>
      <c r="H103">
        <v>1540.8903643375</v>
      </c>
      <c r="I103">
        <v>1550.6732487275</v>
      </c>
      <c r="J103">
        <v>1560.4281928604</v>
      </c>
    </row>
    <row r="104" spans="1:10">
      <c r="A104" t="s">
        <v>734</v>
      </c>
      <c r="B104">
        <v>1540.0317751055</v>
      </c>
      <c r="C104">
        <v>1550.0456947268</v>
      </c>
      <c r="D104">
        <v>1560.2643725786</v>
      </c>
      <c r="E104">
        <v>1540.6802140364</v>
      </c>
      <c r="F104">
        <v>1550.4398855104</v>
      </c>
      <c r="G104">
        <v>1560.3194376194</v>
      </c>
      <c r="H104">
        <v>1540.8907514318</v>
      </c>
      <c r="I104">
        <v>1550.6726616462</v>
      </c>
      <c r="J104">
        <v>1560.429579362</v>
      </c>
    </row>
    <row r="105" spans="1:10">
      <c r="A105" t="s">
        <v>735</v>
      </c>
      <c r="B105">
        <v>1540.0306170035</v>
      </c>
      <c r="C105">
        <v>1550.0454979175</v>
      </c>
      <c r="D105">
        <v>1560.2600145502</v>
      </c>
      <c r="E105">
        <v>1540.6802140364</v>
      </c>
      <c r="F105">
        <v>1550.4412543188</v>
      </c>
      <c r="G105">
        <v>1560.3182488039</v>
      </c>
      <c r="H105">
        <v>1540.8922960347</v>
      </c>
      <c r="I105">
        <v>1550.6732487275</v>
      </c>
      <c r="J105">
        <v>1560.4268044248</v>
      </c>
    </row>
    <row r="106" spans="1:10">
      <c r="A106" t="s">
        <v>736</v>
      </c>
      <c r="B106">
        <v>1540.0281084173</v>
      </c>
      <c r="C106">
        <v>1550.0451081207</v>
      </c>
      <c r="D106">
        <v>1560.2596195991</v>
      </c>
      <c r="E106">
        <v>1540.6813731156</v>
      </c>
      <c r="F106">
        <v>1550.4430150382</v>
      </c>
      <c r="G106">
        <v>1560.3192401288</v>
      </c>
      <c r="H106">
        <v>1540.8913311296</v>
      </c>
      <c r="I106">
        <v>1550.6732487275</v>
      </c>
      <c r="J106">
        <v>1560.4283903787</v>
      </c>
    </row>
    <row r="107" spans="1:10">
      <c r="A107" t="s">
        <v>737</v>
      </c>
      <c r="B107">
        <v>1540.0286874662</v>
      </c>
      <c r="C107">
        <v>1550.043153407</v>
      </c>
      <c r="D107">
        <v>1560.2584308747</v>
      </c>
      <c r="E107">
        <v>1540.680021486</v>
      </c>
      <c r="F107">
        <v>1550.4439919429</v>
      </c>
      <c r="G107">
        <v>1560.318645721</v>
      </c>
      <c r="H107">
        <v>1540.8903643375</v>
      </c>
      <c r="I107">
        <v>1550.6738358091</v>
      </c>
      <c r="J107">
        <v>1560.4270038792</v>
      </c>
    </row>
    <row r="108" spans="1:10">
      <c r="A108" t="s">
        <v>738</v>
      </c>
      <c r="B108">
        <v>1540.0277236424</v>
      </c>
      <c r="C108">
        <v>1550.0421750966</v>
      </c>
      <c r="D108">
        <v>1560.2570446772</v>
      </c>
      <c r="E108">
        <v>1540.6794419472</v>
      </c>
      <c r="F108">
        <v>1550.4428200398</v>
      </c>
      <c r="G108">
        <v>1560.3174569066</v>
      </c>
      <c r="H108">
        <v>1540.8913311296</v>
      </c>
      <c r="I108">
        <v>1550.6722715339</v>
      </c>
      <c r="J108">
        <v>1560.4270038792</v>
      </c>
    </row>
    <row r="109" spans="1:10">
      <c r="A109" t="s">
        <v>739</v>
      </c>
      <c r="B109">
        <v>1540.0281084173</v>
      </c>
      <c r="C109">
        <v>1550.0437400117</v>
      </c>
      <c r="D109">
        <v>1560.2550641228</v>
      </c>
      <c r="E109">
        <v>1540.680021486</v>
      </c>
      <c r="F109">
        <v>1550.4418412248</v>
      </c>
      <c r="G109">
        <v>1560.3166650101</v>
      </c>
      <c r="H109">
        <v>1540.8917163362</v>
      </c>
      <c r="I109">
        <v>1550.6722715339</v>
      </c>
      <c r="J109">
        <v>1560.4277958877</v>
      </c>
    </row>
    <row r="110" spans="1:10">
      <c r="A110" t="s">
        <v>740</v>
      </c>
      <c r="B110">
        <v>1540.0273369815</v>
      </c>
      <c r="C110">
        <v>1550.041980199</v>
      </c>
      <c r="D110">
        <v>1560.2560534313</v>
      </c>
      <c r="E110">
        <v>1540.6802140364</v>
      </c>
      <c r="F110">
        <v>1550.4398855104</v>
      </c>
      <c r="G110">
        <v>1560.3166650101</v>
      </c>
      <c r="H110">
        <v>1540.8936480367</v>
      </c>
      <c r="I110">
        <v>1550.6716844534</v>
      </c>
      <c r="J110">
        <v>1560.426606907</v>
      </c>
    </row>
    <row r="111" spans="1:10">
      <c r="A111" t="s">
        <v>741</v>
      </c>
      <c r="B111">
        <v>1540.0252150656</v>
      </c>
      <c r="C111">
        <v>1550.0429585091</v>
      </c>
      <c r="D111">
        <v>1560.2550641228</v>
      </c>
      <c r="E111">
        <v>1540.6813731156</v>
      </c>
      <c r="F111">
        <v>1550.4402774176</v>
      </c>
      <c r="G111">
        <v>1560.3166650101</v>
      </c>
      <c r="H111">
        <v>1540.8901717345</v>
      </c>
      <c r="I111">
        <v>1550.6726616462</v>
      </c>
      <c r="J111">
        <v>1560.4283903787</v>
      </c>
    </row>
    <row r="112" spans="1:10">
      <c r="A112" t="s">
        <v>742</v>
      </c>
      <c r="B112">
        <v>1540.0269503208</v>
      </c>
      <c r="C112">
        <v>1550.0439349097</v>
      </c>
      <c r="D112">
        <v>1560.2604114376</v>
      </c>
      <c r="E112">
        <v>1540.680021486</v>
      </c>
      <c r="F112">
        <v>1550.443406947</v>
      </c>
      <c r="G112">
        <v>1560.318645721</v>
      </c>
      <c r="H112">
        <v>1540.8913311296</v>
      </c>
      <c r="I112">
        <v>1550.6722715339</v>
      </c>
      <c r="J112">
        <v>1560.4277958877</v>
      </c>
    </row>
    <row r="113" spans="1:10">
      <c r="A113" t="s">
        <v>743</v>
      </c>
      <c r="B113">
        <v>1540.0315827171</v>
      </c>
      <c r="C113">
        <v>1550.046084524</v>
      </c>
      <c r="D113">
        <v>1560.2554590716</v>
      </c>
      <c r="E113">
        <v>1540.6788624088</v>
      </c>
      <c r="F113">
        <v>1550.4404724154</v>
      </c>
      <c r="G113">
        <v>1560.3172594165</v>
      </c>
      <c r="H113">
        <v>1540.8905569405</v>
      </c>
      <c r="I113">
        <v>1550.6728567025</v>
      </c>
      <c r="J113">
        <v>1560.4272013971</v>
      </c>
    </row>
    <row r="114" spans="1:10">
      <c r="A114" t="s">
        <v>744</v>
      </c>
      <c r="B114">
        <v>1540.0286874662</v>
      </c>
      <c r="C114">
        <v>1550.0454979175</v>
      </c>
      <c r="D114">
        <v>1560.2619970532</v>
      </c>
      <c r="E114">
        <v>1540.680021486</v>
      </c>
      <c r="F114">
        <v>1550.4418412248</v>
      </c>
      <c r="G114">
        <v>1560.3192401288</v>
      </c>
      <c r="H114">
        <v>1540.8909440349</v>
      </c>
      <c r="I114">
        <v>1550.6722715339</v>
      </c>
      <c r="J114">
        <v>1560.4287854153</v>
      </c>
    </row>
    <row r="115" spans="1:10">
      <c r="A115" t="s">
        <v>745</v>
      </c>
      <c r="B115">
        <v>1540.0321617686</v>
      </c>
      <c r="C115">
        <v>1550.0454979175</v>
      </c>
      <c r="D115">
        <v>1560.263183847</v>
      </c>
      <c r="E115">
        <v>1540.6794419472</v>
      </c>
      <c r="F115">
        <v>1550.4416462267</v>
      </c>
      <c r="G115">
        <v>1560.3188432115</v>
      </c>
      <c r="H115">
        <v>1540.8903643375</v>
      </c>
      <c r="I115">
        <v>1550.6732487275</v>
      </c>
      <c r="J115">
        <v>1560.4275983696</v>
      </c>
    </row>
    <row r="116" spans="1:10">
      <c r="A116" t="s">
        <v>746</v>
      </c>
      <c r="B116">
        <v>1540.0337046506</v>
      </c>
      <c r="C116">
        <v>1550.041980199</v>
      </c>
      <c r="D116">
        <v>1560.2580339883</v>
      </c>
      <c r="E116">
        <v>1540.6763517103</v>
      </c>
      <c r="F116">
        <v>1550.4412543188</v>
      </c>
      <c r="G116">
        <v>1560.3188432115</v>
      </c>
      <c r="H116">
        <v>1540.8899772433</v>
      </c>
      <c r="I116">
        <v>1550.6718795094</v>
      </c>
      <c r="J116">
        <v>1560.4293799071</v>
      </c>
    </row>
    <row r="117" spans="1:10">
      <c r="A117" t="s">
        <v>747</v>
      </c>
      <c r="B117">
        <v>1540.0292665155</v>
      </c>
      <c r="C117">
        <v>1550.0425668028</v>
      </c>
      <c r="D117">
        <v>1560.2594221235</v>
      </c>
      <c r="E117">
        <v>1540.6788624088</v>
      </c>
      <c r="F117">
        <v>1550.4418412248</v>
      </c>
      <c r="G117">
        <v>1560.3168625001</v>
      </c>
      <c r="H117">
        <v>1540.8905569405</v>
      </c>
      <c r="I117">
        <v>1550.6728567025</v>
      </c>
      <c r="J117">
        <v>1560.428587897</v>
      </c>
    </row>
    <row r="118" spans="1:10">
      <c r="A118" t="s">
        <v>748</v>
      </c>
      <c r="B118">
        <v>1540.0292665155</v>
      </c>
      <c r="C118">
        <v>1550.0388522899</v>
      </c>
      <c r="D118">
        <v>1560.2540728794</v>
      </c>
      <c r="E118">
        <v>1540.678090321</v>
      </c>
      <c r="F118">
        <v>1550.4402774176</v>
      </c>
      <c r="G118">
        <v>1560.3176543968</v>
      </c>
      <c r="H118">
        <v>1540.8901717345</v>
      </c>
      <c r="I118">
        <v>1550.6718795094</v>
      </c>
      <c r="J118">
        <v>1560.428587897</v>
      </c>
    </row>
    <row r="119" spans="1:10">
      <c r="A119" t="s">
        <v>749</v>
      </c>
      <c r="B119">
        <v>1540.0273369815</v>
      </c>
      <c r="C119">
        <v>1550.0456947268</v>
      </c>
      <c r="D119">
        <v>1560.2544697638</v>
      </c>
      <c r="E119">
        <v>1540.6788624088</v>
      </c>
      <c r="F119">
        <v>1550.4406674132</v>
      </c>
      <c r="G119">
        <v>1560.3162680941</v>
      </c>
      <c r="H119">
        <v>1540.8907514318</v>
      </c>
      <c r="I119">
        <v>1550.6738358091</v>
      </c>
      <c r="J119">
        <v>1560.4277958877</v>
      </c>
    </row>
    <row r="120" spans="1:10">
      <c r="A120" t="s">
        <v>750</v>
      </c>
      <c r="B120">
        <v>1540.0321617686</v>
      </c>
      <c r="C120">
        <v>1550.0478443459</v>
      </c>
      <c r="D120">
        <v>1560.2566477915</v>
      </c>
      <c r="E120">
        <v>1540.6782828709</v>
      </c>
      <c r="F120">
        <v>1550.4424281313</v>
      </c>
      <c r="G120">
        <v>1560.3192401288</v>
      </c>
      <c r="H120">
        <v>1540.8897846404</v>
      </c>
      <c r="I120">
        <v>1550.6736407526</v>
      </c>
      <c r="J120">
        <v>1560.4281928604</v>
      </c>
    </row>
    <row r="121" spans="1:10">
      <c r="A121" t="s">
        <v>751</v>
      </c>
      <c r="B121">
        <v>1540.0269503208</v>
      </c>
      <c r="C121">
        <v>1550.0435432029</v>
      </c>
      <c r="D121">
        <v>1560.2558559567</v>
      </c>
      <c r="E121">
        <v>1540.6782828709</v>
      </c>
      <c r="F121">
        <v>1550.4414493169</v>
      </c>
      <c r="G121">
        <v>1560.318645721</v>
      </c>
      <c r="H121">
        <v>1540.8907514318</v>
      </c>
      <c r="I121">
        <v>1550.6736407526</v>
      </c>
      <c r="J121">
        <v>1560.4281928604</v>
      </c>
    </row>
    <row r="122" spans="1:10">
      <c r="A122" t="s">
        <v>752</v>
      </c>
      <c r="B122">
        <v>1540.0290741277</v>
      </c>
      <c r="C122">
        <v>1550.0470628393</v>
      </c>
      <c r="D122">
        <v>1560.2619970532</v>
      </c>
      <c r="E122">
        <v>1540.6788624088</v>
      </c>
      <c r="F122">
        <v>1550.4410593208</v>
      </c>
      <c r="G122">
        <v>1560.318645721</v>
      </c>
      <c r="H122">
        <v>1540.8901717345</v>
      </c>
      <c r="I122">
        <v>1550.6728567025</v>
      </c>
      <c r="J122">
        <v>1560.4287854153</v>
      </c>
    </row>
    <row r="123" spans="1:10">
      <c r="A123" t="s">
        <v>753</v>
      </c>
      <c r="B123">
        <v>1540.0271445942</v>
      </c>
      <c r="C123">
        <v>1550.0454979175</v>
      </c>
      <c r="D123">
        <v>1560.2582333995</v>
      </c>
      <c r="E123">
        <v>1540.6782828709</v>
      </c>
      <c r="F123">
        <v>1550.4410593208</v>
      </c>
      <c r="G123">
        <v>1560.3178538233</v>
      </c>
      <c r="H123">
        <v>1540.8895920376</v>
      </c>
      <c r="I123">
        <v>1550.6726616462</v>
      </c>
      <c r="J123">
        <v>1560.4279934058</v>
      </c>
    </row>
    <row r="124" spans="1:10">
      <c r="A124" t="s">
        <v>754</v>
      </c>
      <c r="B124">
        <v>1540.0315827171</v>
      </c>
      <c r="C124">
        <v>1550.0456947268</v>
      </c>
      <c r="D124">
        <v>1560.2568472023</v>
      </c>
      <c r="E124">
        <v>1540.6796344975</v>
      </c>
      <c r="F124">
        <v>1550.4408643229</v>
      </c>
      <c r="G124">
        <v>1560.3168625001</v>
      </c>
      <c r="H124">
        <v>1540.8901717345</v>
      </c>
      <c r="I124">
        <v>1550.6716844534</v>
      </c>
      <c r="J124">
        <v>1560.4273989151</v>
      </c>
    </row>
    <row r="125" spans="1:10">
      <c r="A125" t="s">
        <v>755</v>
      </c>
      <c r="B125">
        <v>1540.0292665155</v>
      </c>
      <c r="C125">
        <v>1550.041980199</v>
      </c>
      <c r="D125">
        <v>1560.2608083252</v>
      </c>
      <c r="E125">
        <v>1540.6794419472</v>
      </c>
      <c r="F125">
        <v>1550.4424281313</v>
      </c>
      <c r="G125">
        <v>1560.3176543968</v>
      </c>
      <c r="H125">
        <v>1540.8919089395</v>
      </c>
      <c r="I125">
        <v>1550.6732487275</v>
      </c>
      <c r="J125">
        <v>1560.426606907</v>
      </c>
    </row>
    <row r="126" spans="1:10">
      <c r="A126" t="s">
        <v>756</v>
      </c>
      <c r="B126">
        <v>1540.0311960543</v>
      </c>
      <c r="C126">
        <v>1550.041980199</v>
      </c>
      <c r="D126">
        <v>1560.2586283499</v>
      </c>
      <c r="E126">
        <v>1540.678090321</v>
      </c>
      <c r="F126">
        <v>1550.4426231296</v>
      </c>
      <c r="G126">
        <v>1560.3182488039</v>
      </c>
      <c r="H126">
        <v>1540.8911366381</v>
      </c>
      <c r="I126">
        <v>1550.6716844534</v>
      </c>
      <c r="J126">
        <v>1560.4275983696</v>
      </c>
    </row>
    <row r="127" spans="1:10">
      <c r="A127" t="s">
        <v>757</v>
      </c>
      <c r="B127">
        <v>1540.0283008048</v>
      </c>
      <c r="C127">
        <v>1550.0441298078</v>
      </c>
      <c r="D127">
        <v>1560.2606089134</v>
      </c>
      <c r="E127">
        <v>1540.6794419472</v>
      </c>
      <c r="F127">
        <v>1550.4404724154</v>
      </c>
      <c r="G127">
        <v>1560.3192401288</v>
      </c>
      <c r="H127">
        <v>1540.8915237328</v>
      </c>
      <c r="I127">
        <v>1550.6742278346</v>
      </c>
      <c r="J127">
        <v>1560.4287854153</v>
      </c>
    </row>
    <row r="128" spans="1:10">
      <c r="A128" t="s">
        <v>758</v>
      </c>
      <c r="B128">
        <v>1540.031967494</v>
      </c>
      <c r="C128">
        <v>1550.0449132223</v>
      </c>
      <c r="D128">
        <v>1560.2560534313</v>
      </c>
      <c r="E128">
        <v>1540.6813731156</v>
      </c>
      <c r="F128">
        <v>1550.4392986059</v>
      </c>
      <c r="G128">
        <v>1560.3188432115</v>
      </c>
      <c r="H128">
        <v>1540.8919089395</v>
      </c>
      <c r="I128">
        <v>1550.6722715339</v>
      </c>
      <c r="J128">
        <v>1560.428587897</v>
      </c>
    </row>
    <row r="129" spans="1:10">
      <c r="A129" t="s">
        <v>759</v>
      </c>
      <c r="B129">
        <v>1540.0323541571</v>
      </c>
      <c r="C129">
        <v>1550.0433483049</v>
      </c>
      <c r="D129">
        <v>1560.2584308747</v>
      </c>
      <c r="E129">
        <v>1540.6788624088</v>
      </c>
      <c r="F129">
        <v>1550.4436019456</v>
      </c>
      <c r="G129">
        <v>1560.318645721</v>
      </c>
      <c r="H129">
        <v>1540.8903643375</v>
      </c>
      <c r="I129">
        <v>1550.6707053495</v>
      </c>
      <c r="J129">
        <v>1560.4291823886</v>
      </c>
    </row>
    <row r="130" spans="1:10">
      <c r="A130" t="s">
        <v>760</v>
      </c>
      <c r="B130">
        <v>1540.031967494</v>
      </c>
      <c r="C130">
        <v>1550.0449132223</v>
      </c>
      <c r="D130">
        <v>1560.259222712</v>
      </c>
      <c r="E130">
        <v>1540.6804065869</v>
      </c>
      <c r="F130">
        <v>1550.4410593208</v>
      </c>
      <c r="G130">
        <v>1560.3192401288</v>
      </c>
      <c r="H130">
        <v>1540.8913311296</v>
      </c>
      <c r="I130">
        <v>1550.6716844534</v>
      </c>
      <c r="J130">
        <v>1560.4273989151</v>
      </c>
    </row>
    <row r="131" spans="1:10">
      <c r="A131" t="s">
        <v>761</v>
      </c>
      <c r="B131">
        <v>1540.0321617686</v>
      </c>
      <c r="C131">
        <v>1550.0433483049</v>
      </c>
      <c r="D131">
        <v>1560.2580339883</v>
      </c>
      <c r="E131">
        <v>1540.6782828709</v>
      </c>
      <c r="F131">
        <v>1550.4418412248</v>
      </c>
      <c r="G131">
        <v>1560.3200320279</v>
      </c>
      <c r="H131">
        <v>1540.8905569405</v>
      </c>
      <c r="I131">
        <v>1550.6736407526</v>
      </c>
      <c r="J131">
        <v>1560.4293799071</v>
      </c>
    </row>
    <row r="132" spans="1:10">
      <c r="A132" t="s">
        <v>762</v>
      </c>
      <c r="B132">
        <v>1540.0321617686</v>
      </c>
      <c r="C132">
        <v>1550.0454979175</v>
      </c>
      <c r="D132">
        <v>1560.2558559567</v>
      </c>
      <c r="E132">
        <v>1540.679054959</v>
      </c>
      <c r="F132">
        <v>1550.4424281313</v>
      </c>
      <c r="G132">
        <v>1560.3166650101</v>
      </c>
      <c r="H132">
        <v>1540.8909440349</v>
      </c>
      <c r="I132">
        <v>1550.6722715339</v>
      </c>
      <c r="J132">
        <v>1560.429579362</v>
      </c>
    </row>
    <row r="133" spans="1:10">
      <c r="A133" t="s">
        <v>763</v>
      </c>
      <c r="B133">
        <v>1540.0267579337</v>
      </c>
      <c r="C133">
        <v>1550.041980199</v>
      </c>
      <c r="D133">
        <v>1560.2586283499</v>
      </c>
      <c r="E133">
        <v>1540.6794419472</v>
      </c>
      <c r="F133">
        <v>1550.4410593208</v>
      </c>
      <c r="G133">
        <v>1560.3194376194</v>
      </c>
      <c r="H133">
        <v>1540.8915237328</v>
      </c>
      <c r="I133">
        <v>1550.6750099738</v>
      </c>
      <c r="J133">
        <v>1560.4287854153</v>
      </c>
    </row>
    <row r="134" spans="1:10">
      <c r="A134" t="s">
        <v>764</v>
      </c>
      <c r="B134">
        <v>1540.0298455652</v>
      </c>
      <c r="C134">
        <v>1550.0441298078</v>
      </c>
      <c r="D134">
        <v>1560.2564503167</v>
      </c>
      <c r="E134">
        <v>1540.6788624088</v>
      </c>
      <c r="F134">
        <v>1550.4418412248</v>
      </c>
      <c r="G134">
        <v>1560.3166650101</v>
      </c>
      <c r="H134">
        <v>1540.8905569405</v>
      </c>
      <c r="I134">
        <v>1550.6722715339</v>
      </c>
      <c r="J134">
        <v>1560.4258148997</v>
      </c>
    </row>
    <row r="135" spans="1:10">
      <c r="A135" t="s">
        <v>765</v>
      </c>
      <c r="B135">
        <v>1540.0306170035</v>
      </c>
      <c r="C135">
        <v>1550.0439349097</v>
      </c>
      <c r="D135">
        <v>1560.2610058011</v>
      </c>
      <c r="E135">
        <v>1540.6802140364</v>
      </c>
      <c r="F135">
        <v>1550.4426231296</v>
      </c>
      <c r="G135">
        <v>1560.3196351102</v>
      </c>
      <c r="H135">
        <v>1540.8909440349</v>
      </c>
      <c r="I135">
        <v>1550.6726616462</v>
      </c>
      <c r="J135">
        <v>1560.4289848701</v>
      </c>
    </row>
    <row r="136" spans="1:10">
      <c r="A136" t="s">
        <v>766</v>
      </c>
      <c r="B136">
        <v>1540.0302303412</v>
      </c>
      <c r="C136">
        <v>1550.0456947268</v>
      </c>
      <c r="D136">
        <v>1560.261203277</v>
      </c>
      <c r="E136">
        <v>1540.679054959</v>
      </c>
      <c r="F136">
        <v>1550.4404724154</v>
      </c>
      <c r="G136">
        <v>1560.3192401288</v>
      </c>
      <c r="H136">
        <v>1540.8922960347</v>
      </c>
      <c r="I136">
        <v>1550.6728567025</v>
      </c>
      <c r="J136">
        <v>1560.4281928604</v>
      </c>
    </row>
    <row r="137" spans="1:10">
      <c r="A137" t="s">
        <v>767</v>
      </c>
      <c r="B137">
        <v>1540.0306170035</v>
      </c>
      <c r="C137">
        <v>1550.0443266168</v>
      </c>
      <c r="D137">
        <v>1560.2572421521</v>
      </c>
      <c r="E137">
        <v>1540.6788624088</v>
      </c>
      <c r="F137">
        <v>1550.4418412248</v>
      </c>
      <c r="G137">
        <v>1560.3170599902</v>
      </c>
      <c r="H137">
        <v>1540.8909440349</v>
      </c>
      <c r="I137">
        <v>1550.6736407526</v>
      </c>
      <c r="J137">
        <v>1560.4289848701</v>
      </c>
    </row>
    <row r="138" spans="1:10">
      <c r="A138" t="s">
        <v>768</v>
      </c>
      <c r="B138">
        <v>1540.0311960543</v>
      </c>
      <c r="C138">
        <v>1550.0468679404</v>
      </c>
      <c r="D138">
        <v>1560.259222712</v>
      </c>
      <c r="E138">
        <v>1540.6802140364</v>
      </c>
      <c r="F138">
        <v>1550.4402774176</v>
      </c>
      <c r="G138">
        <v>1560.3198345371</v>
      </c>
      <c r="H138">
        <v>1540.8893994348</v>
      </c>
      <c r="I138">
        <v>1550.6722715339</v>
      </c>
      <c r="J138">
        <v>1560.429579362</v>
      </c>
    </row>
    <row r="139" spans="1:10">
      <c r="A139" t="s">
        <v>769</v>
      </c>
      <c r="B139">
        <v>1540.0288798538</v>
      </c>
      <c r="C139">
        <v>1550.0443266168</v>
      </c>
      <c r="D139">
        <v>1560.2580339883</v>
      </c>
      <c r="E139">
        <v>1540.6802140364</v>
      </c>
      <c r="F139">
        <v>1550.4391036084</v>
      </c>
      <c r="G139">
        <v>1560.318645721</v>
      </c>
      <c r="H139">
        <v>1540.8915237328</v>
      </c>
      <c r="I139">
        <v>1550.6732487275</v>
      </c>
      <c r="J139">
        <v>1560.428587897</v>
      </c>
    </row>
    <row r="140" spans="1:10">
      <c r="A140" t="s">
        <v>770</v>
      </c>
      <c r="B140">
        <v>1540.0313884426</v>
      </c>
      <c r="C140">
        <v>1550.0449132223</v>
      </c>
      <c r="D140">
        <v>1560.2564503167</v>
      </c>
      <c r="E140">
        <v>1540.6788624088</v>
      </c>
      <c r="F140">
        <v>1550.443406947</v>
      </c>
      <c r="G140">
        <v>1560.3172594165</v>
      </c>
      <c r="H140">
        <v>1540.8915237328</v>
      </c>
      <c r="I140">
        <v>1550.674814917</v>
      </c>
      <c r="J140">
        <v>1560.4283903787</v>
      </c>
    </row>
    <row r="141" spans="1:10">
      <c r="A141" t="s">
        <v>771</v>
      </c>
      <c r="B141">
        <v>1540.0284950786</v>
      </c>
      <c r="C141">
        <v>1550.0478443459</v>
      </c>
      <c r="D141">
        <v>1560.2580339883</v>
      </c>
      <c r="E141">
        <v>1540.6788624088</v>
      </c>
      <c r="F141">
        <v>1550.4408643229</v>
      </c>
      <c r="G141">
        <v>1560.3172594165</v>
      </c>
      <c r="H141">
        <v>1540.8884326451</v>
      </c>
      <c r="I141">
        <v>1550.6736407526</v>
      </c>
      <c r="J141">
        <v>1560.4281928604</v>
      </c>
    </row>
    <row r="142" spans="1:10">
      <c r="A142" t="s">
        <v>772</v>
      </c>
      <c r="B142">
        <v>1540.0311960543</v>
      </c>
      <c r="C142">
        <v>1550.0462813334</v>
      </c>
      <c r="D142">
        <v>1560.2590252366</v>
      </c>
      <c r="E142">
        <v>1540.6788624088</v>
      </c>
      <c r="F142">
        <v>1550.4410593208</v>
      </c>
      <c r="G142">
        <v>1560.3192401288</v>
      </c>
      <c r="H142">
        <v>1540.8909440349</v>
      </c>
      <c r="I142">
        <v>1550.6726616462</v>
      </c>
      <c r="J142">
        <v>1560.4283903787</v>
      </c>
    </row>
    <row r="143" spans="1:10">
      <c r="A143" t="s">
        <v>773</v>
      </c>
      <c r="B143">
        <v>1540.0271445942</v>
      </c>
      <c r="C143">
        <v>1550.0451081207</v>
      </c>
      <c r="D143">
        <v>1560.2584308747</v>
      </c>
      <c r="E143">
        <v>1540.6796344975</v>
      </c>
      <c r="F143">
        <v>1550.4424281313</v>
      </c>
      <c r="G143">
        <v>1560.3178538233</v>
      </c>
      <c r="H143">
        <v>1540.8895920376</v>
      </c>
      <c r="I143">
        <v>1550.6718795094</v>
      </c>
      <c r="J143">
        <v>1560.4289848701</v>
      </c>
    </row>
    <row r="144" spans="1:10">
      <c r="A144" t="s">
        <v>774</v>
      </c>
      <c r="B144">
        <v>1540.0279160298</v>
      </c>
      <c r="C144">
        <v>1550.043153407</v>
      </c>
      <c r="D144">
        <v>1560.2568472023</v>
      </c>
      <c r="E144">
        <v>1540.6802140364</v>
      </c>
      <c r="F144">
        <v>1550.4424281313</v>
      </c>
      <c r="G144">
        <v>1560.3172594165</v>
      </c>
      <c r="H144">
        <v>1540.8903643375</v>
      </c>
      <c r="I144">
        <v>1550.6728567025</v>
      </c>
      <c r="J144">
        <v>1560.4272013971</v>
      </c>
    </row>
    <row r="145" spans="1:10">
      <c r="A145" t="s">
        <v>775</v>
      </c>
      <c r="B145">
        <v>1540.0257922261</v>
      </c>
      <c r="C145">
        <v>1550.0476494469</v>
      </c>
      <c r="D145">
        <v>1560.2572421521</v>
      </c>
      <c r="E145">
        <v>1540.6796344975</v>
      </c>
      <c r="F145">
        <v>1550.4387117018</v>
      </c>
      <c r="G145">
        <v>1560.318645721</v>
      </c>
      <c r="H145">
        <v>1540.8915237328</v>
      </c>
      <c r="I145">
        <v>1550.6712924292</v>
      </c>
      <c r="J145">
        <v>1560.4281928604</v>
      </c>
    </row>
    <row r="146" spans="1:10">
      <c r="A146" t="s">
        <v>776</v>
      </c>
      <c r="B146">
        <v>1540.0300379532</v>
      </c>
      <c r="C146">
        <v>1550.0408069928</v>
      </c>
      <c r="D146">
        <v>1560.2596195991</v>
      </c>
      <c r="E146">
        <v>1540.678090321</v>
      </c>
      <c r="F146">
        <v>1550.4412543188</v>
      </c>
      <c r="G146">
        <v>1560.3178538233</v>
      </c>
      <c r="H146">
        <v>1540.8903643375</v>
      </c>
      <c r="I146">
        <v>1550.6730536711</v>
      </c>
      <c r="J146">
        <v>1560.4272013971</v>
      </c>
    </row>
    <row r="147" spans="1:10">
      <c r="A147" t="s">
        <v>777</v>
      </c>
      <c r="B147">
        <v>1540.0313884426</v>
      </c>
      <c r="C147">
        <v>1550.0439349097</v>
      </c>
      <c r="D147">
        <v>1560.2590252366</v>
      </c>
      <c r="E147">
        <v>1540.6788624088</v>
      </c>
      <c r="F147">
        <v>1550.4418412248</v>
      </c>
      <c r="G147">
        <v>1560.3194376194</v>
      </c>
      <c r="H147">
        <v>1540.8901717345</v>
      </c>
      <c r="I147">
        <v>1550.6732487275</v>
      </c>
      <c r="J147">
        <v>1560.4272013971</v>
      </c>
    </row>
    <row r="148" spans="1:10">
      <c r="A148" t="s">
        <v>778</v>
      </c>
      <c r="B148">
        <v>1540.0338970395</v>
      </c>
      <c r="C148">
        <v>1550.0443266168</v>
      </c>
      <c r="D148">
        <v>1560.2564503167</v>
      </c>
      <c r="E148">
        <v>1540.6794419472</v>
      </c>
      <c r="F148">
        <v>1550.4424281313</v>
      </c>
      <c r="G148">
        <v>1560.3170599902</v>
      </c>
      <c r="H148">
        <v>1540.8917163362</v>
      </c>
      <c r="I148">
        <v>1550.6728567025</v>
      </c>
      <c r="J148">
        <v>1560.4277958877</v>
      </c>
    </row>
    <row r="149" spans="1:10">
      <c r="A149" t="s">
        <v>779</v>
      </c>
      <c r="B149">
        <v>1540.0317751055</v>
      </c>
      <c r="C149">
        <v>1550.0441298078</v>
      </c>
      <c r="D149">
        <v>1560.2532810473</v>
      </c>
      <c r="E149">
        <v>1540.6807935758</v>
      </c>
      <c r="F149">
        <v>1550.4416462267</v>
      </c>
      <c r="G149">
        <v>1560.3162680941</v>
      </c>
      <c r="H149">
        <v>1540.8913311296</v>
      </c>
      <c r="I149">
        <v>1550.6752050307</v>
      </c>
      <c r="J149">
        <v>1560.4268044248</v>
      </c>
    </row>
    <row r="150" spans="1:10">
      <c r="A150" t="s">
        <v>780</v>
      </c>
      <c r="B150">
        <v>1540.0294589033</v>
      </c>
      <c r="C150">
        <v>1550.0453030191</v>
      </c>
      <c r="D150">
        <v>1560.2574396271</v>
      </c>
      <c r="E150">
        <v>1540.6788624088</v>
      </c>
      <c r="F150">
        <v>1550.4412543188</v>
      </c>
      <c r="G150">
        <v>1560.3196351102</v>
      </c>
      <c r="H150">
        <v>1540.8917163362</v>
      </c>
      <c r="I150">
        <v>1550.6712924292</v>
      </c>
      <c r="J150">
        <v>1560.4293799071</v>
      </c>
    </row>
    <row r="151" spans="1:10">
      <c r="A151" t="s">
        <v>781</v>
      </c>
      <c r="B151">
        <v>1540.0284950786</v>
      </c>
      <c r="C151">
        <v>1550.0421750966</v>
      </c>
      <c r="D151">
        <v>1560.2560534313</v>
      </c>
      <c r="E151">
        <v>1540.6802140364</v>
      </c>
      <c r="F151">
        <v>1550.4392986059</v>
      </c>
      <c r="G151">
        <v>1560.3180513136</v>
      </c>
      <c r="H151">
        <v>1540.8921034312</v>
      </c>
      <c r="I151">
        <v>1550.6740308657</v>
      </c>
      <c r="J151">
        <v>1560.4281928604</v>
      </c>
    </row>
    <row r="152" spans="1:10">
      <c r="A152" t="s">
        <v>782</v>
      </c>
      <c r="B152">
        <v>1540.0296531773</v>
      </c>
      <c r="C152">
        <v>1550.0447164132</v>
      </c>
      <c r="D152">
        <v>1560.256252842</v>
      </c>
      <c r="E152">
        <v>1540.6782828709</v>
      </c>
      <c r="F152">
        <v>1550.4389066992</v>
      </c>
      <c r="G152">
        <v>1560.319040702</v>
      </c>
      <c r="H152">
        <v>1540.8899772433</v>
      </c>
      <c r="I152">
        <v>1550.6722715339</v>
      </c>
      <c r="J152">
        <v>1560.428587897</v>
      </c>
    </row>
    <row r="153" spans="1:10">
      <c r="A153" t="s">
        <v>783</v>
      </c>
      <c r="B153">
        <v>1540.0281084173</v>
      </c>
      <c r="C153">
        <v>1550.0435432029</v>
      </c>
      <c r="D153">
        <v>1560.2580339883</v>
      </c>
      <c r="E153">
        <v>1540.679054959</v>
      </c>
      <c r="F153">
        <v>1550.4408643229</v>
      </c>
      <c r="G153">
        <v>1560.318645721</v>
      </c>
      <c r="H153">
        <v>1540.8909440349</v>
      </c>
      <c r="I153">
        <v>1550.6736407526</v>
      </c>
      <c r="J153">
        <v>1560.4273989151</v>
      </c>
    </row>
    <row r="154" spans="1:10">
      <c r="A154" t="s">
        <v>784</v>
      </c>
      <c r="B154">
        <v>1540.0283008048</v>
      </c>
      <c r="C154">
        <v>1550.0433483049</v>
      </c>
      <c r="D154">
        <v>1560.2548666484</v>
      </c>
      <c r="E154">
        <v>1540.6807935758</v>
      </c>
      <c r="F154">
        <v>1550.4402774176</v>
      </c>
      <c r="G154">
        <v>1560.3172594165</v>
      </c>
      <c r="H154">
        <v>1540.8913311296</v>
      </c>
      <c r="I154">
        <v>1550.674617948</v>
      </c>
      <c r="J154">
        <v>1560.428587897</v>
      </c>
    </row>
    <row r="155" spans="1:10">
      <c r="A155" t="s">
        <v>785</v>
      </c>
      <c r="B155">
        <v>1540.0286874662</v>
      </c>
      <c r="C155">
        <v>1550.0435432029</v>
      </c>
      <c r="D155">
        <v>1560.2570446772</v>
      </c>
      <c r="E155">
        <v>1540.6807935758</v>
      </c>
      <c r="F155">
        <v>1550.4418412248</v>
      </c>
      <c r="G155">
        <v>1560.3174569066</v>
      </c>
      <c r="H155">
        <v>1540.8915237328</v>
      </c>
      <c r="I155">
        <v>1550.6718795094</v>
      </c>
      <c r="J155">
        <v>1560.4264093892</v>
      </c>
    </row>
    <row r="156" spans="1:10">
      <c r="A156" t="s">
        <v>786</v>
      </c>
      <c r="B156">
        <v>1540.0308093917</v>
      </c>
      <c r="C156">
        <v>1550.048236055</v>
      </c>
      <c r="D156">
        <v>1560.2558559567</v>
      </c>
      <c r="E156">
        <v>1540.6796344975</v>
      </c>
      <c r="F156">
        <v>1550.442233133</v>
      </c>
      <c r="G156">
        <v>1560.3178538233</v>
      </c>
      <c r="H156">
        <v>1540.8905569405</v>
      </c>
      <c r="I156">
        <v>1550.6712924292</v>
      </c>
      <c r="J156">
        <v>1560.4275983696</v>
      </c>
    </row>
    <row r="157" spans="1:10">
      <c r="A157" t="s">
        <v>787</v>
      </c>
      <c r="B157">
        <v>1540.0296531773</v>
      </c>
      <c r="C157">
        <v>1550.0454979175</v>
      </c>
      <c r="D157">
        <v>1560.2608083252</v>
      </c>
      <c r="E157">
        <v>1540.6796344975</v>
      </c>
      <c r="F157">
        <v>1550.4402774176</v>
      </c>
      <c r="G157">
        <v>1560.3196351102</v>
      </c>
      <c r="H157">
        <v>1540.8901717345</v>
      </c>
      <c r="I157">
        <v>1550.6738358091</v>
      </c>
      <c r="J157">
        <v>1560.4299743993</v>
      </c>
    </row>
    <row r="158" spans="1:10">
      <c r="A158" t="s">
        <v>788</v>
      </c>
      <c r="B158">
        <v>1540.0325465457</v>
      </c>
      <c r="C158">
        <v>1550.0453030191</v>
      </c>
      <c r="D158">
        <v>1560.2617976411</v>
      </c>
      <c r="E158">
        <v>1540.6802140364</v>
      </c>
      <c r="F158">
        <v>1550.4414493169</v>
      </c>
      <c r="G158">
        <v>1560.319040702</v>
      </c>
      <c r="H158">
        <v>1540.8928757336</v>
      </c>
      <c r="I158">
        <v>1550.6736407526</v>
      </c>
      <c r="J158">
        <v>1560.4309658661</v>
      </c>
    </row>
    <row r="159" spans="1:10">
      <c r="A159" t="s">
        <v>789</v>
      </c>
      <c r="B159">
        <v>1540.0265655465</v>
      </c>
      <c r="C159">
        <v>1550.0447164132</v>
      </c>
      <c r="D159">
        <v>1560.2544697638</v>
      </c>
      <c r="E159">
        <v>1540.6806010252</v>
      </c>
      <c r="F159">
        <v>1550.4416462267</v>
      </c>
      <c r="G159">
        <v>1560.318645721</v>
      </c>
      <c r="H159">
        <v>1540.8915237328</v>
      </c>
      <c r="I159">
        <v>1550.6732487275</v>
      </c>
      <c r="J159">
        <v>1560.4301738544</v>
      </c>
    </row>
    <row r="160" spans="1:10">
      <c r="A160" t="s">
        <v>790</v>
      </c>
      <c r="B160">
        <v>1540.033125598</v>
      </c>
      <c r="C160">
        <v>1550.048236055</v>
      </c>
      <c r="D160">
        <v>1560.259222712</v>
      </c>
      <c r="E160">
        <v>1540.6807935758</v>
      </c>
      <c r="F160">
        <v>1550.4418412248</v>
      </c>
      <c r="G160">
        <v>1560.3180513136</v>
      </c>
      <c r="H160">
        <v>1540.8915237328</v>
      </c>
      <c r="I160">
        <v>1550.6732487275</v>
      </c>
      <c r="J160">
        <v>1560.4301738544</v>
      </c>
    </row>
    <row r="161" spans="1:10">
      <c r="A161" t="s">
        <v>791</v>
      </c>
      <c r="B161">
        <v>1540.0265655465</v>
      </c>
      <c r="C161">
        <v>1550.042371905</v>
      </c>
      <c r="D161">
        <v>1560.2602139619</v>
      </c>
      <c r="E161">
        <v>1540.6782828709</v>
      </c>
      <c r="F161">
        <v>1550.4410593208</v>
      </c>
      <c r="G161">
        <v>1560.3182488039</v>
      </c>
      <c r="H161">
        <v>1540.8909440349</v>
      </c>
      <c r="I161">
        <v>1550.6726616462</v>
      </c>
      <c r="J161">
        <v>1560.426606907</v>
      </c>
    </row>
    <row r="162" spans="1:10">
      <c r="A162" t="s">
        <v>792</v>
      </c>
      <c r="B162">
        <v>1540.0310036661</v>
      </c>
      <c r="C162">
        <v>1550.0433483049</v>
      </c>
      <c r="D162">
        <v>1560.2542722896</v>
      </c>
      <c r="E162">
        <v>1540.6796344975</v>
      </c>
      <c r="F162">
        <v>1550.4432100367</v>
      </c>
      <c r="G162">
        <v>1560.319040702</v>
      </c>
      <c r="H162">
        <v>1540.8884326451</v>
      </c>
      <c r="I162">
        <v>1550.6736407526</v>
      </c>
      <c r="J162">
        <v>1560.4277958877</v>
      </c>
    </row>
    <row r="163" spans="1:10">
      <c r="A163" t="s">
        <v>793</v>
      </c>
      <c r="B163">
        <v>1540.0329332092</v>
      </c>
      <c r="C163">
        <v>1550.0453030191</v>
      </c>
      <c r="D163">
        <v>1560.2560534313</v>
      </c>
      <c r="E163">
        <v>1540.6796344975</v>
      </c>
      <c r="F163">
        <v>1550.4400805081</v>
      </c>
      <c r="G163">
        <v>1560.3180513136</v>
      </c>
      <c r="H163">
        <v>1540.8911366381</v>
      </c>
      <c r="I163">
        <v>1550.6718795094</v>
      </c>
      <c r="J163">
        <v>1560.4279934058</v>
      </c>
    </row>
    <row r="164" spans="1:10">
      <c r="A164" t="s">
        <v>794</v>
      </c>
      <c r="B164">
        <v>1540.0296531773</v>
      </c>
      <c r="C164">
        <v>1550.043153407</v>
      </c>
      <c r="D164">
        <v>1560.2580339883</v>
      </c>
      <c r="E164">
        <v>1540.6796344975</v>
      </c>
      <c r="F164">
        <v>1550.4381247981</v>
      </c>
      <c r="G164">
        <v>1560.3168625001</v>
      </c>
      <c r="H164">
        <v>1540.8907514318</v>
      </c>
      <c r="I164">
        <v>1550.6722715339</v>
      </c>
      <c r="J164">
        <v>1560.4299743993</v>
      </c>
    </row>
    <row r="165" spans="1:10">
      <c r="A165" t="s">
        <v>795</v>
      </c>
      <c r="B165">
        <v>1540.0302303412</v>
      </c>
      <c r="C165">
        <v>1550.0470628393</v>
      </c>
      <c r="D165">
        <v>1560.2568472023</v>
      </c>
      <c r="E165">
        <v>1540.6807935758</v>
      </c>
      <c r="F165">
        <v>1550.4443838521</v>
      </c>
      <c r="G165">
        <v>1560.3162680941</v>
      </c>
      <c r="H165">
        <v>1540.8915237328</v>
      </c>
      <c r="I165">
        <v>1550.6712924292</v>
      </c>
      <c r="J165">
        <v>1560.4258148997</v>
      </c>
    </row>
    <row r="166" spans="1:10">
      <c r="A166" t="s">
        <v>796</v>
      </c>
      <c r="B166">
        <v>1540.0263712733</v>
      </c>
      <c r="C166">
        <v>1550.0474545479</v>
      </c>
      <c r="D166">
        <v>1560.2590252366</v>
      </c>
      <c r="E166">
        <v>1540.6788624088</v>
      </c>
      <c r="F166">
        <v>1550.4416462267</v>
      </c>
      <c r="G166">
        <v>1560.3182488039</v>
      </c>
      <c r="H166">
        <v>1540.8911366381</v>
      </c>
      <c r="I166">
        <v>1550.6718795094</v>
      </c>
      <c r="J166">
        <v>1560.4277958877</v>
      </c>
    </row>
    <row r="167" spans="1:10">
      <c r="A167" t="s">
        <v>797</v>
      </c>
      <c r="B167">
        <v>1540.0306170035</v>
      </c>
      <c r="C167">
        <v>1550.0456947268</v>
      </c>
      <c r="D167">
        <v>1560.2558559567</v>
      </c>
      <c r="E167">
        <v>1540.6775107836</v>
      </c>
      <c r="F167">
        <v>1550.4398855104</v>
      </c>
      <c r="G167">
        <v>1560.3172594165</v>
      </c>
      <c r="H167">
        <v>1540.8884326451</v>
      </c>
      <c r="I167">
        <v>1550.6728567025</v>
      </c>
      <c r="J167">
        <v>1560.4289848701</v>
      </c>
    </row>
    <row r="168" spans="1:10">
      <c r="A168" t="s">
        <v>798</v>
      </c>
      <c r="B168">
        <v>1540.0283008048</v>
      </c>
      <c r="C168">
        <v>1550.0466711309</v>
      </c>
      <c r="D168">
        <v>1560.259222712</v>
      </c>
      <c r="E168">
        <v>1540.6769312467</v>
      </c>
      <c r="F168">
        <v>1550.4408643229</v>
      </c>
      <c r="G168">
        <v>1560.3192401288</v>
      </c>
      <c r="H168">
        <v>1540.8905569405</v>
      </c>
      <c r="I168">
        <v>1550.6716844534</v>
      </c>
      <c r="J168">
        <v>1560.4289848701</v>
      </c>
    </row>
    <row r="169" spans="1:10">
      <c r="A169" t="s">
        <v>799</v>
      </c>
      <c r="B169">
        <v>1540.0317751055</v>
      </c>
      <c r="C169">
        <v>1550.0437400117</v>
      </c>
      <c r="D169">
        <v>1560.261600165</v>
      </c>
      <c r="E169">
        <v>1540.6802140364</v>
      </c>
      <c r="F169">
        <v>1550.4416462267</v>
      </c>
      <c r="G169">
        <v>1560.319040702</v>
      </c>
      <c r="H169">
        <v>1540.8901717345</v>
      </c>
      <c r="I169">
        <v>1550.6736407526</v>
      </c>
      <c r="J169">
        <v>1560.4272013971</v>
      </c>
    </row>
    <row r="170" spans="1:10">
      <c r="A170" t="s">
        <v>800</v>
      </c>
      <c r="B170">
        <v>1540.031967494</v>
      </c>
      <c r="C170">
        <v>1550.0439349097</v>
      </c>
      <c r="D170">
        <v>1560.2584308747</v>
      </c>
      <c r="E170">
        <v>1540.6794419472</v>
      </c>
      <c r="F170">
        <v>1550.4406674132</v>
      </c>
      <c r="G170">
        <v>1560.3178538233</v>
      </c>
      <c r="H170">
        <v>1540.8901717345</v>
      </c>
      <c r="I170">
        <v>1550.6742278346</v>
      </c>
      <c r="J170">
        <v>1560.4277958877</v>
      </c>
    </row>
    <row r="171" spans="1:10">
      <c r="A171" t="s">
        <v>801</v>
      </c>
      <c r="B171">
        <v>1540.0281084173</v>
      </c>
      <c r="C171">
        <v>1550.0451081207</v>
      </c>
      <c r="D171">
        <v>1560.2564503167</v>
      </c>
      <c r="E171">
        <v>1540.678090321</v>
      </c>
      <c r="F171">
        <v>1550.4408643229</v>
      </c>
      <c r="G171">
        <v>1560.3192401288</v>
      </c>
      <c r="H171">
        <v>1540.8901717345</v>
      </c>
      <c r="I171">
        <v>1550.6728567025</v>
      </c>
      <c r="J171">
        <v>1560.4291823886</v>
      </c>
    </row>
    <row r="172" spans="1:10">
      <c r="A172" t="s">
        <v>802</v>
      </c>
      <c r="B172">
        <v>1540.0294589033</v>
      </c>
      <c r="C172">
        <v>1550.0458896254</v>
      </c>
      <c r="D172">
        <v>1560.2570446772</v>
      </c>
      <c r="E172">
        <v>1540.680021486</v>
      </c>
      <c r="F172">
        <v>1550.4406674132</v>
      </c>
      <c r="G172">
        <v>1560.3182488039</v>
      </c>
      <c r="H172">
        <v>1540.8915237328</v>
      </c>
      <c r="I172">
        <v>1550.6718795094</v>
      </c>
      <c r="J172">
        <v>1560.4289848701</v>
      </c>
    </row>
    <row r="173" spans="1:10">
      <c r="A173" t="s">
        <v>803</v>
      </c>
      <c r="B173">
        <v>1540.0286874662</v>
      </c>
      <c r="C173">
        <v>1550.0451081207</v>
      </c>
      <c r="D173">
        <v>1560.2550641228</v>
      </c>
      <c r="E173">
        <v>1540.6775107836</v>
      </c>
      <c r="F173">
        <v>1550.442233133</v>
      </c>
      <c r="G173">
        <v>1560.3192401288</v>
      </c>
      <c r="H173">
        <v>1540.8899772433</v>
      </c>
      <c r="I173">
        <v>1550.6738358091</v>
      </c>
      <c r="J173">
        <v>1560.4291823886</v>
      </c>
    </row>
    <row r="174" spans="1:10">
      <c r="A174" t="s">
        <v>804</v>
      </c>
      <c r="B174">
        <v>1540.0317751055</v>
      </c>
      <c r="C174">
        <v>1550.0417853014</v>
      </c>
      <c r="D174">
        <v>1560.2556584822</v>
      </c>
      <c r="E174">
        <v>1540.6802140364</v>
      </c>
      <c r="F174">
        <v>1550.4398855104</v>
      </c>
      <c r="G174">
        <v>1560.3178538233</v>
      </c>
      <c r="H174">
        <v>1540.8909440349</v>
      </c>
      <c r="I174">
        <v>1550.6726616462</v>
      </c>
      <c r="J174">
        <v>1560.4291823886</v>
      </c>
    </row>
    <row r="175" spans="1:10">
      <c r="A175" t="s">
        <v>805</v>
      </c>
      <c r="B175">
        <v>1540.0296531773</v>
      </c>
      <c r="C175">
        <v>1550.0415884931</v>
      </c>
      <c r="D175">
        <v>1560.2560534313</v>
      </c>
      <c r="E175">
        <v>1540.6802140364</v>
      </c>
      <c r="F175">
        <v>1550.4432100367</v>
      </c>
      <c r="G175">
        <v>1560.3172594165</v>
      </c>
      <c r="H175">
        <v>1540.8919089395</v>
      </c>
      <c r="I175">
        <v>1550.6722715339</v>
      </c>
      <c r="J175">
        <v>1560.4287854153</v>
      </c>
    </row>
    <row r="176" spans="1:10">
      <c r="A176" t="s">
        <v>806</v>
      </c>
      <c r="B176">
        <v>1540.0296531773</v>
      </c>
      <c r="C176">
        <v>1550.0441298078</v>
      </c>
      <c r="D176">
        <v>1560.2568472023</v>
      </c>
      <c r="E176">
        <v>1540.6782828709</v>
      </c>
      <c r="F176">
        <v>1550.4394936034</v>
      </c>
      <c r="G176">
        <v>1560.3170599902</v>
      </c>
      <c r="H176">
        <v>1540.8893994348</v>
      </c>
      <c r="I176">
        <v>1550.6750099738</v>
      </c>
      <c r="J176">
        <v>1560.428587897</v>
      </c>
    </row>
    <row r="177" spans="1:10">
      <c r="A177" t="s">
        <v>807</v>
      </c>
      <c r="B177">
        <v>1540.0317751055</v>
      </c>
      <c r="C177">
        <v>1550.0398305961</v>
      </c>
      <c r="D177">
        <v>1560.2566477915</v>
      </c>
      <c r="E177">
        <v>1540.6788624088</v>
      </c>
      <c r="F177">
        <v>1550.4410593208</v>
      </c>
      <c r="G177">
        <v>1560.3174569066</v>
      </c>
      <c r="H177">
        <v>1540.8907514318</v>
      </c>
      <c r="I177">
        <v>1550.6738358091</v>
      </c>
      <c r="J177">
        <v>1560.4281928604</v>
      </c>
    </row>
    <row r="178" spans="1:10">
      <c r="A178" t="s">
        <v>808</v>
      </c>
      <c r="B178">
        <v>1540.0286874662</v>
      </c>
      <c r="C178">
        <v>1550.044521515</v>
      </c>
      <c r="D178">
        <v>1560.2570446772</v>
      </c>
      <c r="E178">
        <v>1540.6813731156</v>
      </c>
      <c r="F178">
        <v>1550.4418412248</v>
      </c>
      <c r="G178">
        <v>1560.3192401288</v>
      </c>
      <c r="H178">
        <v>1540.8922960347</v>
      </c>
      <c r="I178">
        <v>1550.6722715339</v>
      </c>
      <c r="J178">
        <v>1560.4297768806</v>
      </c>
    </row>
    <row r="179" spans="1:10">
      <c r="A179" t="s">
        <v>809</v>
      </c>
      <c r="B179">
        <v>1540.0327389344</v>
      </c>
      <c r="C179">
        <v>1550.0449132223</v>
      </c>
      <c r="D179">
        <v>1560.2604114376</v>
      </c>
      <c r="E179">
        <v>1540.6782828709</v>
      </c>
      <c r="F179">
        <v>1550.4412543188</v>
      </c>
      <c r="G179">
        <v>1560.3198345371</v>
      </c>
      <c r="H179">
        <v>1540.8917163362</v>
      </c>
      <c r="I179">
        <v>1550.6738358091</v>
      </c>
      <c r="J179">
        <v>1560.4289848701</v>
      </c>
    </row>
    <row r="180" spans="1:10">
      <c r="A180" t="s">
        <v>810</v>
      </c>
      <c r="B180">
        <v>1540.0290741277</v>
      </c>
      <c r="C180">
        <v>1550.0427617005</v>
      </c>
      <c r="D180">
        <v>1560.2558559567</v>
      </c>
      <c r="E180">
        <v>1540.6788624088</v>
      </c>
      <c r="F180">
        <v>1550.4430150382</v>
      </c>
      <c r="G180">
        <v>1560.3188432115</v>
      </c>
      <c r="H180">
        <v>1540.8907514318</v>
      </c>
      <c r="I180">
        <v>1550.674617948</v>
      </c>
      <c r="J180">
        <v>1560.4275983696</v>
      </c>
    </row>
    <row r="181" spans="1:10">
      <c r="A181" t="s">
        <v>811</v>
      </c>
      <c r="B181">
        <v>1540.0311960543</v>
      </c>
      <c r="C181">
        <v>1550.0458896254</v>
      </c>
      <c r="D181">
        <v>1560.2528841635</v>
      </c>
      <c r="E181">
        <v>1540.6807935758</v>
      </c>
      <c r="F181">
        <v>1550.4404724154</v>
      </c>
      <c r="G181">
        <v>1560.3184462943</v>
      </c>
      <c r="H181">
        <v>1540.8922960347</v>
      </c>
      <c r="I181">
        <v>1550.6722715339</v>
      </c>
      <c r="J181">
        <v>1560.4272013971</v>
      </c>
    </row>
    <row r="182" spans="1:10">
      <c r="A182" t="s">
        <v>812</v>
      </c>
      <c r="B182">
        <v>1540.0277236424</v>
      </c>
      <c r="C182">
        <v>1550.0439349097</v>
      </c>
      <c r="D182">
        <v>1560.2576390381</v>
      </c>
      <c r="E182">
        <v>1540.6786698587</v>
      </c>
      <c r="F182">
        <v>1550.4408643229</v>
      </c>
      <c r="G182">
        <v>1560.3198345371</v>
      </c>
      <c r="H182">
        <v>1540.8907514318</v>
      </c>
      <c r="I182">
        <v>1550.6732487275</v>
      </c>
      <c r="J182">
        <v>1560.4279934058</v>
      </c>
    </row>
    <row r="183" spans="1:10">
      <c r="A183" t="s">
        <v>813</v>
      </c>
      <c r="B183">
        <v>1540.0265655465</v>
      </c>
      <c r="C183">
        <v>1550.0413935957</v>
      </c>
      <c r="D183">
        <v>1560.2584308747</v>
      </c>
      <c r="E183">
        <v>1540.6788624088</v>
      </c>
      <c r="F183">
        <v>1550.4428200398</v>
      </c>
      <c r="G183">
        <v>1560.319040702</v>
      </c>
      <c r="H183">
        <v>1540.8921034312</v>
      </c>
      <c r="I183">
        <v>1550.6716844534</v>
      </c>
      <c r="J183">
        <v>1560.429579362</v>
      </c>
    </row>
    <row r="184" spans="1:10">
      <c r="A184" t="s">
        <v>814</v>
      </c>
      <c r="B184">
        <v>1540.0269503208</v>
      </c>
      <c r="C184">
        <v>1550.0474545479</v>
      </c>
      <c r="D184">
        <v>1560.2554590716</v>
      </c>
      <c r="E184">
        <v>1540.6782828709</v>
      </c>
      <c r="F184">
        <v>1550.4410593208</v>
      </c>
      <c r="G184">
        <v>1560.3188432115</v>
      </c>
      <c r="H184">
        <v>1540.8903643375</v>
      </c>
      <c r="I184">
        <v>1550.6726616462</v>
      </c>
      <c r="J184">
        <v>1560.4279934058</v>
      </c>
    </row>
    <row r="185" spans="1:10">
      <c r="A185" t="s">
        <v>815</v>
      </c>
      <c r="B185">
        <v>1540.0308093917</v>
      </c>
      <c r="C185">
        <v>1550.0458896254</v>
      </c>
      <c r="D185">
        <v>1560.2576390381</v>
      </c>
      <c r="E185">
        <v>1540.678090321</v>
      </c>
      <c r="F185">
        <v>1550.4394936034</v>
      </c>
      <c r="G185">
        <v>1560.3172594165</v>
      </c>
      <c r="H185">
        <v>1540.8901717345</v>
      </c>
      <c r="I185">
        <v>1550.6742278346</v>
      </c>
      <c r="J185">
        <v>1560.4291823886</v>
      </c>
    </row>
    <row r="186" spans="1:10">
      <c r="A186" t="s">
        <v>816</v>
      </c>
      <c r="B186">
        <v>1540.0294589033</v>
      </c>
      <c r="C186">
        <v>1550.0449132223</v>
      </c>
      <c r="D186">
        <v>1560.2568472023</v>
      </c>
      <c r="E186">
        <v>1540.6788624088</v>
      </c>
      <c r="F186">
        <v>1550.4428200398</v>
      </c>
      <c r="G186">
        <v>1560.3182488039</v>
      </c>
      <c r="H186">
        <v>1540.8903643375</v>
      </c>
      <c r="I186">
        <v>1550.6722715339</v>
      </c>
      <c r="J186">
        <v>1560.4297768806</v>
      </c>
    </row>
    <row r="187" spans="1:10">
      <c r="A187" t="s">
        <v>817</v>
      </c>
      <c r="B187">
        <v>1540.0315827171</v>
      </c>
      <c r="C187">
        <v>1550.0476494469</v>
      </c>
      <c r="D187">
        <v>1560.2598170746</v>
      </c>
      <c r="E187">
        <v>1540.6796344975</v>
      </c>
      <c r="F187">
        <v>1550.4416462267</v>
      </c>
      <c r="G187">
        <v>1560.318645721</v>
      </c>
      <c r="H187">
        <v>1540.8899772433</v>
      </c>
      <c r="I187">
        <v>1550.674617948</v>
      </c>
      <c r="J187">
        <v>1560.4289848701</v>
      </c>
    </row>
    <row r="188" spans="1:10">
      <c r="A188" t="s">
        <v>818</v>
      </c>
      <c r="B188">
        <v>1540.0296531773</v>
      </c>
      <c r="C188">
        <v>1550.0398305961</v>
      </c>
      <c r="D188">
        <v>1560.2600145502</v>
      </c>
      <c r="E188">
        <v>1540.6802140364</v>
      </c>
      <c r="F188">
        <v>1550.4410593208</v>
      </c>
      <c r="G188">
        <v>1560.3180513136</v>
      </c>
      <c r="H188">
        <v>1540.8907514318</v>
      </c>
      <c r="I188">
        <v>1550.6738358091</v>
      </c>
      <c r="J188">
        <v>1560.4268044248</v>
      </c>
    </row>
    <row r="189" spans="1:10">
      <c r="A189" t="s">
        <v>819</v>
      </c>
      <c r="B189">
        <v>1540.0315827171</v>
      </c>
      <c r="C189">
        <v>1550.0453030191</v>
      </c>
      <c r="D189">
        <v>1560.2590252366</v>
      </c>
      <c r="E189">
        <v>1540.6796344975</v>
      </c>
      <c r="F189">
        <v>1550.4412543188</v>
      </c>
      <c r="G189">
        <v>1560.319040702</v>
      </c>
      <c r="H189">
        <v>1540.8895920376</v>
      </c>
      <c r="I189">
        <v>1550.6718795094</v>
      </c>
      <c r="J189">
        <v>1560.4283903787</v>
      </c>
    </row>
    <row r="190" spans="1:10">
      <c r="A190" t="s">
        <v>820</v>
      </c>
      <c r="B190">
        <v>1540.0271445942</v>
      </c>
      <c r="C190">
        <v>1550.0466711309</v>
      </c>
      <c r="D190">
        <v>1560.2548666484</v>
      </c>
      <c r="E190">
        <v>1540.6802140364</v>
      </c>
      <c r="F190">
        <v>1550.4414493169</v>
      </c>
      <c r="G190">
        <v>1560.318645721</v>
      </c>
      <c r="H190">
        <v>1540.8895920376</v>
      </c>
      <c r="I190">
        <v>1550.6722715339</v>
      </c>
      <c r="J190">
        <v>1560.4293799071</v>
      </c>
    </row>
    <row r="191" spans="1:10">
      <c r="A191" t="s">
        <v>821</v>
      </c>
      <c r="B191">
        <v>1540.0273369815</v>
      </c>
      <c r="C191">
        <v>1550.0458896254</v>
      </c>
      <c r="D191">
        <v>1560.2556584822</v>
      </c>
      <c r="E191">
        <v>1540.6813731156</v>
      </c>
      <c r="F191">
        <v>1550.4414493169</v>
      </c>
      <c r="G191">
        <v>1560.3166650101</v>
      </c>
      <c r="H191">
        <v>1540.8921034312</v>
      </c>
      <c r="I191">
        <v>1550.6732487275</v>
      </c>
      <c r="J191">
        <v>1560.4270038792</v>
      </c>
    </row>
    <row r="192" spans="1:10">
      <c r="A192" t="s">
        <v>822</v>
      </c>
      <c r="B192">
        <v>1540.0294589033</v>
      </c>
      <c r="C192">
        <v>1550.0456947268</v>
      </c>
      <c r="D192">
        <v>1560.2576390381</v>
      </c>
      <c r="E192">
        <v>1540.6782828709</v>
      </c>
      <c r="F192">
        <v>1550.4408643229</v>
      </c>
      <c r="G192">
        <v>1560.3176543968</v>
      </c>
      <c r="H192">
        <v>1540.8901717345</v>
      </c>
      <c r="I192">
        <v>1550.674814917</v>
      </c>
      <c r="J192">
        <v>1560.4277958877</v>
      </c>
    </row>
    <row r="193" spans="1:10">
      <c r="A193" t="s">
        <v>823</v>
      </c>
      <c r="B193">
        <v>1540.0348627572</v>
      </c>
      <c r="C193">
        <v>1550.0421750966</v>
      </c>
      <c r="D193">
        <v>1560.2572421521</v>
      </c>
      <c r="E193">
        <v>1540.6788624088</v>
      </c>
      <c r="F193">
        <v>1550.4428200398</v>
      </c>
      <c r="G193">
        <v>1560.3166650101</v>
      </c>
      <c r="H193">
        <v>1540.8903643375</v>
      </c>
      <c r="I193">
        <v>1550.6722715339</v>
      </c>
      <c r="J193">
        <v>1560.4293799071</v>
      </c>
    </row>
    <row r="194" spans="1:10">
      <c r="A194" t="s">
        <v>824</v>
      </c>
      <c r="B194">
        <v>1540.0269503208</v>
      </c>
      <c r="C194">
        <v>1550.0447164132</v>
      </c>
      <c r="D194">
        <v>1560.2576390381</v>
      </c>
      <c r="E194">
        <v>1540.6794419472</v>
      </c>
      <c r="F194">
        <v>1550.4414493169</v>
      </c>
      <c r="G194">
        <v>1560.318645721</v>
      </c>
      <c r="H194">
        <v>1540.8915237328</v>
      </c>
      <c r="I194">
        <v>1550.6732487275</v>
      </c>
      <c r="J194">
        <v>1560.4250228933</v>
      </c>
    </row>
    <row r="195" spans="1:10">
      <c r="A195" t="s">
        <v>825</v>
      </c>
      <c r="B195">
        <v>1540.0273369815</v>
      </c>
      <c r="C195">
        <v>1550.0437400117</v>
      </c>
      <c r="D195">
        <v>1560.2560534313</v>
      </c>
      <c r="E195">
        <v>1540.6782828709</v>
      </c>
      <c r="F195">
        <v>1550.4424281313</v>
      </c>
      <c r="G195">
        <v>1560.318645721</v>
      </c>
      <c r="H195">
        <v>1540.8913311296</v>
      </c>
      <c r="I195">
        <v>1550.6722715339</v>
      </c>
      <c r="J195">
        <v>1560.4293799071</v>
      </c>
    </row>
    <row r="196" spans="1:10">
      <c r="A196" t="s">
        <v>826</v>
      </c>
      <c r="B196">
        <v>1540.0304246154</v>
      </c>
      <c r="C196">
        <v>1550.0441298078</v>
      </c>
      <c r="D196">
        <v>1560.2580339883</v>
      </c>
      <c r="E196">
        <v>1540.6802140364</v>
      </c>
      <c r="F196">
        <v>1550.442036223</v>
      </c>
      <c r="G196">
        <v>1560.318645721</v>
      </c>
      <c r="H196">
        <v>1540.8907514318</v>
      </c>
      <c r="I196">
        <v>1550.674617948</v>
      </c>
      <c r="J196">
        <v>1560.4299743993</v>
      </c>
    </row>
    <row r="197" spans="1:10">
      <c r="A197" t="s">
        <v>827</v>
      </c>
      <c r="B197">
        <v>1540.0283008048</v>
      </c>
      <c r="C197">
        <v>1550.0404171983</v>
      </c>
      <c r="D197">
        <v>1560.2602139619</v>
      </c>
      <c r="E197">
        <v>1540.6777033335</v>
      </c>
      <c r="F197">
        <v>1550.4412543188</v>
      </c>
      <c r="G197">
        <v>1560.3176543968</v>
      </c>
      <c r="H197">
        <v>1540.8907514318</v>
      </c>
      <c r="I197">
        <v>1550.674617948</v>
      </c>
      <c r="J197">
        <v>1560.4272013971</v>
      </c>
    </row>
    <row r="198" spans="1:10">
      <c r="A198" t="s">
        <v>828</v>
      </c>
      <c r="B198">
        <v>1540.0329332092</v>
      </c>
      <c r="C198">
        <v>1550.0437400117</v>
      </c>
      <c r="D198">
        <v>1560.2532810473</v>
      </c>
      <c r="E198">
        <v>1540.6788624088</v>
      </c>
      <c r="F198">
        <v>1550.4406674132</v>
      </c>
      <c r="G198">
        <v>1560.3166650101</v>
      </c>
      <c r="H198">
        <v>1540.8913311296</v>
      </c>
      <c r="I198">
        <v>1550.6726616462</v>
      </c>
      <c r="J198">
        <v>1560.4275983696</v>
      </c>
    </row>
    <row r="199" spans="1:10">
      <c r="A199" t="s">
        <v>829</v>
      </c>
      <c r="B199">
        <v>1540.0281084173</v>
      </c>
      <c r="C199">
        <v>1550.0454979175</v>
      </c>
      <c r="D199">
        <v>1560.2582333995</v>
      </c>
      <c r="E199">
        <v>1540.6802140364</v>
      </c>
      <c r="F199">
        <v>1550.4436019456</v>
      </c>
      <c r="G199">
        <v>1560.3182488039</v>
      </c>
      <c r="H199">
        <v>1540.8911366381</v>
      </c>
      <c r="I199">
        <v>1550.6738358091</v>
      </c>
      <c r="J199">
        <v>1560.428587897</v>
      </c>
    </row>
    <row r="200" spans="1:10">
      <c r="A200" t="s">
        <v>830</v>
      </c>
      <c r="B200">
        <v>1540.0290741277</v>
      </c>
      <c r="C200">
        <v>1550.0478443459</v>
      </c>
      <c r="D200">
        <v>1560.2604114376</v>
      </c>
      <c r="E200">
        <v>1540.6806010252</v>
      </c>
      <c r="F200">
        <v>1550.4396905128</v>
      </c>
      <c r="G200">
        <v>1560.318645721</v>
      </c>
      <c r="H200">
        <v>1540.8911366381</v>
      </c>
      <c r="I200">
        <v>1550.6732487275</v>
      </c>
      <c r="J200">
        <v>1560.4283903787</v>
      </c>
    </row>
    <row r="201" spans="1:10">
      <c r="A201" t="s">
        <v>831</v>
      </c>
      <c r="B201">
        <v>1540.0308093917</v>
      </c>
      <c r="C201">
        <v>1550.0464762321</v>
      </c>
      <c r="D201">
        <v>1560.259222712</v>
      </c>
      <c r="E201">
        <v>1540.679054959</v>
      </c>
      <c r="F201">
        <v>1550.4418412248</v>
      </c>
      <c r="G201">
        <v>1560.318645721</v>
      </c>
      <c r="H201">
        <v>1540.8892049438</v>
      </c>
      <c r="I201">
        <v>1550.6732487275</v>
      </c>
      <c r="J201">
        <v>1560.4281928604</v>
      </c>
    </row>
    <row r="202" spans="1:10">
      <c r="A202" t="s">
        <v>832</v>
      </c>
      <c r="B202">
        <v>1540.031967494</v>
      </c>
      <c r="C202">
        <v>1550.0415884931</v>
      </c>
      <c r="D202">
        <v>1560.2596195991</v>
      </c>
      <c r="E202">
        <v>1540.678090321</v>
      </c>
      <c r="F202">
        <v>1550.4432100367</v>
      </c>
      <c r="G202">
        <v>1560.3192401288</v>
      </c>
      <c r="H202">
        <v>1540.8892049438</v>
      </c>
      <c r="I202">
        <v>1550.6732487275</v>
      </c>
      <c r="J202">
        <v>1560.4279934058</v>
      </c>
    </row>
    <row r="203" spans="1:10">
      <c r="A203" t="s">
        <v>833</v>
      </c>
      <c r="B203">
        <v>1540.0290741277</v>
      </c>
      <c r="C203">
        <v>1550.0441298078</v>
      </c>
      <c r="D203">
        <v>1560.2564503167</v>
      </c>
      <c r="E203">
        <v>1540.6782828709</v>
      </c>
      <c r="F203">
        <v>1550.4402774176</v>
      </c>
      <c r="G203">
        <v>1560.3192401288</v>
      </c>
      <c r="H203">
        <v>1540.8919089395</v>
      </c>
      <c r="I203">
        <v>1550.6718795094</v>
      </c>
      <c r="J203">
        <v>1560.4289848701</v>
      </c>
    </row>
    <row r="204" spans="1:10">
      <c r="A204" t="s">
        <v>834</v>
      </c>
      <c r="B204">
        <v>1540.0298455652</v>
      </c>
      <c r="C204">
        <v>1550.0404171983</v>
      </c>
      <c r="D204">
        <v>1560.2576390381</v>
      </c>
      <c r="E204">
        <v>1540.6788624088</v>
      </c>
      <c r="F204">
        <v>1550.4428200398</v>
      </c>
      <c r="G204">
        <v>1560.3192401288</v>
      </c>
      <c r="H204">
        <v>1540.8901717345</v>
      </c>
      <c r="I204">
        <v>1550.6726616462</v>
      </c>
      <c r="J204">
        <v>1560.4297768806</v>
      </c>
    </row>
    <row r="205" spans="1:10">
      <c r="A205" t="s">
        <v>835</v>
      </c>
      <c r="B205">
        <v>1540.0290741277</v>
      </c>
      <c r="C205">
        <v>1550.0439349097</v>
      </c>
      <c r="D205">
        <v>1560.2552615972</v>
      </c>
      <c r="E205">
        <v>1540.6788624088</v>
      </c>
      <c r="F205">
        <v>1550.4416462267</v>
      </c>
      <c r="G205">
        <v>1560.3178538233</v>
      </c>
      <c r="H205">
        <v>1540.8909440349</v>
      </c>
      <c r="I205">
        <v>1550.6738358091</v>
      </c>
      <c r="J205">
        <v>1560.4289848701</v>
      </c>
    </row>
    <row r="206" spans="1:10">
      <c r="A206" t="s">
        <v>836</v>
      </c>
      <c r="B206">
        <v>1540.0325465457</v>
      </c>
      <c r="C206">
        <v>1550.0474545479</v>
      </c>
      <c r="D206">
        <v>1560.2560534313</v>
      </c>
      <c r="E206">
        <v>1540.6788624088</v>
      </c>
      <c r="F206">
        <v>1550.4398855104</v>
      </c>
      <c r="G206">
        <v>1560.3192401288</v>
      </c>
      <c r="H206">
        <v>1540.8911366381</v>
      </c>
      <c r="I206">
        <v>1550.6712924292</v>
      </c>
      <c r="J206">
        <v>1560.4287854153</v>
      </c>
    </row>
    <row r="207" spans="1:10">
      <c r="A207" t="s">
        <v>837</v>
      </c>
      <c r="B207">
        <v>1540.0290741277</v>
      </c>
      <c r="C207">
        <v>1550.0386573932</v>
      </c>
      <c r="D207">
        <v>1560.2568472023</v>
      </c>
      <c r="E207">
        <v>1540.6807935758</v>
      </c>
      <c r="F207">
        <v>1550.4400805081</v>
      </c>
      <c r="G207">
        <v>1560.3182488039</v>
      </c>
      <c r="H207">
        <v>1540.8909440349</v>
      </c>
      <c r="I207">
        <v>1550.6732487275</v>
      </c>
      <c r="J207">
        <v>1560.4277958877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1540.0412304885</v>
      </c>
      <c r="C2">
        <v>1550.0441298078</v>
      </c>
      <c r="D2">
        <v>1560.2600145502</v>
      </c>
      <c r="E2">
        <v>1540.6802140364</v>
      </c>
      <c r="F2">
        <v>1550.4416462267</v>
      </c>
      <c r="G2">
        <v>1560.3188432115</v>
      </c>
      <c r="H2">
        <v>1540.879546545</v>
      </c>
      <c r="I2">
        <v>1550.6726616462</v>
      </c>
      <c r="J2">
        <v>1560.4262118715</v>
      </c>
    </row>
    <row r="3" spans="1:10">
      <c r="A3" t="s">
        <v>839</v>
      </c>
      <c r="B3">
        <v>1540.0410380978</v>
      </c>
      <c r="C3">
        <v>1550.0454979175</v>
      </c>
      <c r="D3">
        <v>1560.2584308747</v>
      </c>
      <c r="E3">
        <v>1540.6804065869</v>
      </c>
      <c r="F3">
        <v>1550.4430150382</v>
      </c>
      <c r="G3">
        <v>1560.3172594165</v>
      </c>
      <c r="H3">
        <v>1540.8810911254</v>
      </c>
      <c r="I3">
        <v>1550.6752050307</v>
      </c>
      <c r="J3">
        <v>1560.4256173822</v>
      </c>
    </row>
    <row r="4" spans="1:10">
      <c r="A4" t="s">
        <v>840</v>
      </c>
      <c r="B4">
        <v>1540.0416152702</v>
      </c>
      <c r="C4">
        <v>1550.044521515</v>
      </c>
      <c r="D4">
        <v>1560.2554590716</v>
      </c>
      <c r="E4">
        <v>1540.6807935758</v>
      </c>
      <c r="F4">
        <v>1550.4404724154</v>
      </c>
      <c r="G4">
        <v>1560.318645721</v>
      </c>
      <c r="H4">
        <v>1540.8807059241</v>
      </c>
      <c r="I4">
        <v>1550.6738358091</v>
      </c>
      <c r="J4">
        <v>1560.426606907</v>
      </c>
    </row>
    <row r="5" spans="1:10">
      <c r="A5" t="s">
        <v>841</v>
      </c>
      <c r="B5">
        <v>1540.0410380978</v>
      </c>
      <c r="C5">
        <v>1550.0458896254</v>
      </c>
      <c r="D5">
        <v>1560.2586283499</v>
      </c>
      <c r="E5">
        <v>1540.6815656664</v>
      </c>
      <c r="F5">
        <v>1550.4408643229</v>
      </c>
      <c r="G5">
        <v>1560.3200320279</v>
      </c>
      <c r="H5">
        <v>1540.8812856143</v>
      </c>
      <c r="I5">
        <v>1550.6742278346</v>
      </c>
      <c r="J5">
        <v>1560.4293799071</v>
      </c>
    </row>
    <row r="6" spans="1:10">
      <c r="A6" t="s">
        <v>842</v>
      </c>
      <c r="B6">
        <v>1540.0408438209</v>
      </c>
      <c r="C6">
        <v>1550.0449132223</v>
      </c>
      <c r="D6">
        <v>1560.2594221235</v>
      </c>
      <c r="E6">
        <v>1540.6807935758</v>
      </c>
      <c r="F6">
        <v>1550.4410593208</v>
      </c>
      <c r="G6">
        <v>1560.3176543968</v>
      </c>
      <c r="H6">
        <v>1540.8797391453</v>
      </c>
      <c r="I6">
        <v>1550.6742278346</v>
      </c>
      <c r="J6">
        <v>1560.424031434</v>
      </c>
    </row>
    <row r="7" spans="1:10">
      <c r="A7" t="s">
        <v>843</v>
      </c>
      <c r="B7">
        <v>1540.0406514302</v>
      </c>
      <c r="C7">
        <v>1550.0466711309</v>
      </c>
      <c r="D7">
        <v>1560.2568472023</v>
      </c>
      <c r="E7">
        <v>1540.6821452068</v>
      </c>
      <c r="F7">
        <v>1550.4402774176</v>
      </c>
      <c r="G7">
        <v>1560.3176543968</v>
      </c>
      <c r="H7">
        <v>1540.8797391453</v>
      </c>
      <c r="I7">
        <v>1550.6742278346</v>
      </c>
      <c r="J7">
        <v>1560.4273989151</v>
      </c>
    </row>
    <row r="8" spans="1:10">
      <c r="A8" t="s">
        <v>844</v>
      </c>
      <c r="B8">
        <v>1540.0389142579</v>
      </c>
      <c r="C8">
        <v>1550.0466711309</v>
      </c>
      <c r="D8">
        <v>1560.2588277613</v>
      </c>
      <c r="E8">
        <v>1540.6794419472</v>
      </c>
      <c r="F8">
        <v>1550.4398855104</v>
      </c>
      <c r="G8">
        <v>1560.3192401288</v>
      </c>
      <c r="H8">
        <v>1540.8791594563</v>
      </c>
      <c r="I8">
        <v>1550.6752050307</v>
      </c>
      <c r="J8">
        <v>1560.4258148997</v>
      </c>
    </row>
    <row r="9" spans="1:10">
      <c r="A9" t="s">
        <v>845</v>
      </c>
      <c r="B9">
        <v>1540.0400723724</v>
      </c>
      <c r="C9">
        <v>1550.0447164132</v>
      </c>
      <c r="D9">
        <v>1560.2572421521</v>
      </c>
      <c r="E9">
        <v>1540.6815656664</v>
      </c>
      <c r="F9">
        <v>1550.4404724154</v>
      </c>
      <c r="G9">
        <v>1560.3170599902</v>
      </c>
      <c r="H9">
        <v>1540.879546545</v>
      </c>
      <c r="I9">
        <v>1550.6738358091</v>
      </c>
      <c r="J9">
        <v>1560.4234369463</v>
      </c>
    </row>
    <row r="10" spans="1:10">
      <c r="A10" t="s">
        <v>846</v>
      </c>
      <c r="B10">
        <v>1540.0344760928</v>
      </c>
      <c r="C10">
        <v>1550.0447164132</v>
      </c>
      <c r="D10">
        <v>1560.2554590716</v>
      </c>
      <c r="E10">
        <v>1540.6813731156</v>
      </c>
      <c r="F10">
        <v>1550.4412543188</v>
      </c>
      <c r="G10">
        <v>1560.3198345371</v>
      </c>
      <c r="H10">
        <v>1540.8803188348</v>
      </c>
      <c r="I10">
        <v>1550.6732487275</v>
      </c>
      <c r="J10">
        <v>1560.4258148997</v>
      </c>
    </row>
    <row r="11" spans="1:10">
      <c r="A11" t="s">
        <v>847</v>
      </c>
      <c r="B11">
        <v>1540.0406514302</v>
      </c>
      <c r="C11">
        <v>1550.0421750966</v>
      </c>
      <c r="D11">
        <v>1560.2560534313</v>
      </c>
      <c r="E11">
        <v>1540.6802140364</v>
      </c>
      <c r="F11">
        <v>1550.4414493169</v>
      </c>
      <c r="G11">
        <v>1560.3172594165</v>
      </c>
      <c r="H11">
        <v>1540.8805114353</v>
      </c>
      <c r="I11">
        <v>1550.6738358091</v>
      </c>
      <c r="J11">
        <v>1560.4246259221</v>
      </c>
    </row>
    <row r="12" spans="1:10">
      <c r="A12" t="s">
        <v>848</v>
      </c>
      <c r="B12">
        <v>1540.0371770895</v>
      </c>
      <c r="C12">
        <v>1550.0433483049</v>
      </c>
      <c r="D12">
        <v>1560.2627888942</v>
      </c>
      <c r="E12">
        <v>1540.6821452068</v>
      </c>
      <c r="F12">
        <v>1550.4392986059</v>
      </c>
      <c r="G12">
        <v>1560.3182488039</v>
      </c>
      <c r="H12">
        <v>1540.879546545</v>
      </c>
      <c r="I12">
        <v>1550.6716844534</v>
      </c>
      <c r="J12">
        <v>1560.4273989151</v>
      </c>
    </row>
    <row r="13" spans="1:10">
      <c r="A13" t="s">
        <v>849</v>
      </c>
      <c r="B13">
        <v>1540.0377561452</v>
      </c>
      <c r="C13">
        <v>1550.0437400117</v>
      </c>
      <c r="D13">
        <v>1560.2554590716</v>
      </c>
      <c r="E13">
        <v>1540.6804065869</v>
      </c>
      <c r="F13">
        <v>1550.442233133</v>
      </c>
      <c r="G13">
        <v>1560.3182488039</v>
      </c>
      <c r="H13">
        <v>1540.8801262344</v>
      </c>
      <c r="I13">
        <v>1550.6742278346</v>
      </c>
      <c r="J13">
        <v>1560.4273989151</v>
      </c>
    </row>
    <row r="14" spans="1:10">
      <c r="A14" t="s">
        <v>850</v>
      </c>
      <c r="B14">
        <v>1540.0402647629</v>
      </c>
      <c r="C14">
        <v>1550.0449132223</v>
      </c>
      <c r="D14">
        <v>1560.2580339883</v>
      </c>
      <c r="E14">
        <v>1540.6807935758</v>
      </c>
      <c r="F14">
        <v>1550.4428200398</v>
      </c>
      <c r="G14">
        <v>1560.3170599902</v>
      </c>
      <c r="H14">
        <v>1540.8797391453</v>
      </c>
      <c r="I14">
        <v>1550.6732487275</v>
      </c>
      <c r="J14">
        <v>1560.4254179282</v>
      </c>
    </row>
    <row r="15" spans="1:10">
      <c r="A15" t="s">
        <v>851</v>
      </c>
      <c r="B15">
        <v>1540.0406514302</v>
      </c>
      <c r="C15">
        <v>1550.0435432029</v>
      </c>
      <c r="D15">
        <v>1560.261203277</v>
      </c>
      <c r="E15">
        <v>1540.6813731156</v>
      </c>
      <c r="F15">
        <v>1550.4414493169</v>
      </c>
      <c r="G15">
        <v>1560.318645721</v>
      </c>
      <c r="H15">
        <v>1540.8814782151</v>
      </c>
      <c r="I15">
        <v>1550.6736407526</v>
      </c>
      <c r="J15">
        <v>1560.4262118715</v>
      </c>
    </row>
    <row r="16" spans="1:10">
      <c r="A16" t="s">
        <v>852</v>
      </c>
      <c r="B16">
        <v>1540.0385294776</v>
      </c>
      <c r="C16">
        <v>1550.043153407</v>
      </c>
      <c r="D16">
        <v>1560.2578365132</v>
      </c>
      <c r="E16">
        <v>1540.679054959</v>
      </c>
      <c r="F16">
        <v>1550.4394936034</v>
      </c>
      <c r="G16">
        <v>1560.318645721</v>
      </c>
      <c r="H16">
        <v>1540.8780019677</v>
      </c>
      <c r="I16">
        <v>1550.6728567025</v>
      </c>
      <c r="J16">
        <v>1560.4256173822</v>
      </c>
    </row>
    <row r="17" spans="1:10">
      <c r="A17" t="s">
        <v>853</v>
      </c>
      <c r="B17">
        <v>1540.0423886065</v>
      </c>
      <c r="C17">
        <v>1550.0456947268</v>
      </c>
      <c r="D17">
        <v>1560.2590252366</v>
      </c>
      <c r="E17">
        <v>1540.6809861264</v>
      </c>
      <c r="F17">
        <v>1550.4416462267</v>
      </c>
      <c r="G17">
        <v>1560.319040702</v>
      </c>
      <c r="H17">
        <v>1540.8793539447</v>
      </c>
      <c r="I17">
        <v>1550.674617948</v>
      </c>
      <c r="J17">
        <v>1560.4250228933</v>
      </c>
    </row>
    <row r="18" spans="1:10">
      <c r="A18" t="s">
        <v>854</v>
      </c>
      <c r="B18">
        <v>1540.0414228794</v>
      </c>
      <c r="C18">
        <v>1550.0435432029</v>
      </c>
      <c r="D18">
        <v>1560.2610058011</v>
      </c>
      <c r="E18">
        <v>1540.6796344975</v>
      </c>
      <c r="F18">
        <v>1550.4404724154</v>
      </c>
      <c r="G18">
        <v>1560.3192401288</v>
      </c>
      <c r="H18">
        <v>1540.8789668561</v>
      </c>
      <c r="I18">
        <v>1550.6736407526</v>
      </c>
      <c r="J18">
        <v>1560.4264093892</v>
      </c>
    </row>
    <row r="19" spans="1:10">
      <c r="A19" t="s">
        <v>855</v>
      </c>
      <c r="B19">
        <v>1540.0398799819</v>
      </c>
      <c r="C19">
        <v>1550.046084524</v>
      </c>
      <c r="D19">
        <v>1560.2596195991</v>
      </c>
      <c r="E19">
        <v>1540.6813731156</v>
      </c>
      <c r="F19">
        <v>1550.4414493169</v>
      </c>
      <c r="G19">
        <v>1560.3178538233</v>
      </c>
      <c r="H19">
        <v>1540.8803188348</v>
      </c>
      <c r="I19">
        <v>1550.6707053495</v>
      </c>
      <c r="J19">
        <v>1560.426606907</v>
      </c>
    </row>
    <row r="20" spans="1:10">
      <c r="A20" t="s">
        <v>856</v>
      </c>
      <c r="B20">
        <v>1540.0404590396</v>
      </c>
      <c r="C20">
        <v>1550.0439349097</v>
      </c>
      <c r="D20">
        <v>1560.2598170746</v>
      </c>
      <c r="E20">
        <v>1540.6813731156</v>
      </c>
      <c r="F20">
        <v>1550.4412543188</v>
      </c>
      <c r="G20">
        <v>1560.3178538233</v>
      </c>
      <c r="H20">
        <v>1540.8791594563</v>
      </c>
      <c r="I20">
        <v>1550.6732487275</v>
      </c>
      <c r="J20">
        <v>1560.4242289511</v>
      </c>
    </row>
    <row r="21" spans="1:10">
      <c r="A21" t="s">
        <v>857</v>
      </c>
      <c r="B21">
        <v>1540.0383352013</v>
      </c>
      <c r="C21">
        <v>1550.0474545479</v>
      </c>
      <c r="D21">
        <v>1560.261600165</v>
      </c>
      <c r="E21">
        <v>1540.6794419472</v>
      </c>
      <c r="F21">
        <v>1550.4402774176</v>
      </c>
      <c r="G21">
        <v>1560.3176543968</v>
      </c>
      <c r="H21">
        <v>1540.8799336339</v>
      </c>
      <c r="I21">
        <v>1550.6726616462</v>
      </c>
      <c r="J21">
        <v>1560.426606907</v>
      </c>
    </row>
    <row r="22" spans="1:10">
      <c r="A22" t="s">
        <v>858</v>
      </c>
      <c r="B22">
        <v>1540.0398799819</v>
      </c>
      <c r="C22">
        <v>1550.0472577382</v>
      </c>
      <c r="D22">
        <v>1560.261600165</v>
      </c>
      <c r="E22">
        <v>1540.6809861264</v>
      </c>
      <c r="F22">
        <v>1550.4406674132</v>
      </c>
      <c r="G22">
        <v>1560.3206264368</v>
      </c>
      <c r="H22">
        <v>1540.878774256</v>
      </c>
      <c r="I22">
        <v>1550.674617948</v>
      </c>
      <c r="J22">
        <v>1560.4270038792</v>
      </c>
    </row>
    <row r="23" spans="1:10">
      <c r="A23" t="s">
        <v>859</v>
      </c>
      <c r="B23">
        <v>1540.0385294776</v>
      </c>
      <c r="C23">
        <v>1550.0415884931</v>
      </c>
      <c r="D23">
        <v>1560.2576390381</v>
      </c>
      <c r="E23">
        <v>1540.6821452068</v>
      </c>
      <c r="F23">
        <v>1550.4394936034</v>
      </c>
      <c r="G23">
        <v>1560.3176543968</v>
      </c>
      <c r="H23">
        <v>1540.8801262344</v>
      </c>
      <c r="I23">
        <v>1550.6736407526</v>
      </c>
      <c r="J23">
        <v>1560.4258148997</v>
      </c>
    </row>
    <row r="24" spans="1:10">
      <c r="A24" t="s">
        <v>860</v>
      </c>
      <c r="B24">
        <v>1540.0389142579</v>
      </c>
      <c r="C24">
        <v>1550.0472577382</v>
      </c>
      <c r="D24">
        <v>1560.263183847</v>
      </c>
      <c r="E24">
        <v>1540.6788624088</v>
      </c>
      <c r="F24">
        <v>1550.4424281313</v>
      </c>
      <c r="G24">
        <v>1560.318645721</v>
      </c>
      <c r="H24">
        <v>1540.8812856143</v>
      </c>
      <c r="I24">
        <v>1550.6728567025</v>
      </c>
      <c r="J24">
        <v>1560.4262118715</v>
      </c>
    </row>
    <row r="25" spans="1:10">
      <c r="A25" t="s">
        <v>861</v>
      </c>
      <c r="B25">
        <v>1540.0398799819</v>
      </c>
      <c r="C25">
        <v>1550.0476494469</v>
      </c>
      <c r="D25">
        <v>1560.2580339883</v>
      </c>
      <c r="E25">
        <v>1540.6802140364</v>
      </c>
      <c r="F25">
        <v>1550.4412543188</v>
      </c>
      <c r="G25">
        <v>1560.3192401288</v>
      </c>
      <c r="H25">
        <v>1540.879546545</v>
      </c>
      <c r="I25">
        <v>1550.6726616462</v>
      </c>
      <c r="J25">
        <v>1560.4273989151</v>
      </c>
    </row>
    <row r="26" spans="1:10">
      <c r="A26" t="s">
        <v>862</v>
      </c>
      <c r="B26">
        <v>1540.0410380978</v>
      </c>
      <c r="C26">
        <v>1550.0454979175</v>
      </c>
      <c r="D26">
        <v>1560.2590252366</v>
      </c>
      <c r="E26">
        <v>1540.6796344975</v>
      </c>
      <c r="F26">
        <v>1550.4400805081</v>
      </c>
      <c r="G26">
        <v>1560.3182488039</v>
      </c>
      <c r="H26">
        <v>1540.878774256</v>
      </c>
      <c r="I26">
        <v>1550.6736407526</v>
      </c>
      <c r="J26">
        <v>1560.4264093892</v>
      </c>
    </row>
    <row r="27" spans="1:10">
      <c r="A27" t="s">
        <v>863</v>
      </c>
      <c r="B27">
        <v>1540.0393009246</v>
      </c>
      <c r="C27">
        <v>1550.046084524</v>
      </c>
      <c r="D27">
        <v>1560.2619970532</v>
      </c>
      <c r="E27">
        <v>1540.6802140364</v>
      </c>
      <c r="F27">
        <v>1550.4402774176</v>
      </c>
      <c r="G27">
        <v>1560.318645721</v>
      </c>
      <c r="H27">
        <v>1540.878774256</v>
      </c>
      <c r="I27">
        <v>1550.6752050307</v>
      </c>
      <c r="J27">
        <v>1560.4268044248</v>
      </c>
    </row>
    <row r="28" spans="1:10">
      <c r="A28" t="s">
        <v>864</v>
      </c>
      <c r="B28">
        <v>1540.0423886065</v>
      </c>
      <c r="C28">
        <v>1550.0447164132</v>
      </c>
      <c r="D28">
        <v>1560.2600145502</v>
      </c>
      <c r="E28">
        <v>1540.6821452068</v>
      </c>
      <c r="F28">
        <v>1550.442036223</v>
      </c>
      <c r="G28">
        <v>1560.3208239278</v>
      </c>
      <c r="H28">
        <v>1540.8797391453</v>
      </c>
      <c r="I28">
        <v>1550.6736407526</v>
      </c>
      <c r="J28">
        <v>1560.426606907</v>
      </c>
    </row>
    <row r="29" spans="1:10">
      <c r="A29" t="s">
        <v>865</v>
      </c>
      <c r="B29">
        <v>1540.0400723724</v>
      </c>
      <c r="C29">
        <v>1550.043153407</v>
      </c>
      <c r="D29">
        <v>1560.2608083252</v>
      </c>
      <c r="E29">
        <v>1540.6807935758</v>
      </c>
      <c r="F29">
        <v>1550.4406674132</v>
      </c>
      <c r="G29">
        <v>1560.3182488039</v>
      </c>
      <c r="H29">
        <v>1540.8793539447</v>
      </c>
      <c r="I29">
        <v>1550.6718795094</v>
      </c>
      <c r="J29">
        <v>1560.4260124174</v>
      </c>
    </row>
    <row r="30" spans="1:10">
      <c r="A30" t="s">
        <v>866</v>
      </c>
      <c r="B30">
        <v>1540.0342837037</v>
      </c>
      <c r="C30">
        <v>1550.043153407</v>
      </c>
      <c r="D30">
        <v>1560.261600165</v>
      </c>
      <c r="E30">
        <v>1540.6796344975</v>
      </c>
      <c r="F30">
        <v>1550.4412543188</v>
      </c>
      <c r="G30">
        <v>1560.319040702</v>
      </c>
      <c r="H30">
        <v>1540.8801262344</v>
      </c>
      <c r="I30">
        <v>1550.6736407526</v>
      </c>
      <c r="J30">
        <v>1560.4258148997</v>
      </c>
    </row>
    <row r="31" spans="1:10">
      <c r="A31" t="s">
        <v>867</v>
      </c>
      <c r="B31">
        <v>1540.0406514302</v>
      </c>
      <c r="C31">
        <v>1550.0400254932</v>
      </c>
      <c r="D31">
        <v>1560.2548666484</v>
      </c>
      <c r="E31">
        <v>1540.6813731156</v>
      </c>
      <c r="F31">
        <v>1550.4410593208</v>
      </c>
      <c r="G31">
        <v>1560.3172594165</v>
      </c>
      <c r="H31">
        <v>1540.8803188348</v>
      </c>
      <c r="I31">
        <v>1550.6726616462</v>
      </c>
      <c r="J31">
        <v>1560.4246259221</v>
      </c>
    </row>
    <row r="32" spans="1:10">
      <c r="A32" t="s">
        <v>868</v>
      </c>
      <c r="B32">
        <v>1540.0371770895</v>
      </c>
      <c r="C32">
        <v>1550.0468679404</v>
      </c>
      <c r="D32">
        <v>1560.2596195991</v>
      </c>
      <c r="E32">
        <v>1540.6813731156</v>
      </c>
      <c r="F32">
        <v>1550.4404724154</v>
      </c>
      <c r="G32">
        <v>1560.318645721</v>
      </c>
      <c r="H32">
        <v>1540.8812856143</v>
      </c>
      <c r="I32">
        <v>1550.6742278346</v>
      </c>
      <c r="J32">
        <v>1560.4270038792</v>
      </c>
    </row>
    <row r="33" spans="1:10">
      <c r="A33" t="s">
        <v>869</v>
      </c>
      <c r="B33">
        <v>1540.043931509</v>
      </c>
      <c r="C33">
        <v>1550.0427617005</v>
      </c>
      <c r="D33">
        <v>1560.2568472023</v>
      </c>
      <c r="E33">
        <v>1540.6802140364</v>
      </c>
      <c r="F33">
        <v>1550.4406674132</v>
      </c>
      <c r="G33">
        <v>1560.3178538233</v>
      </c>
      <c r="H33">
        <v>1540.8797391453</v>
      </c>
      <c r="I33">
        <v>1550.6736407526</v>
      </c>
      <c r="J33">
        <v>1560.4279934058</v>
      </c>
    </row>
    <row r="34" spans="1:10">
      <c r="A34" t="s">
        <v>870</v>
      </c>
      <c r="B34">
        <v>1540.0389142579</v>
      </c>
      <c r="C34">
        <v>1550.042371905</v>
      </c>
      <c r="D34">
        <v>1560.263580736</v>
      </c>
      <c r="E34">
        <v>1540.6815656664</v>
      </c>
      <c r="F34">
        <v>1550.4406674132</v>
      </c>
      <c r="G34">
        <v>1560.319040702</v>
      </c>
      <c r="H34">
        <v>1540.8803188348</v>
      </c>
      <c r="I34">
        <v>1550.6718795094</v>
      </c>
      <c r="J34">
        <v>1560.4270038792</v>
      </c>
    </row>
    <row r="35" spans="1:10">
      <c r="A35" t="s">
        <v>871</v>
      </c>
      <c r="B35">
        <v>1540.0412304885</v>
      </c>
      <c r="C35">
        <v>1550.0458896254</v>
      </c>
      <c r="D35">
        <v>1560.2580339883</v>
      </c>
      <c r="E35">
        <v>1540.6807935758</v>
      </c>
      <c r="F35">
        <v>1550.442233133</v>
      </c>
      <c r="G35">
        <v>1560.3188432115</v>
      </c>
      <c r="H35">
        <v>1540.8810911254</v>
      </c>
      <c r="I35">
        <v>1550.6716844534</v>
      </c>
      <c r="J35">
        <v>1560.4260124174</v>
      </c>
    </row>
    <row r="36" spans="1:10">
      <c r="A36" t="s">
        <v>872</v>
      </c>
      <c r="B36">
        <v>1540.0410380978</v>
      </c>
      <c r="C36">
        <v>1550.041980199</v>
      </c>
      <c r="D36">
        <v>1560.2608083252</v>
      </c>
      <c r="E36">
        <v>1540.6794419472</v>
      </c>
      <c r="F36">
        <v>1550.4400805081</v>
      </c>
      <c r="G36">
        <v>1560.3182488039</v>
      </c>
      <c r="H36">
        <v>1540.8797391453</v>
      </c>
      <c r="I36">
        <v>1550.6732487275</v>
      </c>
      <c r="J36">
        <v>1560.4252204107</v>
      </c>
    </row>
    <row r="37" spans="1:10">
      <c r="A37" t="s">
        <v>873</v>
      </c>
      <c r="B37">
        <v>1540.0387218677</v>
      </c>
      <c r="C37">
        <v>1550.0415884931</v>
      </c>
      <c r="D37">
        <v>1560.2594221235</v>
      </c>
      <c r="E37">
        <v>1540.6815656664</v>
      </c>
      <c r="F37">
        <v>1550.4424281313</v>
      </c>
      <c r="G37">
        <v>1560.3188432115</v>
      </c>
      <c r="H37">
        <v>1540.8789668561</v>
      </c>
      <c r="I37">
        <v>1550.6736407526</v>
      </c>
      <c r="J37">
        <v>1560.4279934058</v>
      </c>
    </row>
    <row r="38" spans="1:10">
      <c r="A38" t="s">
        <v>874</v>
      </c>
      <c r="B38">
        <v>1540.0348627572</v>
      </c>
      <c r="C38">
        <v>1550.0435432029</v>
      </c>
      <c r="D38">
        <v>1560.2588277613</v>
      </c>
      <c r="E38">
        <v>1540.6802140364</v>
      </c>
      <c r="F38">
        <v>1550.4392986059</v>
      </c>
      <c r="G38">
        <v>1560.319040702</v>
      </c>
      <c r="H38">
        <v>1540.879546545</v>
      </c>
      <c r="I38">
        <v>1550.6738358091</v>
      </c>
      <c r="J38">
        <v>1560.4252204107</v>
      </c>
    </row>
    <row r="39" spans="1:10">
      <c r="A39" t="s">
        <v>875</v>
      </c>
      <c r="B39">
        <v>1540.0373713655</v>
      </c>
      <c r="C39">
        <v>1550.042371905</v>
      </c>
      <c r="D39">
        <v>1560.2643725786</v>
      </c>
      <c r="E39">
        <v>1540.6815656664</v>
      </c>
      <c r="F39">
        <v>1550.4414493169</v>
      </c>
      <c r="G39">
        <v>1560.3192401288</v>
      </c>
      <c r="H39">
        <v>1540.8805114353</v>
      </c>
      <c r="I39">
        <v>1550.6728567025</v>
      </c>
      <c r="J39">
        <v>1560.4256173822</v>
      </c>
    </row>
    <row r="40" spans="1:10">
      <c r="A40" t="s">
        <v>876</v>
      </c>
      <c r="B40">
        <v>1540.0433524486</v>
      </c>
      <c r="C40">
        <v>1550.0404171983</v>
      </c>
      <c r="D40">
        <v>1560.2566477915</v>
      </c>
      <c r="E40">
        <v>1540.6813731156</v>
      </c>
      <c r="F40">
        <v>1550.4394936034</v>
      </c>
      <c r="G40">
        <v>1560.3182488039</v>
      </c>
      <c r="H40">
        <v>1540.8805114353</v>
      </c>
      <c r="I40">
        <v>1550.6722715339</v>
      </c>
      <c r="J40">
        <v>1560.4262118715</v>
      </c>
    </row>
    <row r="41" spans="1:10">
      <c r="A41" t="s">
        <v>877</v>
      </c>
      <c r="B41">
        <v>1540.0418095473</v>
      </c>
      <c r="C41">
        <v>1550.0439349097</v>
      </c>
      <c r="D41">
        <v>1560.263580736</v>
      </c>
      <c r="E41">
        <v>1540.680021486</v>
      </c>
      <c r="F41">
        <v>1550.4408643229</v>
      </c>
      <c r="G41">
        <v>1560.3202295187</v>
      </c>
      <c r="H41">
        <v>1540.8803188348</v>
      </c>
      <c r="I41">
        <v>1550.6742278346</v>
      </c>
      <c r="J41">
        <v>1560.428587897</v>
      </c>
    </row>
    <row r="42" spans="1:10">
      <c r="A42" t="s">
        <v>878</v>
      </c>
      <c r="B42">
        <v>1540.0431600573</v>
      </c>
      <c r="C42">
        <v>1550.046084524</v>
      </c>
      <c r="D42">
        <v>1560.2572421521</v>
      </c>
      <c r="E42">
        <v>1540.680021486</v>
      </c>
      <c r="F42">
        <v>1550.4400805081</v>
      </c>
      <c r="G42">
        <v>1560.318645721</v>
      </c>
      <c r="H42">
        <v>1540.8799336339</v>
      </c>
      <c r="I42">
        <v>1550.6736407526</v>
      </c>
      <c r="J42">
        <v>1560.4270038792</v>
      </c>
    </row>
    <row r="43" spans="1:10">
      <c r="A43" t="s">
        <v>879</v>
      </c>
      <c r="B43">
        <v>1540.0396857053</v>
      </c>
      <c r="C43">
        <v>1550.044521515</v>
      </c>
      <c r="D43">
        <v>1560.2610058011</v>
      </c>
      <c r="E43">
        <v>1540.6813731156</v>
      </c>
      <c r="F43">
        <v>1550.4400805081</v>
      </c>
      <c r="G43">
        <v>1560.3182488039</v>
      </c>
      <c r="H43">
        <v>1540.8803188348</v>
      </c>
      <c r="I43">
        <v>1550.6750099738</v>
      </c>
      <c r="J43">
        <v>1560.4250228933</v>
      </c>
    </row>
    <row r="44" spans="1:10">
      <c r="A44" t="s">
        <v>880</v>
      </c>
      <c r="B44">
        <v>1540.0398799819</v>
      </c>
      <c r="C44">
        <v>1550.0433483049</v>
      </c>
      <c r="D44">
        <v>1560.2590252366</v>
      </c>
      <c r="E44">
        <v>1540.679054959</v>
      </c>
      <c r="F44">
        <v>1550.4418412248</v>
      </c>
      <c r="G44">
        <v>1560.318645721</v>
      </c>
      <c r="H44">
        <v>1540.8791594563</v>
      </c>
      <c r="I44">
        <v>1550.674617948</v>
      </c>
      <c r="J44">
        <v>1560.4258148997</v>
      </c>
    </row>
    <row r="45" spans="1:10">
      <c r="A45" t="s">
        <v>881</v>
      </c>
      <c r="B45">
        <v>1540.0389142579</v>
      </c>
      <c r="C45">
        <v>1550.0429585091</v>
      </c>
      <c r="D45">
        <v>1560.2572421521</v>
      </c>
      <c r="E45">
        <v>1540.6802140364</v>
      </c>
      <c r="F45">
        <v>1550.4410593208</v>
      </c>
      <c r="G45">
        <v>1560.318645721</v>
      </c>
      <c r="H45">
        <v>1540.8797391453</v>
      </c>
      <c r="I45">
        <v>1550.6718795094</v>
      </c>
      <c r="J45">
        <v>1560.4256173822</v>
      </c>
    </row>
    <row r="46" spans="1:10">
      <c r="A46" t="s">
        <v>882</v>
      </c>
      <c r="B46">
        <v>1540.0373713655</v>
      </c>
      <c r="C46">
        <v>1550.043153407</v>
      </c>
      <c r="D46">
        <v>1560.2627888942</v>
      </c>
      <c r="E46">
        <v>1540.6782828709</v>
      </c>
      <c r="F46">
        <v>1550.442233133</v>
      </c>
      <c r="G46">
        <v>1560.3172594165</v>
      </c>
      <c r="H46">
        <v>1540.8778074796</v>
      </c>
      <c r="I46">
        <v>1550.674617948</v>
      </c>
      <c r="J46">
        <v>1560.4260124174</v>
      </c>
    </row>
    <row r="47" spans="1:10">
      <c r="A47" t="s">
        <v>883</v>
      </c>
      <c r="B47">
        <v>1540.0362132551</v>
      </c>
      <c r="C47">
        <v>1550.042371905</v>
      </c>
      <c r="D47">
        <v>1560.2602139619</v>
      </c>
      <c r="E47">
        <v>1540.6807935758</v>
      </c>
      <c r="F47">
        <v>1550.4406674132</v>
      </c>
      <c r="G47">
        <v>1560.3176543968</v>
      </c>
      <c r="H47">
        <v>1540.8791594563</v>
      </c>
      <c r="I47">
        <v>1550.6742278346</v>
      </c>
      <c r="J47">
        <v>1560.4277958877</v>
      </c>
    </row>
    <row r="48" spans="1:10">
      <c r="A48" t="s">
        <v>884</v>
      </c>
      <c r="B48">
        <v>1540.0448972392</v>
      </c>
      <c r="C48">
        <v>1550.0447164132</v>
      </c>
      <c r="D48">
        <v>1560.2625894819</v>
      </c>
      <c r="E48">
        <v>1540.6802140364</v>
      </c>
      <c r="F48">
        <v>1550.4418412248</v>
      </c>
      <c r="G48">
        <v>1560.3210214188</v>
      </c>
      <c r="H48">
        <v>1540.8805114353</v>
      </c>
      <c r="I48">
        <v>1550.6732487275</v>
      </c>
      <c r="J48">
        <v>1560.4287854153</v>
      </c>
    </row>
    <row r="49" spans="1:10">
      <c r="A49" t="s">
        <v>885</v>
      </c>
      <c r="B49">
        <v>1540.0412304885</v>
      </c>
      <c r="C49">
        <v>1550.0447164132</v>
      </c>
      <c r="D49">
        <v>1560.2556584822</v>
      </c>
      <c r="E49">
        <v>1540.6813731156</v>
      </c>
      <c r="F49">
        <v>1550.4383217071</v>
      </c>
      <c r="G49">
        <v>1560.319040702</v>
      </c>
      <c r="H49">
        <v>1540.8814782151</v>
      </c>
      <c r="I49">
        <v>1550.6736407526</v>
      </c>
      <c r="J49">
        <v>1560.426606907</v>
      </c>
    </row>
    <row r="50" spans="1:10">
      <c r="A50" t="s">
        <v>886</v>
      </c>
      <c r="B50">
        <v>1540.0420019382</v>
      </c>
      <c r="C50">
        <v>1550.0427617005</v>
      </c>
      <c r="D50">
        <v>1560.2596195991</v>
      </c>
      <c r="E50">
        <v>1540.6807935758</v>
      </c>
      <c r="F50">
        <v>1550.4410593208</v>
      </c>
      <c r="G50">
        <v>1560.318645721</v>
      </c>
      <c r="H50">
        <v>1540.8807059241</v>
      </c>
      <c r="I50">
        <v>1550.6732487275</v>
      </c>
      <c r="J50">
        <v>1560.4250228933</v>
      </c>
    </row>
    <row r="51" spans="1:10">
      <c r="A51" t="s">
        <v>887</v>
      </c>
      <c r="B51">
        <v>1540.0391085343</v>
      </c>
      <c r="C51">
        <v>1550.0472577382</v>
      </c>
      <c r="D51">
        <v>1560.2598170746</v>
      </c>
      <c r="E51">
        <v>1540.6777033335</v>
      </c>
      <c r="F51">
        <v>1550.4391036084</v>
      </c>
      <c r="G51">
        <v>1560.3184462943</v>
      </c>
      <c r="H51">
        <v>1540.878774256</v>
      </c>
      <c r="I51">
        <v>1550.6752050307</v>
      </c>
      <c r="J51">
        <v>1560.4262118715</v>
      </c>
    </row>
    <row r="52" spans="1:10">
      <c r="A52" t="s">
        <v>888</v>
      </c>
      <c r="B52">
        <v>1540.0391085343</v>
      </c>
      <c r="C52">
        <v>1550.0437400117</v>
      </c>
      <c r="D52">
        <v>1560.2582333995</v>
      </c>
      <c r="E52">
        <v>1540.6788624088</v>
      </c>
      <c r="F52">
        <v>1550.4404724154</v>
      </c>
      <c r="G52">
        <v>1560.3194376194</v>
      </c>
      <c r="H52">
        <v>1540.8801262344</v>
      </c>
      <c r="I52">
        <v>1550.6726616462</v>
      </c>
      <c r="J52">
        <v>1560.4260124174</v>
      </c>
    </row>
    <row r="53" spans="1:10">
      <c r="A53" t="s">
        <v>889</v>
      </c>
      <c r="B53">
        <v>1540.0396857053</v>
      </c>
      <c r="C53">
        <v>1550.0470628393</v>
      </c>
      <c r="D53">
        <v>1560.2598170746</v>
      </c>
      <c r="E53">
        <v>1540.6784754209</v>
      </c>
      <c r="F53">
        <v>1550.4394936034</v>
      </c>
      <c r="G53">
        <v>1560.3198345371</v>
      </c>
      <c r="H53">
        <v>1540.879546545</v>
      </c>
      <c r="I53">
        <v>1550.6722715339</v>
      </c>
      <c r="J53">
        <v>1560.4270038792</v>
      </c>
    </row>
    <row r="54" spans="1:10">
      <c r="A54" t="s">
        <v>890</v>
      </c>
      <c r="B54">
        <v>1540.0379504213</v>
      </c>
      <c r="C54">
        <v>1550.0429585091</v>
      </c>
      <c r="D54">
        <v>1560.2576390381</v>
      </c>
      <c r="E54">
        <v>1540.6788624088</v>
      </c>
      <c r="F54">
        <v>1550.4402774176</v>
      </c>
      <c r="G54">
        <v>1560.3196351102</v>
      </c>
      <c r="H54">
        <v>1540.879546545</v>
      </c>
      <c r="I54">
        <v>1550.6742278346</v>
      </c>
      <c r="J54">
        <v>1560.4264093892</v>
      </c>
    </row>
    <row r="55" spans="1:10">
      <c r="A55" t="s">
        <v>891</v>
      </c>
      <c r="B55">
        <v>1540.0387218677</v>
      </c>
      <c r="C55">
        <v>1550.0464762321</v>
      </c>
      <c r="D55">
        <v>1560.2610058011</v>
      </c>
      <c r="E55">
        <v>1540.6788624088</v>
      </c>
      <c r="F55">
        <v>1550.4385167044</v>
      </c>
      <c r="G55">
        <v>1560.3172594165</v>
      </c>
      <c r="H55">
        <v>1540.879546545</v>
      </c>
      <c r="I55">
        <v>1550.6707053495</v>
      </c>
      <c r="J55">
        <v>1560.4244284048</v>
      </c>
    </row>
    <row r="56" spans="1:10">
      <c r="A56" t="s">
        <v>892</v>
      </c>
      <c r="B56">
        <v>1540.0404590396</v>
      </c>
      <c r="C56">
        <v>1550.0466711309</v>
      </c>
      <c r="D56">
        <v>1560.2606089134</v>
      </c>
      <c r="E56">
        <v>1540.6802140364</v>
      </c>
      <c r="F56">
        <v>1550.4392986059</v>
      </c>
      <c r="G56">
        <v>1560.318645721</v>
      </c>
      <c r="H56">
        <v>1540.8791594563</v>
      </c>
      <c r="I56">
        <v>1550.6736407526</v>
      </c>
      <c r="J56">
        <v>1560.4273989151</v>
      </c>
    </row>
    <row r="57" spans="1:10">
      <c r="A57" t="s">
        <v>893</v>
      </c>
      <c r="B57">
        <v>1540.0373713655</v>
      </c>
      <c r="C57">
        <v>1550.0429585091</v>
      </c>
      <c r="D57">
        <v>1560.259222712</v>
      </c>
      <c r="E57">
        <v>1540.6819526558</v>
      </c>
      <c r="F57">
        <v>1550.4406674132</v>
      </c>
      <c r="G57">
        <v>1560.3188432115</v>
      </c>
      <c r="H57">
        <v>1540.8808985247</v>
      </c>
      <c r="I57">
        <v>1550.6732487275</v>
      </c>
      <c r="J57">
        <v>1560.4262118715</v>
      </c>
    </row>
    <row r="58" spans="1:10">
      <c r="A58" t="s">
        <v>894</v>
      </c>
      <c r="B58">
        <v>1540.0406514302</v>
      </c>
      <c r="C58">
        <v>1550.0433483049</v>
      </c>
      <c r="D58">
        <v>1560.2580339883</v>
      </c>
      <c r="E58">
        <v>1540.6796344975</v>
      </c>
      <c r="F58">
        <v>1550.4394936034</v>
      </c>
      <c r="G58">
        <v>1560.3188432115</v>
      </c>
      <c r="H58">
        <v>1540.8785797677</v>
      </c>
      <c r="I58">
        <v>1550.6742278346</v>
      </c>
      <c r="J58">
        <v>1560.4254179282</v>
      </c>
    </row>
    <row r="59" spans="1:10">
      <c r="A59" t="s">
        <v>895</v>
      </c>
      <c r="B59">
        <v>1540.0400723724</v>
      </c>
      <c r="C59">
        <v>1550.0458896254</v>
      </c>
      <c r="D59">
        <v>1560.2598170746</v>
      </c>
      <c r="E59">
        <v>1540.6796344975</v>
      </c>
      <c r="F59">
        <v>1550.4406674132</v>
      </c>
      <c r="G59">
        <v>1560.318645721</v>
      </c>
      <c r="H59">
        <v>1540.8791594563</v>
      </c>
      <c r="I59">
        <v>1550.6722715339</v>
      </c>
      <c r="J59">
        <v>1560.4262118715</v>
      </c>
    </row>
    <row r="60" spans="1:10">
      <c r="A60" t="s">
        <v>896</v>
      </c>
      <c r="B60">
        <v>1540.0393009246</v>
      </c>
      <c r="C60">
        <v>1550.0439349097</v>
      </c>
      <c r="D60">
        <v>1560.2572421521</v>
      </c>
      <c r="E60">
        <v>1540.6807935758</v>
      </c>
      <c r="F60">
        <v>1550.4394936034</v>
      </c>
      <c r="G60">
        <v>1560.3174569066</v>
      </c>
      <c r="H60">
        <v>1540.8801262344</v>
      </c>
      <c r="I60">
        <v>1550.6722715339</v>
      </c>
      <c r="J60">
        <v>1560.4262118715</v>
      </c>
    </row>
    <row r="61" spans="1:10">
      <c r="A61" t="s">
        <v>897</v>
      </c>
      <c r="B61">
        <v>1540.0418095473</v>
      </c>
      <c r="C61">
        <v>1550.0458896254</v>
      </c>
      <c r="D61">
        <v>1560.2600145502</v>
      </c>
      <c r="E61">
        <v>1540.6794419472</v>
      </c>
      <c r="F61">
        <v>1550.4406674132</v>
      </c>
      <c r="G61">
        <v>1560.3188432115</v>
      </c>
      <c r="H61">
        <v>1540.8791594563</v>
      </c>
      <c r="I61">
        <v>1550.6740308657</v>
      </c>
      <c r="J61">
        <v>1560.4262118715</v>
      </c>
    </row>
    <row r="62" spans="1:10">
      <c r="A62" t="s">
        <v>898</v>
      </c>
      <c r="B62">
        <v>1540.0393009246</v>
      </c>
      <c r="C62">
        <v>1550.0435432029</v>
      </c>
      <c r="D62">
        <v>1560.2608083252</v>
      </c>
      <c r="E62">
        <v>1540.6796344975</v>
      </c>
      <c r="F62">
        <v>1550.4406674132</v>
      </c>
      <c r="G62">
        <v>1560.3182488039</v>
      </c>
      <c r="H62">
        <v>1540.8780019677</v>
      </c>
      <c r="I62">
        <v>1550.6726616462</v>
      </c>
      <c r="J62">
        <v>1560.4246259221</v>
      </c>
    </row>
    <row r="63" spans="1:10">
      <c r="A63" t="s">
        <v>899</v>
      </c>
      <c r="B63">
        <v>1540.0421943292</v>
      </c>
      <c r="C63">
        <v>1550.0466711309</v>
      </c>
      <c r="D63">
        <v>1560.2619970532</v>
      </c>
      <c r="E63">
        <v>1540.6794419472</v>
      </c>
      <c r="F63">
        <v>1550.4408643229</v>
      </c>
      <c r="G63">
        <v>1560.3192401288</v>
      </c>
      <c r="H63">
        <v>1540.8803188348</v>
      </c>
      <c r="I63">
        <v>1550.6726616462</v>
      </c>
      <c r="J63">
        <v>1560.4268044248</v>
      </c>
    </row>
    <row r="64" spans="1:10">
      <c r="A64" t="s">
        <v>900</v>
      </c>
      <c r="B64">
        <v>1540.0393009246</v>
      </c>
      <c r="C64">
        <v>1550.042371905</v>
      </c>
      <c r="D64">
        <v>1560.2608083252</v>
      </c>
      <c r="E64">
        <v>1540.6802140364</v>
      </c>
      <c r="F64">
        <v>1550.4402774176</v>
      </c>
      <c r="G64">
        <v>1560.3162680941</v>
      </c>
      <c r="H64">
        <v>1540.8780019677</v>
      </c>
      <c r="I64">
        <v>1550.6732487275</v>
      </c>
      <c r="J64">
        <v>1560.4252204107</v>
      </c>
    </row>
    <row r="65" spans="1:10">
      <c r="A65" t="s">
        <v>901</v>
      </c>
      <c r="B65">
        <v>1540.0408438209</v>
      </c>
      <c r="C65">
        <v>1550.0413935957</v>
      </c>
      <c r="D65">
        <v>1560.2580339883</v>
      </c>
      <c r="E65">
        <v>1540.6815656664</v>
      </c>
      <c r="F65">
        <v>1550.4412543188</v>
      </c>
      <c r="G65">
        <v>1560.3182488039</v>
      </c>
      <c r="H65">
        <v>1540.8803188348</v>
      </c>
      <c r="I65">
        <v>1550.6738358091</v>
      </c>
      <c r="J65">
        <v>1560.4234369463</v>
      </c>
    </row>
    <row r="66" spans="1:10">
      <c r="A66" t="s">
        <v>902</v>
      </c>
      <c r="B66">
        <v>1540.0406514302</v>
      </c>
      <c r="C66">
        <v>1550.0437400117</v>
      </c>
      <c r="D66">
        <v>1560.2600145502</v>
      </c>
      <c r="E66">
        <v>1540.6794419472</v>
      </c>
      <c r="F66">
        <v>1550.4428200398</v>
      </c>
      <c r="G66">
        <v>1560.3194376194</v>
      </c>
      <c r="H66">
        <v>1540.8803188348</v>
      </c>
      <c r="I66">
        <v>1550.6732487275</v>
      </c>
      <c r="J66">
        <v>1560.4248234394</v>
      </c>
    </row>
    <row r="67" spans="1:10">
      <c r="A67" t="s">
        <v>903</v>
      </c>
      <c r="B67">
        <v>1540.0402647629</v>
      </c>
      <c r="C67">
        <v>1550.0470628393</v>
      </c>
      <c r="D67">
        <v>1560.259222712</v>
      </c>
      <c r="E67">
        <v>1540.6788624088</v>
      </c>
      <c r="F67">
        <v>1550.4418412248</v>
      </c>
      <c r="G67">
        <v>1560.3168625001</v>
      </c>
      <c r="H67">
        <v>1540.8797391453</v>
      </c>
      <c r="I67">
        <v>1550.6726616462</v>
      </c>
      <c r="J67">
        <v>1560.4262118715</v>
      </c>
    </row>
    <row r="68" spans="1:10">
      <c r="A68" t="s">
        <v>904</v>
      </c>
      <c r="B68">
        <v>1540.0381428113</v>
      </c>
      <c r="C68">
        <v>1550.0474545479</v>
      </c>
      <c r="D68">
        <v>1560.2588277613</v>
      </c>
      <c r="E68">
        <v>1540.6815656664</v>
      </c>
      <c r="F68">
        <v>1550.4406674132</v>
      </c>
      <c r="G68">
        <v>1560.3196351102</v>
      </c>
      <c r="H68">
        <v>1540.8799336339</v>
      </c>
      <c r="I68">
        <v>1550.6740308657</v>
      </c>
      <c r="J68">
        <v>1560.4258148997</v>
      </c>
    </row>
    <row r="69" spans="1:10">
      <c r="A69" t="s">
        <v>905</v>
      </c>
      <c r="B69">
        <v>1540.0435467262</v>
      </c>
      <c r="C69">
        <v>1550.0421750966</v>
      </c>
      <c r="D69">
        <v>1560.2580339883</v>
      </c>
      <c r="E69">
        <v>1540.6802140364</v>
      </c>
      <c r="F69">
        <v>1550.4432100367</v>
      </c>
      <c r="G69">
        <v>1560.3166650101</v>
      </c>
      <c r="H69">
        <v>1540.8799336339</v>
      </c>
      <c r="I69">
        <v>1550.674814917</v>
      </c>
      <c r="J69">
        <v>1560.4268044248</v>
      </c>
    </row>
    <row r="70" spans="1:10">
      <c r="A70" t="s">
        <v>906</v>
      </c>
      <c r="B70">
        <v>1540.0406514302</v>
      </c>
      <c r="C70">
        <v>1550.0468679404</v>
      </c>
      <c r="D70">
        <v>1560.2608083252</v>
      </c>
      <c r="E70">
        <v>1540.6788624088</v>
      </c>
      <c r="F70">
        <v>1550.4408643229</v>
      </c>
      <c r="G70">
        <v>1560.3196351102</v>
      </c>
      <c r="H70">
        <v>1540.879546545</v>
      </c>
      <c r="I70">
        <v>1550.6742278346</v>
      </c>
      <c r="J70">
        <v>1560.4260124174</v>
      </c>
    </row>
    <row r="71" spans="1:10">
      <c r="A71" t="s">
        <v>907</v>
      </c>
      <c r="B71">
        <v>1540.0377561452</v>
      </c>
      <c r="C71">
        <v>1550.0437400117</v>
      </c>
      <c r="D71">
        <v>1560.2596195991</v>
      </c>
      <c r="E71">
        <v>1540.6794419472</v>
      </c>
      <c r="F71">
        <v>1550.4416462267</v>
      </c>
      <c r="G71">
        <v>1560.3188432115</v>
      </c>
      <c r="H71">
        <v>1540.8797391453</v>
      </c>
      <c r="I71">
        <v>1550.6726616462</v>
      </c>
      <c r="J71">
        <v>1560.4258148997</v>
      </c>
    </row>
    <row r="72" spans="1:10">
      <c r="A72" t="s">
        <v>908</v>
      </c>
      <c r="B72">
        <v>1540.0402647629</v>
      </c>
      <c r="C72">
        <v>1550.044521515</v>
      </c>
      <c r="D72">
        <v>1560.2586283499</v>
      </c>
      <c r="E72">
        <v>1540.6807935758</v>
      </c>
      <c r="F72">
        <v>1550.4426231296</v>
      </c>
      <c r="G72">
        <v>1560.3188432115</v>
      </c>
      <c r="H72">
        <v>1540.8812856143</v>
      </c>
      <c r="I72">
        <v>1550.6726616462</v>
      </c>
      <c r="J72">
        <v>1560.4262118715</v>
      </c>
    </row>
    <row r="73" spans="1:10">
      <c r="A73" t="s">
        <v>909</v>
      </c>
      <c r="B73">
        <v>1540.0377561452</v>
      </c>
      <c r="C73">
        <v>1550.0476494469</v>
      </c>
      <c r="D73">
        <v>1560.2594221235</v>
      </c>
      <c r="E73">
        <v>1540.6813731156</v>
      </c>
      <c r="F73">
        <v>1550.442036223</v>
      </c>
      <c r="G73">
        <v>1560.3196351102</v>
      </c>
      <c r="H73">
        <v>1540.8808985247</v>
      </c>
      <c r="I73">
        <v>1550.6750099738</v>
      </c>
      <c r="J73">
        <v>1560.4273989151</v>
      </c>
    </row>
    <row r="74" spans="1:10">
      <c r="A74" t="s">
        <v>910</v>
      </c>
      <c r="B74">
        <v>1540.0394933149</v>
      </c>
      <c r="C74">
        <v>1550.0417853014</v>
      </c>
      <c r="D74">
        <v>1560.2580339883</v>
      </c>
      <c r="E74">
        <v>1540.6815656664</v>
      </c>
      <c r="F74">
        <v>1550.4400805081</v>
      </c>
      <c r="G74">
        <v>1560.3200320279</v>
      </c>
      <c r="H74">
        <v>1540.8810911254</v>
      </c>
      <c r="I74">
        <v>1550.6742278346</v>
      </c>
      <c r="J74">
        <v>1560.4273989151</v>
      </c>
    </row>
    <row r="75" spans="1:10">
      <c r="A75" t="s">
        <v>911</v>
      </c>
      <c r="B75">
        <v>1540.0406514302</v>
      </c>
      <c r="C75">
        <v>1550.041980199</v>
      </c>
      <c r="D75">
        <v>1560.2580339883</v>
      </c>
      <c r="E75">
        <v>1540.6802140364</v>
      </c>
      <c r="F75">
        <v>1550.4428200398</v>
      </c>
      <c r="G75">
        <v>1560.319040702</v>
      </c>
      <c r="H75">
        <v>1540.8808985247</v>
      </c>
      <c r="I75">
        <v>1550.6728567025</v>
      </c>
      <c r="J75">
        <v>1560.4268044248</v>
      </c>
    </row>
    <row r="76" spans="1:10">
      <c r="A76" t="s">
        <v>912</v>
      </c>
      <c r="B76">
        <v>1540.0398799819</v>
      </c>
      <c r="C76">
        <v>1550.0421750966</v>
      </c>
      <c r="D76">
        <v>1560.2604114376</v>
      </c>
      <c r="E76">
        <v>1540.679054959</v>
      </c>
      <c r="F76">
        <v>1550.4426231296</v>
      </c>
      <c r="G76">
        <v>1560.318645721</v>
      </c>
      <c r="H76">
        <v>1540.8816708159</v>
      </c>
      <c r="I76">
        <v>1550.6736407526</v>
      </c>
      <c r="J76">
        <v>1560.4264093892</v>
      </c>
    </row>
    <row r="77" spans="1:10">
      <c r="A77" t="s">
        <v>913</v>
      </c>
      <c r="B77">
        <v>1540.0360208656</v>
      </c>
      <c r="C77">
        <v>1550.0435432029</v>
      </c>
      <c r="D77">
        <v>1560.2588277613</v>
      </c>
      <c r="E77">
        <v>1540.6813731156</v>
      </c>
      <c r="F77">
        <v>1550.4402774176</v>
      </c>
      <c r="G77">
        <v>1560.3168625001</v>
      </c>
      <c r="H77">
        <v>1540.8797391453</v>
      </c>
      <c r="I77">
        <v>1550.6738358091</v>
      </c>
      <c r="J77">
        <v>1560.424031434</v>
      </c>
    </row>
    <row r="78" spans="1:10">
      <c r="A78" t="s">
        <v>914</v>
      </c>
      <c r="B78">
        <v>1540.0404590396</v>
      </c>
      <c r="C78">
        <v>1550.0439349097</v>
      </c>
      <c r="D78">
        <v>1560.2594221235</v>
      </c>
      <c r="E78">
        <v>1540.6802140364</v>
      </c>
      <c r="F78">
        <v>1550.4391036084</v>
      </c>
      <c r="G78">
        <v>1560.3188432115</v>
      </c>
      <c r="H78">
        <v>1540.8791594563</v>
      </c>
      <c r="I78">
        <v>1550.6740308657</v>
      </c>
      <c r="J78">
        <v>1560.4254179282</v>
      </c>
    </row>
    <row r="79" spans="1:10">
      <c r="A79" t="s">
        <v>915</v>
      </c>
      <c r="B79">
        <v>1540.0396857053</v>
      </c>
      <c r="C79">
        <v>1550.0447164132</v>
      </c>
      <c r="D79">
        <v>1560.2625894819</v>
      </c>
      <c r="E79">
        <v>1540.6807935758</v>
      </c>
      <c r="F79">
        <v>1550.4426231296</v>
      </c>
      <c r="G79">
        <v>1560.3188432115</v>
      </c>
      <c r="H79">
        <v>1540.8808985247</v>
      </c>
      <c r="I79">
        <v>1550.6728567025</v>
      </c>
      <c r="J79">
        <v>1560.4254179282</v>
      </c>
    </row>
    <row r="80" spans="1:10">
      <c r="A80" t="s">
        <v>916</v>
      </c>
      <c r="B80">
        <v>1540.0423886065</v>
      </c>
      <c r="C80">
        <v>1550.044521515</v>
      </c>
      <c r="D80">
        <v>1560.2619970532</v>
      </c>
      <c r="E80">
        <v>1540.6802140364</v>
      </c>
      <c r="F80">
        <v>1550.4402774176</v>
      </c>
      <c r="G80">
        <v>1560.3212208461</v>
      </c>
      <c r="H80">
        <v>1540.8776148798</v>
      </c>
      <c r="I80">
        <v>1550.6732487275</v>
      </c>
      <c r="J80">
        <v>1560.4279934058</v>
      </c>
    </row>
    <row r="81" spans="1:10">
      <c r="A81" t="s">
        <v>917</v>
      </c>
      <c r="B81">
        <v>1540.0379504213</v>
      </c>
      <c r="C81">
        <v>1550.0451081207</v>
      </c>
      <c r="D81">
        <v>1560.2623920056</v>
      </c>
      <c r="E81">
        <v>1540.6807935758</v>
      </c>
      <c r="F81">
        <v>1550.4430150382</v>
      </c>
      <c r="G81">
        <v>1560.318645721</v>
      </c>
      <c r="H81">
        <v>1540.8803188348</v>
      </c>
      <c r="I81">
        <v>1550.6722715339</v>
      </c>
      <c r="J81">
        <v>1560.4270038792</v>
      </c>
    </row>
    <row r="82" spans="1:10">
      <c r="A82" t="s">
        <v>918</v>
      </c>
      <c r="B82">
        <v>1540.0348627572</v>
      </c>
      <c r="C82">
        <v>1550.0398305961</v>
      </c>
      <c r="D82">
        <v>1560.2604114376</v>
      </c>
      <c r="E82">
        <v>1540.6807935758</v>
      </c>
      <c r="F82">
        <v>1550.4410593208</v>
      </c>
      <c r="G82">
        <v>1560.3174569066</v>
      </c>
      <c r="H82">
        <v>1540.8791594563</v>
      </c>
      <c r="I82">
        <v>1550.6742278346</v>
      </c>
      <c r="J82">
        <v>1560.4275983696</v>
      </c>
    </row>
    <row r="83" spans="1:10">
      <c r="A83" t="s">
        <v>919</v>
      </c>
      <c r="B83">
        <v>1540.0371770895</v>
      </c>
      <c r="C83">
        <v>1550.0435432029</v>
      </c>
      <c r="D83">
        <v>1560.2572421521</v>
      </c>
      <c r="E83">
        <v>1540.6802140364</v>
      </c>
      <c r="F83">
        <v>1550.4398855104</v>
      </c>
      <c r="G83">
        <v>1560.318645721</v>
      </c>
      <c r="H83">
        <v>1540.8793539447</v>
      </c>
      <c r="I83">
        <v>1550.6709004052</v>
      </c>
      <c r="J83">
        <v>1560.4268044248</v>
      </c>
    </row>
    <row r="84" spans="1:10">
      <c r="A84" t="s">
        <v>920</v>
      </c>
      <c r="B84">
        <v>1540.0393009246</v>
      </c>
      <c r="C84">
        <v>1550.0451081207</v>
      </c>
      <c r="D84">
        <v>1560.2564503167</v>
      </c>
      <c r="E84">
        <v>1540.6821452068</v>
      </c>
      <c r="F84">
        <v>1550.4394936034</v>
      </c>
      <c r="G84">
        <v>1560.318645721</v>
      </c>
      <c r="H84">
        <v>1540.8807059241</v>
      </c>
      <c r="I84">
        <v>1550.6742278346</v>
      </c>
      <c r="J84">
        <v>1560.4258148997</v>
      </c>
    </row>
    <row r="85" spans="1:10">
      <c r="A85" t="s">
        <v>921</v>
      </c>
      <c r="B85">
        <v>1540.0400723724</v>
      </c>
      <c r="C85">
        <v>1550.046084524</v>
      </c>
      <c r="D85">
        <v>1560.2578365132</v>
      </c>
      <c r="E85">
        <v>1540.6802140364</v>
      </c>
      <c r="F85">
        <v>1550.4406674132</v>
      </c>
      <c r="G85">
        <v>1560.3188432115</v>
      </c>
      <c r="H85">
        <v>1540.878774256</v>
      </c>
      <c r="I85">
        <v>1550.6742278346</v>
      </c>
      <c r="J85">
        <v>1560.4264093892</v>
      </c>
    </row>
    <row r="86" spans="1:10">
      <c r="A86" t="s">
        <v>922</v>
      </c>
      <c r="B86">
        <v>1540.0400723724</v>
      </c>
      <c r="C86">
        <v>1550.0439349097</v>
      </c>
      <c r="D86">
        <v>1560.2580339883</v>
      </c>
      <c r="E86">
        <v>1540.6802140364</v>
      </c>
      <c r="F86">
        <v>1550.4424281313</v>
      </c>
      <c r="G86">
        <v>1560.3180513136</v>
      </c>
      <c r="H86">
        <v>1540.8803188348</v>
      </c>
      <c r="I86">
        <v>1550.6738358091</v>
      </c>
      <c r="J86">
        <v>1560.4254179282</v>
      </c>
    </row>
    <row r="87" spans="1:10">
      <c r="A87" t="s">
        <v>923</v>
      </c>
      <c r="B87">
        <v>1540.0391085343</v>
      </c>
      <c r="C87">
        <v>1550.0458896254</v>
      </c>
      <c r="D87">
        <v>1560.2586283499</v>
      </c>
      <c r="E87">
        <v>1540.6782828709</v>
      </c>
      <c r="F87">
        <v>1550.4400805081</v>
      </c>
      <c r="G87">
        <v>1560.3172594165</v>
      </c>
      <c r="H87">
        <v>1540.8780019677</v>
      </c>
      <c r="I87">
        <v>1550.6732487275</v>
      </c>
      <c r="J87">
        <v>1560.4254179282</v>
      </c>
    </row>
    <row r="88" spans="1:10">
      <c r="A88" t="s">
        <v>924</v>
      </c>
      <c r="B88">
        <v>1540.043931509</v>
      </c>
      <c r="C88">
        <v>1550.0454979175</v>
      </c>
      <c r="D88">
        <v>1560.2633832595</v>
      </c>
      <c r="E88">
        <v>1540.6807935758</v>
      </c>
      <c r="F88">
        <v>1550.4396905128</v>
      </c>
      <c r="G88">
        <v>1560.3188432115</v>
      </c>
      <c r="H88">
        <v>1540.8822505068</v>
      </c>
      <c r="I88">
        <v>1550.6738358091</v>
      </c>
      <c r="J88">
        <v>1560.4246259221</v>
      </c>
    </row>
    <row r="89" spans="1:10">
      <c r="A89" t="s">
        <v>925</v>
      </c>
      <c r="B89">
        <v>1540.0443181782</v>
      </c>
      <c r="C89">
        <v>1550.0447164132</v>
      </c>
      <c r="D89">
        <v>1560.259222712</v>
      </c>
      <c r="E89">
        <v>1540.6813731156</v>
      </c>
      <c r="F89">
        <v>1550.4394936034</v>
      </c>
      <c r="G89">
        <v>1560.3188432115</v>
      </c>
      <c r="H89">
        <v>1540.8807059241</v>
      </c>
      <c r="I89">
        <v>1550.6736407526</v>
      </c>
      <c r="J89">
        <v>1560.4254179282</v>
      </c>
    </row>
    <row r="90" spans="1:10">
      <c r="A90" t="s">
        <v>926</v>
      </c>
      <c r="B90">
        <v>1540.0406514302</v>
      </c>
      <c r="C90">
        <v>1550.0425668028</v>
      </c>
      <c r="D90">
        <v>1560.2625894819</v>
      </c>
      <c r="E90">
        <v>1540.6796344975</v>
      </c>
      <c r="F90">
        <v>1550.4398855104</v>
      </c>
      <c r="G90">
        <v>1560.3202295187</v>
      </c>
      <c r="H90">
        <v>1540.8789668561</v>
      </c>
      <c r="I90">
        <v>1550.6722715339</v>
      </c>
      <c r="J90">
        <v>1560.4268044248</v>
      </c>
    </row>
    <row r="91" spans="1:10">
      <c r="A91" t="s">
        <v>927</v>
      </c>
      <c r="B91">
        <v>1540.0385294776</v>
      </c>
      <c r="C91">
        <v>1550.0490175628</v>
      </c>
      <c r="D91">
        <v>1560.261600165</v>
      </c>
      <c r="E91">
        <v>1540.6794419472</v>
      </c>
      <c r="F91">
        <v>1550.4416462267</v>
      </c>
      <c r="G91">
        <v>1560.3192401288</v>
      </c>
      <c r="H91">
        <v>1540.8799336339</v>
      </c>
      <c r="I91">
        <v>1550.6726616462</v>
      </c>
      <c r="J91">
        <v>1560.4250228933</v>
      </c>
    </row>
    <row r="92" spans="1:10">
      <c r="A92" t="s">
        <v>928</v>
      </c>
      <c r="B92">
        <v>1540.0441239004</v>
      </c>
      <c r="C92">
        <v>1550.0441298078</v>
      </c>
      <c r="D92">
        <v>1560.2604114376</v>
      </c>
      <c r="E92">
        <v>1540.6794419472</v>
      </c>
      <c r="F92">
        <v>1550.4410593208</v>
      </c>
      <c r="G92">
        <v>1560.3178538233</v>
      </c>
      <c r="H92">
        <v>1540.8797391453</v>
      </c>
      <c r="I92">
        <v>1550.6728567025</v>
      </c>
      <c r="J92">
        <v>1560.4262118715</v>
      </c>
    </row>
    <row r="93" spans="1:10">
      <c r="A93" t="s">
        <v>929</v>
      </c>
      <c r="B93">
        <v>1540.0404590396</v>
      </c>
      <c r="C93">
        <v>1550.0406120955</v>
      </c>
      <c r="D93">
        <v>1560.2578365132</v>
      </c>
      <c r="E93">
        <v>1540.6782828709</v>
      </c>
      <c r="F93">
        <v>1550.4369509922</v>
      </c>
      <c r="G93">
        <v>1560.3184462943</v>
      </c>
      <c r="H93">
        <v>1540.878774256</v>
      </c>
      <c r="I93">
        <v>1550.674617948</v>
      </c>
      <c r="J93">
        <v>1560.4262118715</v>
      </c>
    </row>
    <row r="94" spans="1:10">
      <c r="A94" t="s">
        <v>930</v>
      </c>
      <c r="B94">
        <v>1540.0443181782</v>
      </c>
      <c r="C94">
        <v>1550.0451081207</v>
      </c>
      <c r="D94">
        <v>1560.2598170746</v>
      </c>
      <c r="E94">
        <v>1540.6802140364</v>
      </c>
      <c r="F94">
        <v>1550.4432100367</v>
      </c>
      <c r="G94">
        <v>1560.3198345371</v>
      </c>
      <c r="H94">
        <v>1540.8797391453</v>
      </c>
      <c r="I94">
        <v>1550.6740308657</v>
      </c>
      <c r="J94">
        <v>1560.4256173822</v>
      </c>
    </row>
    <row r="95" spans="1:10">
      <c r="A95" t="s">
        <v>931</v>
      </c>
      <c r="B95">
        <v>1540.0404590396</v>
      </c>
      <c r="C95">
        <v>1550.0449132223</v>
      </c>
      <c r="D95">
        <v>1560.2621945294</v>
      </c>
      <c r="E95">
        <v>1540.6802140364</v>
      </c>
      <c r="F95">
        <v>1550.4416462267</v>
      </c>
      <c r="G95">
        <v>1560.3196351102</v>
      </c>
      <c r="H95">
        <v>1540.8807059241</v>
      </c>
      <c r="I95">
        <v>1550.6742278346</v>
      </c>
      <c r="J95">
        <v>1560.4252204107</v>
      </c>
    </row>
    <row r="96" spans="1:10">
      <c r="A96" t="s">
        <v>932</v>
      </c>
      <c r="B96">
        <v>1540.0385294776</v>
      </c>
      <c r="C96">
        <v>1550.0427617005</v>
      </c>
      <c r="D96">
        <v>1560.259222712</v>
      </c>
      <c r="E96">
        <v>1540.6815656664</v>
      </c>
      <c r="F96">
        <v>1550.4430150382</v>
      </c>
      <c r="G96">
        <v>1560.318645721</v>
      </c>
      <c r="H96">
        <v>1540.8805114353</v>
      </c>
      <c r="I96">
        <v>1550.6732487275</v>
      </c>
      <c r="J96">
        <v>1560.4256173822</v>
      </c>
    </row>
    <row r="97" spans="1:10">
      <c r="A97" t="s">
        <v>933</v>
      </c>
      <c r="B97">
        <v>1540.0393009246</v>
      </c>
      <c r="C97">
        <v>1550.041980199</v>
      </c>
      <c r="D97">
        <v>1560.2600145502</v>
      </c>
      <c r="E97">
        <v>1540.6813731156</v>
      </c>
      <c r="F97">
        <v>1550.4430150382</v>
      </c>
      <c r="G97">
        <v>1560.3192401288</v>
      </c>
      <c r="H97">
        <v>1540.8803188348</v>
      </c>
      <c r="I97">
        <v>1550.6736407526</v>
      </c>
      <c r="J97">
        <v>1560.4262118715</v>
      </c>
    </row>
    <row r="98" spans="1:10">
      <c r="A98" t="s">
        <v>934</v>
      </c>
      <c r="B98">
        <v>1540.0398799819</v>
      </c>
      <c r="C98">
        <v>1550.044521515</v>
      </c>
      <c r="D98">
        <v>1560.2604114376</v>
      </c>
      <c r="E98">
        <v>1540.6821452068</v>
      </c>
      <c r="F98">
        <v>1550.4426231296</v>
      </c>
      <c r="G98">
        <v>1560.3178538233</v>
      </c>
      <c r="H98">
        <v>1540.8799336339</v>
      </c>
      <c r="I98">
        <v>1550.6722715339</v>
      </c>
      <c r="J98">
        <v>1560.4275983696</v>
      </c>
    </row>
    <row r="99" spans="1:10">
      <c r="A99" t="s">
        <v>935</v>
      </c>
      <c r="B99">
        <v>1540.043931509</v>
      </c>
      <c r="C99">
        <v>1550.0476494469</v>
      </c>
      <c r="D99">
        <v>1560.2582333995</v>
      </c>
      <c r="E99">
        <v>1540.6796344975</v>
      </c>
      <c r="F99">
        <v>1550.442233133</v>
      </c>
      <c r="G99">
        <v>1560.3196351102</v>
      </c>
      <c r="H99">
        <v>1540.8803188348</v>
      </c>
      <c r="I99">
        <v>1550.6722715339</v>
      </c>
      <c r="J99">
        <v>1560.4272013971</v>
      </c>
    </row>
    <row r="100" spans="1:10">
      <c r="A100" t="s">
        <v>936</v>
      </c>
      <c r="B100">
        <v>1540.0396857053</v>
      </c>
      <c r="C100">
        <v>1550.0449132223</v>
      </c>
      <c r="D100">
        <v>1560.2619970532</v>
      </c>
      <c r="E100">
        <v>1540.6802140364</v>
      </c>
      <c r="F100">
        <v>1550.4394936034</v>
      </c>
      <c r="G100">
        <v>1560.3194376194</v>
      </c>
      <c r="H100">
        <v>1540.8814782151</v>
      </c>
      <c r="I100">
        <v>1550.6726616462</v>
      </c>
      <c r="J100">
        <v>1560.4268044248</v>
      </c>
    </row>
    <row r="101" spans="1:10">
      <c r="A101" t="s">
        <v>937</v>
      </c>
      <c r="B101">
        <v>1540.0379504213</v>
      </c>
      <c r="C101">
        <v>1550.0443266168</v>
      </c>
      <c r="D101">
        <v>1560.261203277</v>
      </c>
      <c r="E101">
        <v>1540.6809861264</v>
      </c>
      <c r="F101">
        <v>1550.4408643229</v>
      </c>
      <c r="G101">
        <v>1560.3172594165</v>
      </c>
      <c r="H101">
        <v>1540.8801262344</v>
      </c>
      <c r="I101">
        <v>1550.6742278346</v>
      </c>
      <c r="J101">
        <v>1560.4256173822</v>
      </c>
    </row>
    <row r="102" spans="1:10">
      <c r="A102" t="s">
        <v>938</v>
      </c>
      <c r="B102">
        <v>1540.0420019382</v>
      </c>
      <c r="C102">
        <v>1550.0503856811</v>
      </c>
      <c r="D102">
        <v>1560.2572421521</v>
      </c>
      <c r="E102">
        <v>1540.6827247476</v>
      </c>
      <c r="F102">
        <v>1550.4410593208</v>
      </c>
      <c r="G102">
        <v>1560.3178538233</v>
      </c>
      <c r="H102">
        <v>1540.8807059241</v>
      </c>
      <c r="I102">
        <v>1550.674617948</v>
      </c>
      <c r="J102">
        <v>1560.4275983696</v>
      </c>
    </row>
    <row r="103" spans="1:10">
      <c r="A103" t="s">
        <v>939</v>
      </c>
      <c r="B103">
        <v>1540.0398799819</v>
      </c>
      <c r="C103">
        <v>1550.0462813334</v>
      </c>
      <c r="D103">
        <v>1560.2584308747</v>
      </c>
      <c r="E103">
        <v>1540.680021486</v>
      </c>
      <c r="F103">
        <v>1550.4396905128</v>
      </c>
      <c r="G103">
        <v>1560.3170599902</v>
      </c>
      <c r="H103">
        <v>1540.8797391453</v>
      </c>
      <c r="I103">
        <v>1550.6732487275</v>
      </c>
      <c r="J103">
        <v>1560.4238339168</v>
      </c>
    </row>
    <row r="104" spans="1:10">
      <c r="A104" t="s">
        <v>940</v>
      </c>
      <c r="B104">
        <v>1540.0427733887</v>
      </c>
      <c r="C104">
        <v>1550.0466711309</v>
      </c>
      <c r="D104">
        <v>1560.2584308747</v>
      </c>
      <c r="E104">
        <v>1540.6819526558</v>
      </c>
      <c r="F104">
        <v>1550.4404724154</v>
      </c>
      <c r="G104">
        <v>1560.3188432115</v>
      </c>
      <c r="H104">
        <v>1540.8803188348</v>
      </c>
      <c r="I104">
        <v>1550.6736407526</v>
      </c>
      <c r="J104">
        <v>1560.4250228933</v>
      </c>
    </row>
    <row r="105" spans="1:10">
      <c r="A105" t="s">
        <v>941</v>
      </c>
      <c r="B105">
        <v>1540.0427733887</v>
      </c>
      <c r="C105">
        <v>1550.041980199</v>
      </c>
      <c r="D105">
        <v>1560.2570446772</v>
      </c>
      <c r="E105">
        <v>1540.6807935758</v>
      </c>
      <c r="F105">
        <v>1550.4408643229</v>
      </c>
      <c r="G105">
        <v>1560.3162680941</v>
      </c>
      <c r="H105">
        <v>1540.8810911254</v>
      </c>
      <c r="I105">
        <v>1550.6736407526</v>
      </c>
      <c r="J105">
        <v>1560.4250228933</v>
      </c>
    </row>
    <row r="106" spans="1:10">
      <c r="A106" t="s">
        <v>942</v>
      </c>
      <c r="B106">
        <v>1540.0385294776</v>
      </c>
      <c r="C106">
        <v>1550.0451081207</v>
      </c>
      <c r="D106">
        <v>1560.2600145502</v>
      </c>
      <c r="E106">
        <v>1540.6802140364</v>
      </c>
      <c r="F106">
        <v>1550.4418412248</v>
      </c>
      <c r="G106">
        <v>1560.3188432115</v>
      </c>
      <c r="H106">
        <v>1540.8803188348</v>
      </c>
      <c r="I106">
        <v>1550.6707053495</v>
      </c>
      <c r="J106">
        <v>1560.4262118715</v>
      </c>
    </row>
    <row r="107" spans="1:10">
      <c r="A107" t="s">
        <v>943</v>
      </c>
      <c r="B107">
        <v>1540.0402647629</v>
      </c>
      <c r="C107">
        <v>1550.0421750966</v>
      </c>
      <c r="D107">
        <v>1560.2582333995</v>
      </c>
      <c r="E107">
        <v>1540.6782828709</v>
      </c>
      <c r="F107">
        <v>1550.4396905128</v>
      </c>
      <c r="G107">
        <v>1560.3176543968</v>
      </c>
      <c r="H107">
        <v>1540.8807059241</v>
      </c>
      <c r="I107">
        <v>1550.6732487275</v>
      </c>
      <c r="J107">
        <v>1560.4246259221</v>
      </c>
    </row>
    <row r="108" spans="1:10">
      <c r="A108" t="s">
        <v>944</v>
      </c>
      <c r="B108">
        <v>1540.0410380978</v>
      </c>
      <c r="C108">
        <v>1550.043153407</v>
      </c>
      <c r="D108">
        <v>1560.2568472023</v>
      </c>
      <c r="E108">
        <v>1540.6777033335</v>
      </c>
      <c r="F108">
        <v>1550.4404724154</v>
      </c>
      <c r="G108">
        <v>1560.3180513136</v>
      </c>
      <c r="H108">
        <v>1540.8785797677</v>
      </c>
      <c r="I108">
        <v>1550.6728567025</v>
      </c>
      <c r="J108">
        <v>1560.4246259221</v>
      </c>
    </row>
    <row r="109" spans="1:10">
      <c r="A109" t="s">
        <v>945</v>
      </c>
      <c r="B109">
        <v>1540.0393009246</v>
      </c>
      <c r="C109">
        <v>1550.0456947268</v>
      </c>
      <c r="D109">
        <v>1560.2606089134</v>
      </c>
      <c r="E109">
        <v>1540.6807935758</v>
      </c>
      <c r="F109">
        <v>1550.4414493169</v>
      </c>
      <c r="G109">
        <v>1560.3200320279</v>
      </c>
      <c r="H109">
        <v>1540.8812856143</v>
      </c>
      <c r="I109">
        <v>1550.6755970568</v>
      </c>
      <c r="J109">
        <v>1560.4281928604</v>
      </c>
    </row>
    <row r="110" spans="1:10">
      <c r="A110" t="s">
        <v>946</v>
      </c>
      <c r="B110">
        <v>1540.0416152702</v>
      </c>
      <c r="C110">
        <v>1550.0443266168</v>
      </c>
      <c r="D110">
        <v>1560.2600145502</v>
      </c>
      <c r="E110">
        <v>1540.6802140364</v>
      </c>
      <c r="F110">
        <v>1550.4414493169</v>
      </c>
      <c r="G110">
        <v>1560.3182488039</v>
      </c>
      <c r="H110">
        <v>1540.8810911254</v>
      </c>
      <c r="I110">
        <v>1550.6736407526</v>
      </c>
      <c r="J110">
        <v>1560.4262118715</v>
      </c>
    </row>
    <row r="111" spans="1:10">
      <c r="A111" t="s">
        <v>947</v>
      </c>
      <c r="B111">
        <v>1540.0404590396</v>
      </c>
      <c r="C111">
        <v>1550.0439349097</v>
      </c>
      <c r="D111">
        <v>1560.259222712</v>
      </c>
      <c r="E111">
        <v>1540.6821452068</v>
      </c>
      <c r="F111">
        <v>1550.4408643229</v>
      </c>
      <c r="G111">
        <v>1560.3198345371</v>
      </c>
      <c r="H111">
        <v>1540.8805114353</v>
      </c>
      <c r="I111">
        <v>1550.6732487275</v>
      </c>
      <c r="J111">
        <v>1560.4283903787</v>
      </c>
    </row>
    <row r="112" spans="1:10">
      <c r="A112" t="s">
        <v>948</v>
      </c>
      <c r="B112">
        <v>1540.0393009246</v>
      </c>
      <c r="C112">
        <v>1550.0429585091</v>
      </c>
      <c r="D112">
        <v>1560.2655613121</v>
      </c>
      <c r="E112">
        <v>1540.6819526558</v>
      </c>
      <c r="F112">
        <v>1550.4383217071</v>
      </c>
      <c r="G112">
        <v>1560.3192401288</v>
      </c>
      <c r="H112">
        <v>1540.8807059241</v>
      </c>
      <c r="I112">
        <v>1550.6730536711</v>
      </c>
      <c r="J112">
        <v>1560.4272013971</v>
      </c>
    </row>
    <row r="113" spans="1:10">
      <c r="A113" t="s">
        <v>949</v>
      </c>
      <c r="B113">
        <v>1540.0385294776</v>
      </c>
      <c r="C113">
        <v>1550.0433483049</v>
      </c>
      <c r="D113">
        <v>1560.263580736</v>
      </c>
      <c r="E113">
        <v>1540.679054959</v>
      </c>
      <c r="F113">
        <v>1550.4410593208</v>
      </c>
      <c r="G113">
        <v>1560.319040702</v>
      </c>
      <c r="H113">
        <v>1540.8783871676</v>
      </c>
      <c r="I113">
        <v>1550.6732487275</v>
      </c>
      <c r="J113">
        <v>1560.4272013971</v>
      </c>
    </row>
    <row r="114" spans="1:10">
      <c r="A114" t="s">
        <v>950</v>
      </c>
      <c r="B114">
        <v>1540.0393009246</v>
      </c>
      <c r="C114">
        <v>1550.0429585091</v>
      </c>
      <c r="D114">
        <v>1560.2568472023</v>
      </c>
      <c r="E114">
        <v>1540.6819526558</v>
      </c>
      <c r="F114">
        <v>1550.4424281313</v>
      </c>
      <c r="G114">
        <v>1560.3176543968</v>
      </c>
      <c r="H114">
        <v>1540.8807059241</v>
      </c>
      <c r="I114">
        <v>1550.6736407526</v>
      </c>
      <c r="J114">
        <v>1560.4252204107</v>
      </c>
    </row>
    <row r="115" spans="1:10">
      <c r="A115" t="s">
        <v>951</v>
      </c>
      <c r="B115">
        <v>1540.0391085343</v>
      </c>
      <c r="C115">
        <v>1550.0462813334</v>
      </c>
      <c r="D115">
        <v>1560.261402689</v>
      </c>
      <c r="E115">
        <v>1540.6807935758</v>
      </c>
      <c r="F115">
        <v>1550.4418412248</v>
      </c>
      <c r="G115">
        <v>1560.3182488039</v>
      </c>
      <c r="H115">
        <v>1540.8816708159</v>
      </c>
      <c r="I115">
        <v>1550.6740308657</v>
      </c>
      <c r="J115">
        <v>1560.426606907</v>
      </c>
    </row>
    <row r="116" spans="1:10">
      <c r="A116" t="s">
        <v>952</v>
      </c>
      <c r="B116">
        <v>1540.0364056446</v>
      </c>
      <c r="C116">
        <v>1550.0456947268</v>
      </c>
      <c r="D116">
        <v>1560.2564503167</v>
      </c>
      <c r="E116">
        <v>1540.6807935758</v>
      </c>
      <c r="F116">
        <v>1550.4424281313</v>
      </c>
      <c r="G116">
        <v>1560.318645721</v>
      </c>
      <c r="H116">
        <v>1540.8789668561</v>
      </c>
      <c r="I116">
        <v>1550.6732487275</v>
      </c>
      <c r="J116">
        <v>1560.4258148997</v>
      </c>
    </row>
    <row r="117" spans="1:10">
      <c r="A117" t="s">
        <v>953</v>
      </c>
      <c r="B117">
        <v>1540.0406514302</v>
      </c>
      <c r="C117">
        <v>1550.042371905</v>
      </c>
      <c r="D117">
        <v>1560.2580339883</v>
      </c>
      <c r="E117">
        <v>1540.680021486</v>
      </c>
      <c r="F117">
        <v>1550.4387117018</v>
      </c>
      <c r="G117">
        <v>1560.318645721</v>
      </c>
      <c r="H117">
        <v>1540.8789668561</v>
      </c>
      <c r="I117">
        <v>1550.6732487275</v>
      </c>
      <c r="J117">
        <v>1560.4262118715</v>
      </c>
    </row>
    <row r="118" spans="1:10">
      <c r="A118" t="s">
        <v>954</v>
      </c>
      <c r="B118">
        <v>1540.0394933149</v>
      </c>
      <c r="C118">
        <v>1550.0488226635</v>
      </c>
      <c r="D118">
        <v>1560.2552615972</v>
      </c>
      <c r="E118">
        <v>1540.6821452068</v>
      </c>
      <c r="F118">
        <v>1550.442036223</v>
      </c>
      <c r="G118">
        <v>1560.318645721</v>
      </c>
      <c r="H118">
        <v>1540.8812856143</v>
      </c>
      <c r="I118">
        <v>1550.6732487275</v>
      </c>
      <c r="J118">
        <v>1560.4262118715</v>
      </c>
    </row>
    <row r="119" spans="1:10">
      <c r="A119" t="s">
        <v>955</v>
      </c>
      <c r="B119">
        <v>1540.0416152702</v>
      </c>
      <c r="C119">
        <v>1550.0454979175</v>
      </c>
      <c r="D119">
        <v>1560.2645700554</v>
      </c>
      <c r="E119">
        <v>1540.6813731156</v>
      </c>
      <c r="F119">
        <v>1550.4394936034</v>
      </c>
      <c r="G119">
        <v>1560.3174569066</v>
      </c>
      <c r="H119">
        <v>1540.8803188348</v>
      </c>
      <c r="I119">
        <v>1550.6728567025</v>
      </c>
      <c r="J119">
        <v>1560.4248234394</v>
      </c>
    </row>
    <row r="120" spans="1:10">
      <c r="A120" t="s">
        <v>956</v>
      </c>
      <c r="B120">
        <v>1540.0389142579</v>
      </c>
      <c r="C120">
        <v>1550.0464762321</v>
      </c>
      <c r="D120">
        <v>1560.261203277</v>
      </c>
      <c r="E120">
        <v>1540.6807935758</v>
      </c>
      <c r="F120">
        <v>1550.4410593208</v>
      </c>
      <c r="G120">
        <v>1560.318645721</v>
      </c>
      <c r="H120">
        <v>1540.8812856143</v>
      </c>
      <c r="I120">
        <v>1550.6736407526</v>
      </c>
      <c r="J120">
        <v>1560.4248234394</v>
      </c>
    </row>
    <row r="121" spans="1:10">
      <c r="A121" t="s">
        <v>957</v>
      </c>
      <c r="B121">
        <v>1540.0362132551</v>
      </c>
      <c r="C121">
        <v>1550.048039245</v>
      </c>
      <c r="D121">
        <v>1560.2582333995</v>
      </c>
      <c r="E121">
        <v>1540.6807935758</v>
      </c>
      <c r="F121">
        <v>1550.4410593208</v>
      </c>
      <c r="G121">
        <v>1560.3182488039</v>
      </c>
      <c r="H121">
        <v>1540.8783871676</v>
      </c>
      <c r="I121">
        <v>1550.6738358091</v>
      </c>
      <c r="J121">
        <v>1560.4258148997</v>
      </c>
    </row>
    <row r="122" spans="1:10">
      <c r="A122" t="s">
        <v>958</v>
      </c>
      <c r="B122">
        <v>1540.0367923101</v>
      </c>
      <c r="C122">
        <v>1550.0425668028</v>
      </c>
      <c r="D122">
        <v>1560.2619970532</v>
      </c>
      <c r="E122">
        <v>1540.6796344975</v>
      </c>
      <c r="F122">
        <v>1550.4414493169</v>
      </c>
      <c r="G122">
        <v>1560.3188432115</v>
      </c>
      <c r="H122">
        <v>1540.8797391453</v>
      </c>
      <c r="I122">
        <v>1550.6752050307</v>
      </c>
      <c r="J122">
        <v>1560.4260124174</v>
      </c>
    </row>
    <row r="123" spans="1:10">
      <c r="A123" t="s">
        <v>959</v>
      </c>
      <c r="B123">
        <v>1540.0431600573</v>
      </c>
      <c r="C123">
        <v>1550.046084524</v>
      </c>
      <c r="D123">
        <v>1560.2554590716</v>
      </c>
      <c r="E123">
        <v>1540.6807935758</v>
      </c>
      <c r="F123">
        <v>1550.4391036084</v>
      </c>
      <c r="G123">
        <v>1560.3184462943</v>
      </c>
      <c r="H123">
        <v>1540.8807059241</v>
      </c>
      <c r="I123">
        <v>1550.6722715339</v>
      </c>
      <c r="J123">
        <v>1560.426606907</v>
      </c>
    </row>
    <row r="124" spans="1:10">
      <c r="A124" t="s">
        <v>960</v>
      </c>
      <c r="B124">
        <v>1540.0356342005</v>
      </c>
      <c r="C124">
        <v>1550.0435432029</v>
      </c>
      <c r="D124">
        <v>1560.2570446772</v>
      </c>
      <c r="E124">
        <v>1540.680021486</v>
      </c>
      <c r="F124">
        <v>1550.4406674132</v>
      </c>
      <c r="G124">
        <v>1560.3172594165</v>
      </c>
      <c r="H124">
        <v>1540.8801262344</v>
      </c>
      <c r="I124">
        <v>1550.6726616462</v>
      </c>
      <c r="J124">
        <v>1560.4258148997</v>
      </c>
    </row>
    <row r="125" spans="1:10">
      <c r="A125" t="s">
        <v>961</v>
      </c>
      <c r="B125">
        <v>1540.0416152702</v>
      </c>
      <c r="C125">
        <v>1550.0474545479</v>
      </c>
      <c r="D125">
        <v>1560.2619970532</v>
      </c>
      <c r="E125">
        <v>1540.6813731156</v>
      </c>
      <c r="F125">
        <v>1550.4402774176</v>
      </c>
      <c r="G125">
        <v>1560.3182488039</v>
      </c>
      <c r="H125">
        <v>1540.8797391453</v>
      </c>
      <c r="I125">
        <v>1550.6718795094</v>
      </c>
      <c r="J125">
        <v>1560.4262118715</v>
      </c>
    </row>
    <row r="126" spans="1:10">
      <c r="A126" t="s">
        <v>962</v>
      </c>
      <c r="B126">
        <v>1540.0414228794</v>
      </c>
      <c r="C126">
        <v>1550.0447164132</v>
      </c>
      <c r="D126">
        <v>1560.2564503167</v>
      </c>
      <c r="E126">
        <v>1540.6802140364</v>
      </c>
      <c r="F126">
        <v>1550.4410593208</v>
      </c>
      <c r="G126">
        <v>1560.318645721</v>
      </c>
      <c r="H126">
        <v>1540.879546545</v>
      </c>
      <c r="I126">
        <v>1550.6742278346</v>
      </c>
      <c r="J126">
        <v>1560.4277958877</v>
      </c>
    </row>
    <row r="127" spans="1:10">
      <c r="A127" t="s">
        <v>963</v>
      </c>
      <c r="B127">
        <v>1540.0423886065</v>
      </c>
      <c r="C127">
        <v>1550.042371905</v>
      </c>
      <c r="D127">
        <v>1560.2610058011</v>
      </c>
      <c r="E127">
        <v>1540.6794419472</v>
      </c>
      <c r="F127">
        <v>1550.4430150382</v>
      </c>
      <c r="G127">
        <v>1560.318645721</v>
      </c>
      <c r="H127">
        <v>1540.879546545</v>
      </c>
      <c r="I127">
        <v>1550.6712924292</v>
      </c>
      <c r="J127">
        <v>1560.4264093892</v>
      </c>
    </row>
    <row r="128" spans="1:10">
      <c r="A128" t="s">
        <v>964</v>
      </c>
      <c r="B128">
        <v>1540.0406514302</v>
      </c>
      <c r="C128">
        <v>1550.041980199</v>
      </c>
      <c r="D128">
        <v>1560.261600165</v>
      </c>
      <c r="E128">
        <v>1540.6815656664</v>
      </c>
      <c r="F128">
        <v>1550.4402774176</v>
      </c>
      <c r="G128">
        <v>1560.318645721</v>
      </c>
      <c r="H128">
        <v>1540.8803188348</v>
      </c>
      <c r="I128">
        <v>1550.6742278346</v>
      </c>
      <c r="J128">
        <v>1560.426606907</v>
      </c>
    </row>
    <row r="129" spans="1:10">
      <c r="A129" t="s">
        <v>965</v>
      </c>
      <c r="B129">
        <v>1540.0429676661</v>
      </c>
      <c r="C129">
        <v>1550.0433483049</v>
      </c>
      <c r="D129">
        <v>1560.261600165</v>
      </c>
      <c r="E129">
        <v>1540.6809861264</v>
      </c>
      <c r="F129">
        <v>1550.4402774176</v>
      </c>
      <c r="G129">
        <v>1560.3182488039</v>
      </c>
      <c r="H129">
        <v>1540.8791594563</v>
      </c>
      <c r="I129">
        <v>1550.6726616462</v>
      </c>
      <c r="J129">
        <v>1560.4258148997</v>
      </c>
    </row>
    <row r="130" spans="1:10">
      <c r="A130" t="s">
        <v>966</v>
      </c>
      <c r="B130">
        <v>1540.0383352013</v>
      </c>
      <c r="C130">
        <v>1550.0410018901</v>
      </c>
      <c r="D130">
        <v>1560.2610058011</v>
      </c>
      <c r="E130">
        <v>1540.6788624088</v>
      </c>
      <c r="F130">
        <v>1550.442233133</v>
      </c>
      <c r="G130">
        <v>1560.3172594165</v>
      </c>
      <c r="H130">
        <v>1540.8799336339</v>
      </c>
      <c r="I130">
        <v>1550.6738358091</v>
      </c>
      <c r="J130">
        <v>1560.4244284048</v>
      </c>
    </row>
    <row r="131" spans="1:10">
      <c r="A131" t="s">
        <v>967</v>
      </c>
      <c r="B131">
        <v>1540.0402647629</v>
      </c>
      <c r="C131">
        <v>1550.0501907815</v>
      </c>
      <c r="D131">
        <v>1560.2568472023</v>
      </c>
      <c r="E131">
        <v>1540.6794419472</v>
      </c>
      <c r="F131">
        <v>1550.442233133</v>
      </c>
      <c r="G131">
        <v>1560.318645721</v>
      </c>
      <c r="H131">
        <v>1540.8793539447</v>
      </c>
      <c r="I131">
        <v>1550.6738358091</v>
      </c>
      <c r="J131">
        <v>1560.4273989151</v>
      </c>
    </row>
    <row r="132" spans="1:10">
      <c r="A132" t="s">
        <v>968</v>
      </c>
      <c r="B132">
        <v>1540.0367923101</v>
      </c>
      <c r="C132">
        <v>1550.0453030191</v>
      </c>
      <c r="D132">
        <v>1560.2608083252</v>
      </c>
      <c r="E132">
        <v>1540.6802140364</v>
      </c>
      <c r="F132">
        <v>1550.4398855104</v>
      </c>
      <c r="G132">
        <v>1560.3182488039</v>
      </c>
      <c r="H132">
        <v>1540.8814782151</v>
      </c>
      <c r="I132">
        <v>1550.6728567025</v>
      </c>
      <c r="J132">
        <v>1560.4252204107</v>
      </c>
    </row>
    <row r="133" spans="1:10">
      <c r="A133" t="s">
        <v>969</v>
      </c>
      <c r="B133">
        <v>1540.0412304885</v>
      </c>
      <c r="C133">
        <v>1550.0437400117</v>
      </c>
      <c r="D133">
        <v>1560.2602139619</v>
      </c>
      <c r="E133">
        <v>1540.6813731156</v>
      </c>
      <c r="F133">
        <v>1550.4414493169</v>
      </c>
      <c r="G133">
        <v>1560.3198345371</v>
      </c>
      <c r="H133">
        <v>1540.8797391453</v>
      </c>
      <c r="I133">
        <v>1550.6740308657</v>
      </c>
      <c r="J133">
        <v>1560.4291823886</v>
      </c>
    </row>
    <row r="134" spans="1:10">
      <c r="A134" t="s">
        <v>970</v>
      </c>
      <c r="B134">
        <v>1540.0400723724</v>
      </c>
      <c r="C134">
        <v>1550.0466711309</v>
      </c>
      <c r="D134">
        <v>1560.2548666484</v>
      </c>
      <c r="E134">
        <v>1540.6796344975</v>
      </c>
      <c r="F134">
        <v>1550.443406947</v>
      </c>
      <c r="G134">
        <v>1560.3176543968</v>
      </c>
      <c r="H134">
        <v>1540.8801262344</v>
      </c>
      <c r="I134">
        <v>1550.6736407526</v>
      </c>
      <c r="J134">
        <v>1560.4258148997</v>
      </c>
    </row>
    <row r="135" spans="1:10">
      <c r="A135" t="s">
        <v>971</v>
      </c>
      <c r="B135">
        <v>1540.0398799819</v>
      </c>
      <c r="C135">
        <v>1550.0447164132</v>
      </c>
      <c r="D135">
        <v>1560.2594221235</v>
      </c>
      <c r="E135">
        <v>1540.680021486</v>
      </c>
      <c r="F135">
        <v>1550.4418412248</v>
      </c>
      <c r="G135">
        <v>1560.3188432115</v>
      </c>
      <c r="H135">
        <v>1540.8799336339</v>
      </c>
      <c r="I135">
        <v>1550.6732487275</v>
      </c>
      <c r="J135">
        <v>1560.4260124174</v>
      </c>
    </row>
    <row r="136" spans="1:10">
      <c r="A136" t="s">
        <v>972</v>
      </c>
      <c r="B136">
        <v>1540.0373713655</v>
      </c>
      <c r="C136">
        <v>1550.0441298078</v>
      </c>
      <c r="D136">
        <v>1560.2598170746</v>
      </c>
      <c r="E136">
        <v>1540.6796344975</v>
      </c>
      <c r="F136">
        <v>1550.442233133</v>
      </c>
      <c r="G136">
        <v>1560.318645721</v>
      </c>
      <c r="H136">
        <v>1540.8797391453</v>
      </c>
      <c r="I136">
        <v>1550.6718795094</v>
      </c>
      <c r="J136">
        <v>1560.4262118715</v>
      </c>
    </row>
    <row r="137" spans="1:10">
      <c r="A137" t="s">
        <v>973</v>
      </c>
      <c r="B137">
        <v>1540.0391085343</v>
      </c>
      <c r="C137">
        <v>1550.0425668028</v>
      </c>
      <c r="D137">
        <v>1560.2584308747</v>
      </c>
      <c r="E137">
        <v>1540.6796344975</v>
      </c>
      <c r="F137">
        <v>1550.4389066992</v>
      </c>
      <c r="G137">
        <v>1560.3196351102</v>
      </c>
      <c r="H137">
        <v>1540.878774256</v>
      </c>
      <c r="I137">
        <v>1550.6738358091</v>
      </c>
      <c r="J137">
        <v>1560.4264093892</v>
      </c>
    </row>
    <row r="138" spans="1:10">
      <c r="A138" t="s">
        <v>974</v>
      </c>
      <c r="B138">
        <v>1540.0402647629</v>
      </c>
      <c r="C138">
        <v>1550.0439349097</v>
      </c>
      <c r="D138">
        <v>1560.2606089134</v>
      </c>
      <c r="E138">
        <v>1540.6807935758</v>
      </c>
      <c r="F138">
        <v>1550.4400805081</v>
      </c>
      <c r="G138">
        <v>1560.3200320279</v>
      </c>
      <c r="H138">
        <v>1540.8801262344</v>
      </c>
      <c r="I138">
        <v>1550.6738358091</v>
      </c>
      <c r="J138">
        <v>1560.4262118715</v>
      </c>
    </row>
    <row r="139" spans="1:10">
      <c r="A139" t="s">
        <v>975</v>
      </c>
      <c r="B139">
        <v>1540.0346703681</v>
      </c>
      <c r="C139">
        <v>1550.0464762321</v>
      </c>
      <c r="D139">
        <v>1560.2584308747</v>
      </c>
      <c r="E139">
        <v>1540.680021486</v>
      </c>
      <c r="F139">
        <v>1550.4432100367</v>
      </c>
      <c r="G139">
        <v>1560.3172594165</v>
      </c>
      <c r="H139">
        <v>1540.8791594563</v>
      </c>
      <c r="I139">
        <v>1550.6726616462</v>
      </c>
      <c r="J139">
        <v>1560.4270038792</v>
      </c>
    </row>
    <row r="140" spans="1:10">
      <c r="A140" t="s">
        <v>976</v>
      </c>
      <c r="B140">
        <v>1540.0404590396</v>
      </c>
      <c r="C140">
        <v>1550.0433483049</v>
      </c>
      <c r="D140">
        <v>1560.259222712</v>
      </c>
      <c r="E140">
        <v>1540.6794419472</v>
      </c>
      <c r="F140">
        <v>1550.4410593208</v>
      </c>
      <c r="G140">
        <v>1560.3194376194</v>
      </c>
      <c r="H140">
        <v>1540.8793539447</v>
      </c>
      <c r="I140">
        <v>1550.6742278346</v>
      </c>
      <c r="J140">
        <v>1560.4275983696</v>
      </c>
    </row>
    <row r="141" spans="1:10">
      <c r="A141" t="s">
        <v>977</v>
      </c>
      <c r="B141">
        <v>1540.0429676661</v>
      </c>
      <c r="C141">
        <v>1550.0439349097</v>
      </c>
      <c r="D141">
        <v>1560.2580339883</v>
      </c>
      <c r="E141">
        <v>1540.6802140364</v>
      </c>
      <c r="F141">
        <v>1550.4408643229</v>
      </c>
      <c r="G141">
        <v>1560.3196351102</v>
      </c>
      <c r="H141">
        <v>1540.8810911254</v>
      </c>
      <c r="I141">
        <v>1550.6718795094</v>
      </c>
      <c r="J141">
        <v>1560.426606907</v>
      </c>
    </row>
    <row r="142" spans="1:10">
      <c r="A142" t="s">
        <v>978</v>
      </c>
      <c r="B142">
        <v>1540.0400723724</v>
      </c>
      <c r="C142">
        <v>1550.0410018901</v>
      </c>
      <c r="D142">
        <v>1560.2604114376</v>
      </c>
      <c r="E142">
        <v>1540.6802140364</v>
      </c>
      <c r="F142">
        <v>1550.4426231296</v>
      </c>
      <c r="G142">
        <v>1560.3192401288</v>
      </c>
      <c r="H142">
        <v>1540.8793539447</v>
      </c>
      <c r="I142">
        <v>1550.6728567025</v>
      </c>
      <c r="J142">
        <v>1560.4258148997</v>
      </c>
    </row>
    <row r="143" spans="1:10">
      <c r="A143" t="s">
        <v>979</v>
      </c>
      <c r="B143">
        <v>1540.0367923101</v>
      </c>
      <c r="C143">
        <v>1550.0437400117</v>
      </c>
      <c r="D143">
        <v>1560.261402689</v>
      </c>
      <c r="E143">
        <v>1540.6807935758</v>
      </c>
      <c r="F143">
        <v>1550.4410593208</v>
      </c>
      <c r="G143">
        <v>1560.3182488039</v>
      </c>
      <c r="H143">
        <v>1540.8812856143</v>
      </c>
      <c r="I143">
        <v>1550.6722715339</v>
      </c>
      <c r="J143">
        <v>1560.4260124174</v>
      </c>
    </row>
    <row r="144" spans="1:10">
      <c r="A144" t="s">
        <v>980</v>
      </c>
      <c r="B144">
        <v>1540.0364056446</v>
      </c>
      <c r="C144">
        <v>1550.0449132223</v>
      </c>
      <c r="D144">
        <v>1560.261203277</v>
      </c>
      <c r="E144">
        <v>1540.6807935758</v>
      </c>
      <c r="F144">
        <v>1550.4398855104</v>
      </c>
      <c r="G144">
        <v>1560.3188432115</v>
      </c>
      <c r="H144">
        <v>1540.879546545</v>
      </c>
      <c r="I144">
        <v>1550.674617948</v>
      </c>
      <c r="J144">
        <v>1560.4270038792</v>
      </c>
    </row>
    <row r="145" spans="1:10">
      <c r="A145" t="s">
        <v>981</v>
      </c>
      <c r="B145">
        <v>1540.0385294776</v>
      </c>
      <c r="C145">
        <v>1550.0449132223</v>
      </c>
      <c r="D145">
        <v>1560.2619970532</v>
      </c>
      <c r="E145">
        <v>1540.6802140364</v>
      </c>
      <c r="F145">
        <v>1550.4426231296</v>
      </c>
      <c r="G145">
        <v>1560.3200320279</v>
      </c>
      <c r="H145">
        <v>1540.8801262344</v>
      </c>
      <c r="I145">
        <v>1550.674617948</v>
      </c>
      <c r="J145">
        <v>1560.4268044248</v>
      </c>
    </row>
    <row r="146" spans="1:10">
      <c r="A146" t="s">
        <v>982</v>
      </c>
      <c r="B146">
        <v>1540.0393009246</v>
      </c>
      <c r="C146">
        <v>1550.0429585091</v>
      </c>
      <c r="D146">
        <v>1560.2608083252</v>
      </c>
      <c r="E146">
        <v>1540.6796344975</v>
      </c>
      <c r="F146">
        <v>1550.4389066992</v>
      </c>
      <c r="G146">
        <v>1560.3188432115</v>
      </c>
      <c r="H146">
        <v>1540.879546545</v>
      </c>
      <c r="I146">
        <v>1550.6738358091</v>
      </c>
      <c r="J146">
        <v>1560.426606907</v>
      </c>
    </row>
    <row r="147" spans="1:10">
      <c r="A147" t="s">
        <v>983</v>
      </c>
      <c r="B147">
        <v>1540.0418095473</v>
      </c>
      <c r="C147">
        <v>1550.0447164132</v>
      </c>
      <c r="D147">
        <v>1560.2568472023</v>
      </c>
      <c r="E147">
        <v>1540.6802140364</v>
      </c>
      <c r="F147">
        <v>1550.4432100367</v>
      </c>
      <c r="G147">
        <v>1560.3176543968</v>
      </c>
      <c r="H147">
        <v>1540.8797391453</v>
      </c>
      <c r="I147">
        <v>1550.6726616462</v>
      </c>
      <c r="J147">
        <v>1560.426606907</v>
      </c>
    </row>
    <row r="148" spans="1:10">
      <c r="A148" t="s">
        <v>984</v>
      </c>
      <c r="B148">
        <v>1540.0410380978</v>
      </c>
      <c r="C148">
        <v>1550.0472577382</v>
      </c>
      <c r="D148">
        <v>1560.2637782126</v>
      </c>
      <c r="E148">
        <v>1540.6813731156</v>
      </c>
      <c r="F148">
        <v>1550.4396905128</v>
      </c>
      <c r="G148">
        <v>1560.3178538233</v>
      </c>
      <c r="H148">
        <v>1540.8797391453</v>
      </c>
      <c r="I148">
        <v>1550.6732487275</v>
      </c>
      <c r="J148">
        <v>1560.4270038792</v>
      </c>
    </row>
    <row r="149" spans="1:10">
      <c r="A149" t="s">
        <v>985</v>
      </c>
      <c r="B149">
        <v>1540.0394933149</v>
      </c>
      <c r="C149">
        <v>1550.0411986982</v>
      </c>
      <c r="D149">
        <v>1560.2554590716</v>
      </c>
      <c r="E149">
        <v>1540.6807935758</v>
      </c>
      <c r="F149">
        <v>1550.4412543188</v>
      </c>
      <c r="G149">
        <v>1560.3172594165</v>
      </c>
      <c r="H149">
        <v>1540.8816708159</v>
      </c>
      <c r="I149">
        <v>1550.6742278346</v>
      </c>
      <c r="J149">
        <v>1560.426606907</v>
      </c>
    </row>
    <row r="150" spans="1:10">
      <c r="A150" t="s">
        <v>986</v>
      </c>
      <c r="B150">
        <v>1540.0396857053</v>
      </c>
      <c r="C150">
        <v>1550.0435432029</v>
      </c>
      <c r="D150">
        <v>1560.2608083252</v>
      </c>
      <c r="E150">
        <v>1540.6821452068</v>
      </c>
      <c r="F150">
        <v>1550.4418412248</v>
      </c>
      <c r="G150">
        <v>1560.3176543968</v>
      </c>
      <c r="H150">
        <v>1540.8805114353</v>
      </c>
      <c r="I150">
        <v>1550.6742278346</v>
      </c>
      <c r="J150">
        <v>1560.4260124174</v>
      </c>
    </row>
    <row r="151" spans="1:10">
      <c r="A151" t="s">
        <v>987</v>
      </c>
      <c r="B151">
        <v>1540.0383352013</v>
      </c>
      <c r="C151">
        <v>1550.043153407</v>
      </c>
      <c r="D151">
        <v>1560.261203277</v>
      </c>
      <c r="E151">
        <v>1540.6813731156</v>
      </c>
      <c r="F151">
        <v>1550.4418412248</v>
      </c>
      <c r="G151">
        <v>1560.3188432115</v>
      </c>
      <c r="H151">
        <v>1540.8807059241</v>
      </c>
      <c r="I151">
        <v>1550.6728567025</v>
      </c>
      <c r="J151">
        <v>1560.4275983696</v>
      </c>
    </row>
    <row r="152" spans="1:10">
      <c r="A152" t="s">
        <v>988</v>
      </c>
      <c r="B152">
        <v>1540.0387218677</v>
      </c>
      <c r="C152">
        <v>1550.0441298078</v>
      </c>
      <c r="D152">
        <v>1560.2596195991</v>
      </c>
      <c r="E152">
        <v>1540.6802140364</v>
      </c>
      <c r="F152">
        <v>1550.4398855104</v>
      </c>
      <c r="G152">
        <v>1560.3192401288</v>
      </c>
      <c r="H152">
        <v>1540.8801262344</v>
      </c>
      <c r="I152">
        <v>1550.6736407526</v>
      </c>
      <c r="J152">
        <v>1560.4250228933</v>
      </c>
    </row>
    <row r="153" spans="1:10">
      <c r="A153" t="s">
        <v>989</v>
      </c>
      <c r="B153">
        <v>1540.0364056446</v>
      </c>
      <c r="C153">
        <v>1550.0451081207</v>
      </c>
      <c r="D153">
        <v>1560.2610058011</v>
      </c>
      <c r="E153">
        <v>1540.6802140364</v>
      </c>
      <c r="F153">
        <v>1550.4389066992</v>
      </c>
      <c r="G153">
        <v>1560.3178538233</v>
      </c>
      <c r="H153">
        <v>1540.879546545</v>
      </c>
      <c r="I153">
        <v>1550.6755970568</v>
      </c>
      <c r="J153">
        <v>1560.4250228933</v>
      </c>
    </row>
    <row r="154" spans="1:10">
      <c r="A154" t="s">
        <v>990</v>
      </c>
      <c r="B154">
        <v>1540.0369846998</v>
      </c>
      <c r="C154">
        <v>1550.0400254932</v>
      </c>
      <c r="D154">
        <v>1560.2576390381</v>
      </c>
      <c r="E154">
        <v>1540.6807935758</v>
      </c>
      <c r="F154">
        <v>1550.442233133</v>
      </c>
      <c r="G154">
        <v>1560.3182488039</v>
      </c>
      <c r="H154">
        <v>1540.8816708159</v>
      </c>
      <c r="I154">
        <v>1550.6752050307</v>
      </c>
      <c r="J154">
        <v>1560.4252204107</v>
      </c>
    </row>
    <row r="155" spans="1:10">
      <c r="A155" t="s">
        <v>991</v>
      </c>
      <c r="B155">
        <v>1540.0393009246</v>
      </c>
      <c r="C155">
        <v>1550.0447164132</v>
      </c>
      <c r="D155">
        <v>1560.2627888942</v>
      </c>
      <c r="E155">
        <v>1540.6813731156</v>
      </c>
      <c r="F155">
        <v>1550.4389066992</v>
      </c>
      <c r="G155">
        <v>1560.3196351102</v>
      </c>
      <c r="H155">
        <v>1540.8801262344</v>
      </c>
      <c r="I155">
        <v>1550.6752050307</v>
      </c>
      <c r="J155">
        <v>1560.428587897</v>
      </c>
    </row>
    <row r="156" spans="1:10">
      <c r="A156" t="s">
        <v>992</v>
      </c>
      <c r="B156">
        <v>1540.0398799819</v>
      </c>
      <c r="C156">
        <v>1550.0447164132</v>
      </c>
      <c r="D156">
        <v>1560.259222712</v>
      </c>
      <c r="E156">
        <v>1540.6796344975</v>
      </c>
      <c r="F156">
        <v>1550.4418412248</v>
      </c>
      <c r="G156">
        <v>1560.3182488039</v>
      </c>
      <c r="H156">
        <v>1540.8803188348</v>
      </c>
      <c r="I156">
        <v>1550.6728567025</v>
      </c>
      <c r="J156">
        <v>1560.4254179282</v>
      </c>
    </row>
    <row r="157" spans="1:10">
      <c r="A157" t="s">
        <v>993</v>
      </c>
      <c r="B157">
        <v>1540.0396857053</v>
      </c>
      <c r="C157">
        <v>1550.0411986982</v>
      </c>
      <c r="D157">
        <v>1560.2590252366</v>
      </c>
      <c r="E157">
        <v>1540.679054959</v>
      </c>
      <c r="F157">
        <v>1550.4404724154</v>
      </c>
      <c r="G157">
        <v>1560.3196351102</v>
      </c>
      <c r="H157">
        <v>1540.8793539447</v>
      </c>
      <c r="I157">
        <v>1550.6728567025</v>
      </c>
      <c r="J157">
        <v>1560.4270038792</v>
      </c>
    </row>
    <row r="158" spans="1:10">
      <c r="A158" t="s">
        <v>994</v>
      </c>
      <c r="B158">
        <v>1540.0364056446</v>
      </c>
      <c r="C158">
        <v>1550.0429585091</v>
      </c>
      <c r="D158">
        <v>1560.2596195991</v>
      </c>
      <c r="E158">
        <v>1540.679054959</v>
      </c>
      <c r="F158">
        <v>1550.4416462267</v>
      </c>
      <c r="G158">
        <v>1560.3200320279</v>
      </c>
      <c r="H158">
        <v>1540.8785797677</v>
      </c>
      <c r="I158">
        <v>1550.6730536711</v>
      </c>
      <c r="J158">
        <v>1560.4272013971</v>
      </c>
    </row>
    <row r="159" spans="1:10">
      <c r="A159" t="s">
        <v>995</v>
      </c>
      <c r="B159">
        <v>1540.0364056446</v>
      </c>
      <c r="C159">
        <v>1550.0427617005</v>
      </c>
      <c r="D159">
        <v>1560.2621945294</v>
      </c>
      <c r="E159">
        <v>1540.6813731156</v>
      </c>
      <c r="F159">
        <v>1550.4402774176</v>
      </c>
      <c r="G159">
        <v>1560.3180513136</v>
      </c>
      <c r="H159">
        <v>1540.879546545</v>
      </c>
      <c r="I159">
        <v>1550.6732487275</v>
      </c>
      <c r="J159">
        <v>1560.4258148997</v>
      </c>
    </row>
    <row r="160" spans="1:10">
      <c r="A160" t="s">
        <v>996</v>
      </c>
      <c r="B160">
        <v>1540.0406514302</v>
      </c>
      <c r="C160">
        <v>1550.0453030191</v>
      </c>
      <c r="D160">
        <v>1560.2576390381</v>
      </c>
      <c r="E160">
        <v>1540.6794419472</v>
      </c>
      <c r="F160">
        <v>1550.4404724154</v>
      </c>
      <c r="G160">
        <v>1560.3170599902</v>
      </c>
      <c r="H160">
        <v>1540.8785797677</v>
      </c>
      <c r="I160">
        <v>1550.6736407526</v>
      </c>
      <c r="J160">
        <v>1560.4250228933</v>
      </c>
    </row>
    <row r="161" spans="1:10">
      <c r="A161" t="s">
        <v>997</v>
      </c>
      <c r="B161">
        <v>1540.0435467262</v>
      </c>
      <c r="C161">
        <v>1550.0449132223</v>
      </c>
      <c r="D161">
        <v>1560.2572421521</v>
      </c>
      <c r="E161">
        <v>1540.6813731156</v>
      </c>
      <c r="F161">
        <v>1550.4416462267</v>
      </c>
      <c r="G161">
        <v>1560.3192401288</v>
      </c>
      <c r="H161">
        <v>1540.8808985247</v>
      </c>
      <c r="I161">
        <v>1550.6726616462</v>
      </c>
      <c r="J161">
        <v>1560.4270038792</v>
      </c>
    </row>
    <row r="162" spans="1:10">
      <c r="A162" t="s">
        <v>998</v>
      </c>
      <c r="B162">
        <v>1540.0396857053</v>
      </c>
      <c r="C162">
        <v>1550.041980199</v>
      </c>
      <c r="D162">
        <v>1560.2572421521</v>
      </c>
      <c r="E162">
        <v>1540.6804065869</v>
      </c>
      <c r="F162">
        <v>1550.4408643229</v>
      </c>
      <c r="G162">
        <v>1560.318645721</v>
      </c>
      <c r="H162">
        <v>1540.8791594563</v>
      </c>
      <c r="I162">
        <v>1550.674617948</v>
      </c>
      <c r="J162">
        <v>1560.4262118715</v>
      </c>
    </row>
    <row r="163" spans="1:10">
      <c r="A163" t="s">
        <v>999</v>
      </c>
      <c r="B163">
        <v>1540.0410380978</v>
      </c>
      <c r="C163">
        <v>1550.0413935957</v>
      </c>
      <c r="D163">
        <v>1560.259222712</v>
      </c>
      <c r="E163">
        <v>1540.6802140364</v>
      </c>
      <c r="F163">
        <v>1550.4379298009</v>
      </c>
      <c r="G163">
        <v>1560.3170599902</v>
      </c>
      <c r="H163">
        <v>1540.8791594563</v>
      </c>
      <c r="I163">
        <v>1550.6716844534</v>
      </c>
      <c r="J163">
        <v>1560.4270038792</v>
      </c>
    </row>
    <row r="164" spans="1:10">
      <c r="A164" t="s">
        <v>1000</v>
      </c>
      <c r="B164">
        <v>1540.0393009246</v>
      </c>
      <c r="C164">
        <v>1550.0453030191</v>
      </c>
      <c r="D164">
        <v>1560.2576390381</v>
      </c>
      <c r="E164">
        <v>1540.6819526558</v>
      </c>
      <c r="F164">
        <v>1550.4418412248</v>
      </c>
      <c r="G164">
        <v>1560.3184462943</v>
      </c>
      <c r="H164">
        <v>1540.8799336339</v>
      </c>
      <c r="I164">
        <v>1550.6740308657</v>
      </c>
      <c r="J164">
        <v>1560.4252204107</v>
      </c>
    </row>
    <row r="165" spans="1:10">
      <c r="A165" t="s">
        <v>1001</v>
      </c>
      <c r="B165">
        <v>1540.0354418112</v>
      </c>
      <c r="C165">
        <v>1550.0488226635</v>
      </c>
      <c r="D165">
        <v>1560.2604114376</v>
      </c>
      <c r="E165">
        <v>1540.6802140364</v>
      </c>
      <c r="F165">
        <v>1550.4398855104</v>
      </c>
      <c r="G165">
        <v>1560.318645721</v>
      </c>
      <c r="H165">
        <v>1540.8797391453</v>
      </c>
      <c r="I165">
        <v>1550.6728567025</v>
      </c>
      <c r="J165">
        <v>1560.4258148997</v>
      </c>
    </row>
    <row r="166" spans="1:10">
      <c r="A166" t="s">
        <v>1002</v>
      </c>
      <c r="B166">
        <v>1540.0406514302</v>
      </c>
      <c r="C166">
        <v>1550.044521515</v>
      </c>
      <c r="D166">
        <v>1560.2596195991</v>
      </c>
      <c r="E166">
        <v>1540.6807935758</v>
      </c>
      <c r="F166">
        <v>1550.442036223</v>
      </c>
      <c r="G166">
        <v>1560.3184462943</v>
      </c>
      <c r="H166">
        <v>1540.8812856143</v>
      </c>
      <c r="I166">
        <v>1550.6728567025</v>
      </c>
      <c r="J166">
        <v>1560.4272013971</v>
      </c>
    </row>
    <row r="167" spans="1:10">
      <c r="A167" t="s">
        <v>1003</v>
      </c>
      <c r="B167">
        <v>1540.0377561452</v>
      </c>
      <c r="C167">
        <v>1550.0466711309</v>
      </c>
      <c r="D167">
        <v>1560.2564503167</v>
      </c>
      <c r="E167">
        <v>1540.6807935758</v>
      </c>
      <c r="F167">
        <v>1550.4412543188</v>
      </c>
      <c r="G167">
        <v>1560.318645721</v>
      </c>
      <c r="H167">
        <v>1540.8810911254</v>
      </c>
      <c r="I167">
        <v>1550.6736407526</v>
      </c>
      <c r="J167">
        <v>1560.4262118715</v>
      </c>
    </row>
    <row r="168" spans="1:10">
      <c r="A168" t="s">
        <v>1004</v>
      </c>
      <c r="B168">
        <v>1540.0350551464</v>
      </c>
      <c r="C168">
        <v>1550.041980199</v>
      </c>
      <c r="D168">
        <v>1560.2608083252</v>
      </c>
      <c r="E168">
        <v>1540.6794419472</v>
      </c>
      <c r="F168">
        <v>1550.4406674132</v>
      </c>
      <c r="G168">
        <v>1560.3180513136</v>
      </c>
      <c r="H168">
        <v>1540.8801262344</v>
      </c>
      <c r="I168">
        <v>1550.6726616462</v>
      </c>
      <c r="J168">
        <v>1560.4246259221</v>
      </c>
    </row>
    <row r="169" spans="1:10">
      <c r="A169" t="s">
        <v>1005</v>
      </c>
      <c r="B169">
        <v>1540.0416152702</v>
      </c>
      <c r="C169">
        <v>1550.0427617005</v>
      </c>
      <c r="D169">
        <v>1560.2582333995</v>
      </c>
      <c r="E169">
        <v>1540.6796344975</v>
      </c>
      <c r="F169">
        <v>1550.4396905128</v>
      </c>
      <c r="G169">
        <v>1560.3182488039</v>
      </c>
      <c r="H169">
        <v>1540.8791594563</v>
      </c>
      <c r="I169">
        <v>1550.6726616462</v>
      </c>
      <c r="J169">
        <v>1560.4272013971</v>
      </c>
    </row>
    <row r="170" spans="1:10">
      <c r="A170" t="s">
        <v>1006</v>
      </c>
      <c r="B170">
        <v>1540.0416152702</v>
      </c>
      <c r="C170">
        <v>1550.0476494469</v>
      </c>
      <c r="D170">
        <v>1560.2604114376</v>
      </c>
      <c r="E170">
        <v>1540.6788624088</v>
      </c>
      <c r="F170">
        <v>1550.4418412248</v>
      </c>
      <c r="G170">
        <v>1560.319040702</v>
      </c>
      <c r="H170">
        <v>1540.8785797677</v>
      </c>
      <c r="I170">
        <v>1550.6736407526</v>
      </c>
      <c r="J170">
        <v>1560.4270038792</v>
      </c>
    </row>
    <row r="171" spans="1:10">
      <c r="A171" t="s">
        <v>1007</v>
      </c>
      <c r="B171">
        <v>1540.0373713655</v>
      </c>
      <c r="C171">
        <v>1550.0453030191</v>
      </c>
      <c r="D171">
        <v>1560.259222712</v>
      </c>
      <c r="E171">
        <v>1540.6802140364</v>
      </c>
      <c r="F171">
        <v>1550.4418412248</v>
      </c>
      <c r="G171">
        <v>1560.3194376194</v>
      </c>
      <c r="H171">
        <v>1540.8791594563</v>
      </c>
      <c r="I171">
        <v>1550.6740308657</v>
      </c>
      <c r="J171">
        <v>1560.4256173822</v>
      </c>
    </row>
    <row r="172" spans="1:10">
      <c r="A172" t="s">
        <v>1008</v>
      </c>
      <c r="B172">
        <v>1540.0364056446</v>
      </c>
      <c r="C172">
        <v>1550.0454979175</v>
      </c>
      <c r="D172">
        <v>1560.2580339883</v>
      </c>
      <c r="E172">
        <v>1540.6806010252</v>
      </c>
      <c r="F172">
        <v>1550.4437969442</v>
      </c>
      <c r="G172">
        <v>1560.3182488039</v>
      </c>
      <c r="H172">
        <v>1540.8810911254</v>
      </c>
      <c r="I172">
        <v>1550.6732487275</v>
      </c>
      <c r="J172">
        <v>1560.4254179282</v>
      </c>
    </row>
    <row r="173" spans="1:10">
      <c r="A173" t="s">
        <v>1009</v>
      </c>
      <c r="B173">
        <v>1540.0391085343</v>
      </c>
      <c r="C173">
        <v>1550.0441298078</v>
      </c>
      <c r="D173">
        <v>1560.2572421521</v>
      </c>
      <c r="E173">
        <v>1540.6802140364</v>
      </c>
      <c r="F173">
        <v>1550.4400805081</v>
      </c>
      <c r="G173">
        <v>1560.3188432115</v>
      </c>
      <c r="H173">
        <v>1540.8799336339</v>
      </c>
      <c r="I173">
        <v>1550.6722715339</v>
      </c>
      <c r="J173">
        <v>1560.4262118715</v>
      </c>
    </row>
    <row r="174" spans="1:10">
      <c r="A174" t="s">
        <v>1010</v>
      </c>
      <c r="B174">
        <v>1540.0377561452</v>
      </c>
      <c r="C174">
        <v>1550.0451081207</v>
      </c>
      <c r="D174">
        <v>1560.2580339883</v>
      </c>
      <c r="E174">
        <v>1540.6802140364</v>
      </c>
      <c r="F174">
        <v>1550.4418412248</v>
      </c>
      <c r="G174">
        <v>1560.3194376194</v>
      </c>
      <c r="H174">
        <v>1540.8799336339</v>
      </c>
      <c r="I174">
        <v>1550.6742278346</v>
      </c>
      <c r="J174">
        <v>1560.4275983696</v>
      </c>
    </row>
    <row r="175" spans="1:10">
      <c r="A175" t="s">
        <v>1011</v>
      </c>
      <c r="B175">
        <v>1540.0365999204</v>
      </c>
      <c r="C175">
        <v>1550.0439349097</v>
      </c>
      <c r="D175">
        <v>1560.259222712</v>
      </c>
      <c r="E175">
        <v>1540.6796344975</v>
      </c>
      <c r="F175">
        <v>1550.442233133</v>
      </c>
      <c r="G175">
        <v>1560.3176543968</v>
      </c>
      <c r="H175">
        <v>1540.8797391453</v>
      </c>
      <c r="I175">
        <v>1550.6736407526</v>
      </c>
      <c r="J175">
        <v>1560.4256173822</v>
      </c>
    </row>
    <row r="176" spans="1:10">
      <c r="A176" t="s">
        <v>1012</v>
      </c>
      <c r="B176">
        <v>1540.0375637553</v>
      </c>
      <c r="C176">
        <v>1550.0411986982</v>
      </c>
      <c r="D176">
        <v>1560.263183847</v>
      </c>
      <c r="E176">
        <v>1540.6796344975</v>
      </c>
      <c r="F176">
        <v>1550.442233133</v>
      </c>
      <c r="G176">
        <v>1560.3170599902</v>
      </c>
      <c r="H176">
        <v>1540.8803188348</v>
      </c>
      <c r="I176">
        <v>1550.6722715339</v>
      </c>
      <c r="J176">
        <v>1560.4262118715</v>
      </c>
    </row>
    <row r="177" spans="1:10">
      <c r="A177" t="s">
        <v>1013</v>
      </c>
      <c r="B177">
        <v>1540.0369846998</v>
      </c>
      <c r="C177">
        <v>1550.0453030191</v>
      </c>
      <c r="D177">
        <v>1560.2588277613</v>
      </c>
      <c r="E177">
        <v>1540.6813731156</v>
      </c>
      <c r="F177">
        <v>1550.4408643229</v>
      </c>
      <c r="G177">
        <v>1560.3176543968</v>
      </c>
      <c r="H177">
        <v>1540.8789668561</v>
      </c>
      <c r="I177">
        <v>1550.6722715339</v>
      </c>
      <c r="J177">
        <v>1560.4258148997</v>
      </c>
    </row>
    <row r="178" spans="1:10">
      <c r="A178" t="s">
        <v>1014</v>
      </c>
      <c r="B178">
        <v>1540.0394933149</v>
      </c>
      <c r="C178">
        <v>1550.0439349097</v>
      </c>
      <c r="D178">
        <v>1560.2596195991</v>
      </c>
      <c r="E178">
        <v>1540.6794419472</v>
      </c>
      <c r="F178">
        <v>1550.4426231296</v>
      </c>
      <c r="G178">
        <v>1560.318645721</v>
      </c>
      <c r="H178">
        <v>1540.878774256</v>
      </c>
      <c r="I178">
        <v>1550.6712924292</v>
      </c>
      <c r="J178">
        <v>1560.4264093892</v>
      </c>
    </row>
    <row r="179" spans="1:10">
      <c r="A179" t="s">
        <v>1015</v>
      </c>
      <c r="B179">
        <v>1540.0371770895</v>
      </c>
      <c r="C179">
        <v>1550.0421750966</v>
      </c>
      <c r="D179">
        <v>1560.2600145502</v>
      </c>
      <c r="E179">
        <v>1540.6802140364</v>
      </c>
      <c r="F179">
        <v>1550.4402774176</v>
      </c>
      <c r="G179">
        <v>1560.3168625001</v>
      </c>
      <c r="H179">
        <v>1540.8797391453</v>
      </c>
      <c r="I179">
        <v>1550.6752050307</v>
      </c>
      <c r="J179">
        <v>1560.4268044248</v>
      </c>
    </row>
    <row r="180" spans="1:10">
      <c r="A180" t="s">
        <v>1016</v>
      </c>
      <c r="B180">
        <v>1540.0371770895</v>
      </c>
      <c r="C180">
        <v>1550.0474545479</v>
      </c>
      <c r="D180">
        <v>1560.2546672381</v>
      </c>
      <c r="E180">
        <v>1540.6807935758</v>
      </c>
      <c r="F180">
        <v>1550.442233133</v>
      </c>
      <c r="G180">
        <v>1560.3192401288</v>
      </c>
      <c r="H180">
        <v>1540.878774256</v>
      </c>
      <c r="I180">
        <v>1550.6728567025</v>
      </c>
      <c r="J180">
        <v>1560.4268044248</v>
      </c>
    </row>
    <row r="181" spans="1:10">
      <c r="A181" t="s">
        <v>1017</v>
      </c>
      <c r="B181">
        <v>1540.0402647629</v>
      </c>
      <c r="C181">
        <v>1550.0454979175</v>
      </c>
      <c r="D181">
        <v>1560.2604114376</v>
      </c>
      <c r="E181">
        <v>1540.6807935758</v>
      </c>
      <c r="F181">
        <v>1550.4402774176</v>
      </c>
      <c r="G181">
        <v>1560.3178538233</v>
      </c>
      <c r="H181">
        <v>1540.8793539447</v>
      </c>
      <c r="I181">
        <v>1550.6738358091</v>
      </c>
      <c r="J181">
        <v>1560.4262118715</v>
      </c>
    </row>
    <row r="182" spans="1:10">
      <c r="A182" t="s">
        <v>1018</v>
      </c>
      <c r="B182">
        <v>1540.0421943292</v>
      </c>
      <c r="C182">
        <v>1550.0453030191</v>
      </c>
      <c r="D182">
        <v>1560.2590252366</v>
      </c>
      <c r="E182">
        <v>1540.6802140364</v>
      </c>
      <c r="F182">
        <v>1550.4410593208</v>
      </c>
      <c r="G182">
        <v>1560.3176543968</v>
      </c>
      <c r="H182">
        <v>1540.8797391453</v>
      </c>
      <c r="I182">
        <v>1550.6726616462</v>
      </c>
      <c r="J182">
        <v>1560.4258148997</v>
      </c>
    </row>
    <row r="183" spans="1:10">
      <c r="A183" t="s">
        <v>1019</v>
      </c>
      <c r="B183">
        <v>1540.0354418112</v>
      </c>
      <c r="C183">
        <v>1550.0464762321</v>
      </c>
      <c r="D183">
        <v>1560.261203277</v>
      </c>
      <c r="E183">
        <v>1540.6807935758</v>
      </c>
      <c r="F183">
        <v>1550.4398855104</v>
      </c>
      <c r="G183">
        <v>1560.3192401288</v>
      </c>
      <c r="H183">
        <v>1540.8810911254</v>
      </c>
      <c r="I183">
        <v>1550.6736407526</v>
      </c>
      <c r="J183">
        <v>1560.4262118715</v>
      </c>
    </row>
    <row r="184" spans="1:10">
      <c r="A184" t="s">
        <v>1020</v>
      </c>
      <c r="B184">
        <v>1540.0394933149</v>
      </c>
      <c r="C184">
        <v>1550.0427617005</v>
      </c>
      <c r="D184">
        <v>1560.2588277613</v>
      </c>
      <c r="E184">
        <v>1540.6819526558</v>
      </c>
      <c r="F184">
        <v>1550.4412543188</v>
      </c>
      <c r="G184">
        <v>1560.3170599902</v>
      </c>
      <c r="H184">
        <v>1540.8805114353</v>
      </c>
      <c r="I184">
        <v>1550.6707053495</v>
      </c>
      <c r="J184">
        <v>1560.4238339168</v>
      </c>
    </row>
    <row r="185" spans="1:10">
      <c r="A185" t="s">
        <v>1021</v>
      </c>
      <c r="B185">
        <v>1540.0420019382</v>
      </c>
      <c r="C185">
        <v>1550.0456947268</v>
      </c>
      <c r="D185">
        <v>1560.261402689</v>
      </c>
      <c r="E185">
        <v>1540.6807935758</v>
      </c>
      <c r="F185">
        <v>1550.4428200398</v>
      </c>
      <c r="G185">
        <v>1560.3188432115</v>
      </c>
      <c r="H185">
        <v>1540.8810911254</v>
      </c>
      <c r="I185">
        <v>1550.6728567025</v>
      </c>
      <c r="J185">
        <v>1560.426606907</v>
      </c>
    </row>
    <row r="186" spans="1:10">
      <c r="A186" t="s">
        <v>1022</v>
      </c>
      <c r="B186">
        <v>1540.0445105697</v>
      </c>
      <c r="C186">
        <v>1550.0458896254</v>
      </c>
      <c r="D186">
        <v>1560.2588277613</v>
      </c>
      <c r="E186">
        <v>1540.6815656664</v>
      </c>
      <c r="F186">
        <v>1550.442036223</v>
      </c>
      <c r="G186">
        <v>1560.3178538233</v>
      </c>
      <c r="H186">
        <v>1540.8791594563</v>
      </c>
      <c r="I186">
        <v>1550.6732487275</v>
      </c>
      <c r="J186">
        <v>1560.4272013971</v>
      </c>
    </row>
    <row r="187" spans="1:10">
      <c r="A187" t="s">
        <v>1023</v>
      </c>
      <c r="B187">
        <v>1540.0400723724</v>
      </c>
      <c r="C187">
        <v>1550.0406120955</v>
      </c>
      <c r="D187">
        <v>1560.2584308747</v>
      </c>
      <c r="E187">
        <v>1540.6813731156</v>
      </c>
      <c r="F187">
        <v>1550.4432100367</v>
      </c>
      <c r="G187">
        <v>1560.3194376194</v>
      </c>
      <c r="H187">
        <v>1540.8801262344</v>
      </c>
      <c r="I187">
        <v>1550.6732487275</v>
      </c>
      <c r="J187">
        <v>1560.4256173822</v>
      </c>
    </row>
    <row r="188" spans="1:10">
      <c r="A188" t="s">
        <v>1024</v>
      </c>
      <c r="B188">
        <v>1540.0379504213</v>
      </c>
      <c r="C188">
        <v>1550.0458896254</v>
      </c>
      <c r="D188">
        <v>1560.2596195991</v>
      </c>
      <c r="E188">
        <v>1540.6796344975</v>
      </c>
      <c r="F188">
        <v>1550.4428200398</v>
      </c>
      <c r="G188">
        <v>1560.3182488039</v>
      </c>
      <c r="H188">
        <v>1540.8793539447</v>
      </c>
      <c r="I188">
        <v>1550.6742278346</v>
      </c>
      <c r="J188">
        <v>1560.426606907</v>
      </c>
    </row>
    <row r="189" spans="1:10">
      <c r="A189" t="s">
        <v>1025</v>
      </c>
      <c r="B189">
        <v>1540.0408438209</v>
      </c>
      <c r="C189">
        <v>1550.0453030191</v>
      </c>
      <c r="D189">
        <v>1560.2602139619</v>
      </c>
      <c r="E189">
        <v>1540.6807935758</v>
      </c>
      <c r="F189">
        <v>1550.4392986059</v>
      </c>
      <c r="G189">
        <v>1560.319040702</v>
      </c>
      <c r="H189">
        <v>1540.8791594563</v>
      </c>
      <c r="I189">
        <v>1550.6726616462</v>
      </c>
      <c r="J189">
        <v>1560.4258148997</v>
      </c>
    </row>
    <row r="190" spans="1:10">
      <c r="A190" t="s">
        <v>1026</v>
      </c>
      <c r="B190">
        <v>1540.0383352013</v>
      </c>
      <c r="C190">
        <v>1550.0410018901</v>
      </c>
      <c r="D190">
        <v>1560.2600145502</v>
      </c>
      <c r="E190">
        <v>1540.6802140364</v>
      </c>
      <c r="F190">
        <v>1550.4416462267</v>
      </c>
      <c r="G190">
        <v>1560.3188432115</v>
      </c>
      <c r="H190">
        <v>1540.8814782151</v>
      </c>
      <c r="I190">
        <v>1550.6726616462</v>
      </c>
      <c r="J190">
        <v>1560.4254179282</v>
      </c>
    </row>
    <row r="191" spans="1:10">
      <c r="A191" t="s">
        <v>1027</v>
      </c>
      <c r="B191">
        <v>1540.0367923101</v>
      </c>
      <c r="C191">
        <v>1550.0451081207</v>
      </c>
      <c r="D191">
        <v>1560.261600165</v>
      </c>
      <c r="E191">
        <v>1540.6807935758</v>
      </c>
      <c r="F191">
        <v>1550.4439919429</v>
      </c>
      <c r="G191">
        <v>1560.3182488039</v>
      </c>
      <c r="H191">
        <v>1540.878774256</v>
      </c>
      <c r="I191">
        <v>1550.6726616462</v>
      </c>
      <c r="J191">
        <v>1560.4264093892</v>
      </c>
    </row>
    <row r="192" spans="1:10">
      <c r="A192" t="s">
        <v>1028</v>
      </c>
      <c r="B192">
        <v>1540.0379504213</v>
      </c>
      <c r="C192">
        <v>1550.0468679404</v>
      </c>
      <c r="D192">
        <v>1560.2602139619</v>
      </c>
      <c r="E192">
        <v>1540.6794419472</v>
      </c>
      <c r="F192">
        <v>1550.4398855104</v>
      </c>
      <c r="G192">
        <v>1560.3192401288</v>
      </c>
      <c r="H192">
        <v>1540.8808985247</v>
      </c>
      <c r="I192">
        <v>1550.6736407526</v>
      </c>
      <c r="J192">
        <v>1560.4258148997</v>
      </c>
    </row>
    <row r="193" spans="1:10">
      <c r="A193" t="s">
        <v>1029</v>
      </c>
      <c r="B193">
        <v>1540.0393009246</v>
      </c>
      <c r="C193">
        <v>1550.0415884931</v>
      </c>
      <c r="D193">
        <v>1560.2627888942</v>
      </c>
      <c r="E193">
        <v>1540.6807935758</v>
      </c>
      <c r="F193">
        <v>1550.4398855104</v>
      </c>
      <c r="G193">
        <v>1560.3176543968</v>
      </c>
      <c r="H193">
        <v>1540.8801262344</v>
      </c>
      <c r="I193">
        <v>1550.6728567025</v>
      </c>
      <c r="J193">
        <v>1560.4258148997</v>
      </c>
    </row>
    <row r="194" spans="1:10">
      <c r="A194" t="s">
        <v>1030</v>
      </c>
      <c r="B194">
        <v>1540.0416152702</v>
      </c>
      <c r="C194">
        <v>1550.0433483049</v>
      </c>
      <c r="D194">
        <v>1560.2572421521</v>
      </c>
      <c r="E194">
        <v>1540.679054959</v>
      </c>
      <c r="F194">
        <v>1550.4424281313</v>
      </c>
      <c r="G194">
        <v>1560.3180513136</v>
      </c>
      <c r="H194">
        <v>1540.8801262344</v>
      </c>
      <c r="I194">
        <v>1550.6728567025</v>
      </c>
      <c r="J194">
        <v>1560.4254179282</v>
      </c>
    </row>
    <row r="195" spans="1:10">
      <c r="A195" t="s">
        <v>1031</v>
      </c>
      <c r="B195">
        <v>1540.0377561452</v>
      </c>
      <c r="C195">
        <v>1550.0415884931</v>
      </c>
      <c r="D195">
        <v>1560.2560534313</v>
      </c>
      <c r="E195">
        <v>1540.6794419472</v>
      </c>
      <c r="F195">
        <v>1550.4414493169</v>
      </c>
      <c r="G195">
        <v>1560.3180513136</v>
      </c>
      <c r="H195">
        <v>1540.8785797677</v>
      </c>
      <c r="I195">
        <v>1550.6728567025</v>
      </c>
      <c r="J195">
        <v>1560.4268044248</v>
      </c>
    </row>
    <row r="196" spans="1:10">
      <c r="A196" t="s">
        <v>1032</v>
      </c>
      <c r="B196">
        <v>1540.0418095473</v>
      </c>
      <c r="C196">
        <v>1550.044521515</v>
      </c>
      <c r="D196">
        <v>1560.2576390381</v>
      </c>
      <c r="E196">
        <v>1540.6807935758</v>
      </c>
      <c r="F196">
        <v>1550.4410593208</v>
      </c>
      <c r="G196">
        <v>1560.3166650101</v>
      </c>
      <c r="H196">
        <v>1540.8805114353</v>
      </c>
      <c r="I196">
        <v>1550.6732487275</v>
      </c>
      <c r="J196">
        <v>1560.4258148997</v>
      </c>
    </row>
    <row r="197" spans="1:10">
      <c r="A197" t="s">
        <v>1033</v>
      </c>
      <c r="B197">
        <v>1540.0396857053</v>
      </c>
      <c r="C197">
        <v>1550.0441298078</v>
      </c>
      <c r="D197">
        <v>1560.2580339883</v>
      </c>
      <c r="E197">
        <v>1540.6794419472</v>
      </c>
      <c r="F197">
        <v>1550.4406674132</v>
      </c>
      <c r="G197">
        <v>1560.3176543968</v>
      </c>
      <c r="H197">
        <v>1540.8803188348</v>
      </c>
      <c r="I197">
        <v>1550.6726616462</v>
      </c>
      <c r="J197">
        <v>1560.4246259221</v>
      </c>
    </row>
    <row r="198" spans="1:10">
      <c r="A198" t="s">
        <v>1034</v>
      </c>
      <c r="B198">
        <v>1540.0385294776</v>
      </c>
      <c r="C198">
        <v>1550.0406120955</v>
      </c>
      <c r="D198">
        <v>1560.2619970532</v>
      </c>
      <c r="E198">
        <v>1540.6802140364</v>
      </c>
      <c r="F198">
        <v>1550.4392986059</v>
      </c>
      <c r="G198">
        <v>1560.3168625001</v>
      </c>
      <c r="H198">
        <v>1540.8807059241</v>
      </c>
      <c r="I198">
        <v>1550.674617948</v>
      </c>
      <c r="J198">
        <v>1560.4248234394</v>
      </c>
    </row>
    <row r="199" spans="1:10">
      <c r="A199" t="s">
        <v>1035</v>
      </c>
      <c r="B199">
        <v>1540.0393009246</v>
      </c>
      <c r="C199">
        <v>1550.0421750966</v>
      </c>
      <c r="D199">
        <v>1560.2568472023</v>
      </c>
      <c r="E199">
        <v>1540.6802140364</v>
      </c>
      <c r="F199">
        <v>1550.4416462267</v>
      </c>
      <c r="G199">
        <v>1560.3182488039</v>
      </c>
      <c r="H199">
        <v>1540.878774256</v>
      </c>
      <c r="I199">
        <v>1550.6732487275</v>
      </c>
      <c r="J199">
        <v>1560.4260124174</v>
      </c>
    </row>
    <row r="200" spans="1:10">
      <c r="A200" t="s">
        <v>1036</v>
      </c>
      <c r="B200">
        <v>1540.0393009246</v>
      </c>
      <c r="C200">
        <v>1550.0458896254</v>
      </c>
      <c r="D200">
        <v>1560.2572421521</v>
      </c>
      <c r="E200">
        <v>1540.6796344975</v>
      </c>
      <c r="F200">
        <v>1550.4391036084</v>
      </c>
      <c r="G200">
        <v>1560.3176543968</v>
      </c>
      <c r="H200">
        <v>1540.8793539447</v>
      </c>
      <c r="I200">
        <v>1550.6742278346</v>
      </c>
      <c r="J200">
        <v>1560.4262118715</v>
      </c>
    </row>
    <row r="201" spans="1:10">
      <c r="A201" t="s">
        <v>1037</v>
      </c>
      <c r="B201">
        <v>1540.0410380978</v>
      </c>
      <c r="C201">
        <v>1550.0472577382</v>
      </c>
      <c r="D201">
        <v>1560.2600145502</v>
      </c>
      <c r="E201">
        <v>1540.6813731156</v>
      </c>
      <c r="F201">
        <v>1550.4402774176</v>
      </c>
      <c r="G201">
        <v>1560.3180513136</v>
      </c>
      <c r="H201">
        <v>1540.878774256</v>
      </c>
      <c r="I201">
        <v>1550.6726616462</v>
      </c>
      <c r="J201">
        <v>1560.4279934058</v>
      </c>
    </row>
    <row r="202" spans="1:10">
      <c r="A202" t="s">
        <v>1038</v>
      </c>
      <c r="B202">
        <v>1540.0356342005</v>
      </c>
      <c r="C202">
        <v>1550.0470628393</v>
      </c>
      <c r="D202">
        <v>1560.263183847</v>
      </c>
      <c r="E202">
        <v>1540.6794419472</v>
      </c>
      <c r="F202">
        <v>1550.4391036084</v>
      </c>
      <c r="G202">
        <v>1560.3172594165</v>
      </c>
      <c r="H202">
        <v>1540.8801262344</v>
      </c>
      <c r="I202">
        <v>1550.6736407526</v>
      </c>
      <c r="J202">
        <v>1560.4262118715</v>
      </c>
    </row>
    <row r="203" spans="1:10">
      <c r="A203" t="s">
        <v>1039</v>
      </c>
      <c r="B203">
        <v>1540.0416152702</v>
      </c>
      <c r="C203">
        <v>1550.0478443459</v>
      </c>
      <c r="D203">
        <v>1560.2588277613</v>
      </c>
      <c r="E203">
        <v>1540.6794419472</v>
      </c>
      <c r="F203">
        <v>1550.4404724154</v>
      </c>
      <c r="G203">
        <v>1560.3182488039</v>
      </c>
      <c r="H203">
        <v>1540.8797391453</v>
      </c>
      <c r="I203">
        <v>1550.6742278346</v>
      </c>
      <c r="J203">
        <v>1560.426606907</v>
      </c>
    </row>
    <row r="204" spans="1:10">
      <c r="A204" t="s">
        <v>1040</v>
      </c>
      <c r="B204">
        <v>1540.0373713655</v>
      </c>
      <c r="C204">
        <v>1550.0449132223</v>
      </c>
      <c r="D204">
        <v>1560.2580339883</v>
      </c>
      <c r="E204">
        <v>1540.6782828709</v>
      </c>
      <c r="F204">
        <v>1550.4410593208</v>
      </c>
      <c r="G204">
        <v>1560.3180513136</v>
      </c>
      <c r="H204">
        <v>1540.8797391453</v>
      </c>
      <c r="I204">
        <v>1550.6738358091</v>
      </c>
      <c r="J204">
        <v>1560.4242289511</v>
      </c>
    </row>
    <row r="205" spans="1:10">
      <c r="A205" t="s">
        <v>1041</v>
      </c>
      <c r="B205">
        <v>1540.0410380978</v>
      </c>
      <c r="C205">
        <v>1550.0396337883</v>
      </c>
      <c r="D205">
        <v>1560.2619970532</v>
      </c>
      <c r="E205">
        <v>1540.6807935758</v>
      </c>
      <c r="F205">
        <v>1550.4410593208</v>
      </c>
      <c r="G205">
        <v>1560.3178538233</v>
      </c>
      <c r="H205">
        <v>1540.8803188348</v>
      </c>
      <c r="I205">
        <v>1550.6742278346</v>
      </c>
      <c r="J205">
        <v>1560.4268044248</v>
      </c>
    </row>
    <row r="206" spans="1:10">
      <c r="A206" t="s">
        <v>1042</v>
      </c>
      <c r="B206">
        <v>1540.0385294776</v>
      </c>
      <c r="C206">
        <v>1550.0437400117</v>
      </c>
      <c r="D206">
        <v>1560.2608083252</v>
      </c>
      <c r="E206">
        <v>1540.6788624088</v>
      </c>
      <c r="F206">
        <v>1550.4408643229</v>
      </c>
      <c r="G206">
        <v>1560.3176543968</v>
      </c>
      <c r="H206">
        <v>1540.8803188348</v>
      </c>
      <c r="I206">
        <v>1550.6736407526</v>
      </c>
      <c r="J206">
        <v>1560.4254179282</v>
      </c>
    </row>
    <row r="207" spans="1:10">
      <c r="A207" t="s">
        <v>1043</v>
      </c>
      <c r="B207">
        <v>1540.0387218677</v>
      </c>
      <c r="C207">
        <v>1550.0400254932</v>
      </c>
      <c r="D207">
        <v>1560.2594221235</v>
      </c>
      <c r="E207">
        <v>1540.6782828709</v>
      </c>
      <c r="F207">
        <v>1550.4418412248</v>
      </c>
      <c r="G207">
        <v>1560.3172594165</v>
      </c>
      <c r="H207">
        <v>1540.8783871676</v>
      </c>
      <c r="I207">
        <v>1550.6728567025</v>
      </c>
      <c r="J207">
        <v>1560.4273989151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1540.0364056446</v>
      </c>
      <c r="C2">
        <v>1550.0410018901</v>
      </c>
      <c r="D2">
        <v>1560.2536779313</v>
      </c>
      <c r="E2">
        <v>1540.6775107836</v>
      </c>
      <c r="F2">
        <v>1550.443406947</v>
      </c>
      <c r="G2">
        <v>1560.3182488039</v>
      </c>
      <c r="H2">
        <v>1540.8907514318</v>
      </c>
      <c r="I2">
        <v>1550.6712924292</v>
      </c>
      <c r="J2">
        <v>1560.4246259221</v>
      </c>
    </row>
    <row r="3" spans="1:10">
      <c r="A3" t="s">
        <v>1045</v>
      </c>
      <c r="B3">
        <v>1540.0364056446</v>
      </c>
      <c r="C3">
        <v>1550.043153407</v>
      </c>
      <c r="D3">
        <v>1560.2602139619</v>
      </c>
      <c r="E3">
        <v>1540.6769312467</v>
      </c>
      <c r="F3">
        <v>1550.4426231296</v>
      </c>
      <c r="G3">
        <v>1560.3202295187</v>
      </c>
      <c r="H3">
        <v>1540.8903643375</v>
      </c>
      <c r="I3">
        <v>1550.6732487275</v>
      </c>
      <c r="J3">
        <v>1560.426606907</v>
      </c>
    </row>
    <row r="4" spans="1:10">
      <c r="A4" t="s">
        <v>1046</v>
      </c>
      <c r="B4">
        <v>1540.0383352013</v>
      </c>
      <c r="C4">
        <v>1550.0398305961</v>
      </c>
      <c r="D4">
        <v>1560.2608083252</v>
      </c>
      <c r="E4">
        <v>1540.6755796249</v>
      </c>
      <c r="F4">
        <v>1550.4410593208</v>
      </c>
      <c r="G4">
        <v>1560.3196351102</v>
      </c>
      <c r="H4">
        <v>1540.88688805</v>
      </c>
      <c r="I4">
        <v>1550.6718795094</v>
      </c>
      <c r="J4">
        <v>1560.4273989151</v>
      </c>
    </row>
    <row r="5" spans="1:10">
      <c r="A5" t="s">
        <v>1047</v>
      </c>
      <c r="B5">
        <v>1540.0389142579</v>
      </c>
      <c r="C5">
        <v>1550.0447164132</v>
      </c>
      <c r="D5">
        <v>1560.2596195991</v>
      </c>
      <c r="E5">
        <v>1540.6782828709</v>
      </c>
      <c r="F5">
        <v>1550.4426231296</v>
      </c>
      <c r="G5">
        <v>1560.3192401288</v>
      </c>
      <c r="H5">
        <v>1540.8901717345</v>
      </c>
      <c r="I5">
        <v>1550.674617948</v>
      </c>
      <c r="J5">
        <v>1560.4258148997</v>
      </c>
    </row>
    <row r="6" spans="1:10">
      <c r="A6" t="s">
        <v>1048</v>
      </c>
      <c r="B6">
        <v>1540.0381428113</v>
      </c>
      <c r="C6">
        <v>1550.0454979175</v>
      </c>
      <c r="D6">
        <v>1560.2544697638</v>
      </c>
      <c r="E6">
        <v>1540.6782828709</v>
      </c>
      <c r="F6">
        <v>1550.4430150382</v>
      </c>
      <c r="G6">
        <v>1560.3198345371</v>
      </c>
      <c r="H6">
        <v>1540.8895920376</v>
      </c>
      <c r="I6">
        <v>1550.6718795094</v>
      </c>
      <c r="J6">
        <v>1560.4262118715</v>
      </c>
    </row>
    <row r="7" spans="1:10">
      <c r="A7" t="s">
        <v>1049</v>
      </c>
      <c r="B7">
        <v>1540.0375637553</v>
      </c>
      <c r="C7">
        <v>1550.0421750966</v>
      </c>
      <c r="D7">
        <v>1560.2568472023</v>
      </c>
      <c r="E7">
        <v>1540.6769312467</v>
      </c>
      <c r="F7">
        <v>1550.442036223</v>
      </c>
      <c r="G7">
        <v>1560.3180513136</v>
      </c>
      <c r="H7">
        <v>1540.8892049438</v>
      </c>
      <c r="I7">
        <v>1550.6728567025</v>
      </c>
      <c r="J7">
        <v>1560.4246259221</v>
      </c>
    </row>
    <row r="8" spans="1:10">
      <c r="A8" t="s">
        <v>1050</v>
      </c>
      <c r="B8">
        <v>1540.0398799819</v>
      </c>
      <c r="C8">
        <v>1550.0458896254</v>
      </c>
      <c r="D8">
        <v>1560.2564503167</v>
      </c>
      <c r="E8">
        <v>1540.6775107836</v>
      </c>
      <c r="F8">
        <v>1550.4426231296</v>
      </c>
      <c r="G8">
        <v>1560.3192401288</v>
      </c>
      <c r="H8">
        <v>1540.8892049438</v>
      </c>
      <c r="I8">
        <v>1550.6716844534</v>
      </c>
      <c r="J8">
        <v>1560.4262118715</v>
      </c>
    </row>
    <row r="9" spans="1:10">
      <c r="A9" t="s">
        <v>1051</v>
      </c>
      <c r="B9">
        <v>1540.0373713655</v>
      </c>
      <c r="C9">
        <v>1550.0447164132</v>
      </c>
      <c r="D9">
        <v>1560.2578365132</v>
      </c>
      <c r="E9">
        <v>1540.6763517103</v>
      </c>
      <c r="F9">
        <v>1550.442233133</v>
      </c>
      <c r="G9">
        <v>1560.3184462943</v>
      </c>
      <c r="H9">
        <v>1540.8897846404</v>
      </c>
      <c r="I9">
        <v>1550.6732487275</v>
      </c>
      <c r="J9">
        <v>1560.4262118715</v>
      </c>
    </row>
    <row r="10" spans="1:10">
      <c r="A10" t="s">
        <v>1052</v>
      </c>
      <c r="B10">
        <v>1540.031967494</v>
      </c>
      <c r="C10">
        <v>1550.0435432029</v>
      </c>
      <c r="D10">
        <v>1560.2629863706</v>
      </c>
      <c r="E10">
        <v>1540.6761591608</v>
      </c>
      <c r="F10">
        <v>1550.442233133</v>
      </c>
      <c r="G10">
        <v>1560.3192401288</v>
      </c>
      <c r="H10">
        <v>1540.8895920376</v>
      </c>
      <c r="I10">
        <v>1550.6738358091</v>
      </c>
      <c r="J10">
        <v>1560.4264093892</v>
      </c>
    </row>
    <row r="11" spans="1:10">
      <c r="A11" t="s">
        <v>1053</v>
      </c>
      <c r="B11">
        <v>1540.0352475357</v>
      </c>
      <c r="C11">
        <v>1550.0451081207</v>
      </c>
      <c r="D11">
        <v>1560.2542722896</v>
      </c>
      <c r="E11">
        <v>1540.6761591608</v>
      </c>
      <c r="F11">
        <v>1550.4439919429</v>
      </c>
      <c r="G11">
        <v>1560.3198345371</v>
      </c>
      <c r="H11">
        <v>1540.8882400426</v>
      </c>
      <c r="I11">
        <v>1550.6722715339</v>
      </c>
      <c r="J11">
        <v>1560.4250228933</v>
      </c>
    </row>
    <row r="12" spans="1:10">
      <c r="A12" t="s">
        <v>1054</v>
      </c>
      <c r="B12">
        <v>1540.0373713655</v>
      </c>
      <c r="C12">
        <v>1550.0402203903</v>
      </c>
      <c r="D12">
        <v>1560.2564503167</v>
      </c>
      <c r="E12">
        <v>1540.6767386971</v>
      </c>
      <c r="F12">
        <v>1550.4418412248</v>
      </c>
      <c r="G12">
        <v>1560.319040702</v>
      </c>
      <c r="H12">
        <v>1540.8903643375</v>
      </c>
      <c r="I12">
        <v>1550.6726616462</v>
      </c>
      <c r="J12">
        <v>1560.4250228933</v>
      </c>
    </row>
    <row r="13" spans="1:10">
      <c r="A13" t="s">
        <v>1055</v>
      </c>
      <c r="B13">
        <v>1540.0385294776</v>
      </c>
      <c r="C13">
        <v>1550.0449132223</v>
      </c>
      <c r="D13">
        <v>1560.2574396271</v>
      </c>
      <c r="E13">
        <v>1540.6750000895</v>
      </c>
      <c r="F13">
        <v>1550.4424281313</v>
      </c>
      <c r="G13">
        <v>1560.3196351102</v>
      </c>
      <c r="H13">
        <v>1540.8886252476</v>
      </c>
      <c r="I13">
        <v>1550.6722715339</v>
      </c>
      <c r="J13">
        <v>1560.4260124174</v>
      </c>
    </row>
    <row r="14" spans="1:10">
      <c r="A14" t="s">
        <v>1056</v>
      </c>
      <c r="B14">
        <v>1540.0352475357</v>
      </c>
      <c r="C14">
        <v>1550.046084524</v>
      </c>
      <c r="D14">
        <v>1560.2600145502</v>
      </c>
      <c r="E14">
        <v>1540.678090321</v>
      </c>
      <c r="F14">
        <v>1550.442036223</v>
      </c>
      <c r="G14">
        <v>1560.3194376194</v>
      </c>
      <c r="H14">
        <v>1540.8909440349</v>
      </c>
      <c r="I14">
        <v>1550.6712924292</v>
      </c>
      <c r="J14">
        <v>1560.4275983696</v>
      </c>
    </row>
    <row r="15" spans="1:10">
      <c r="A15" t="s">
        <v>1057</v>
      </c>
      <c r="B15">
        <v>1540.0358265899</v>
      </c>
      <c r="C15">
        <v>1550.0408069928</v>
      </c>
      <c r="D15">
        <v>1560.2604114376</v>
      </c>
      <c r="E15">
        <v>1540.6769312467</v>
      </c>
      <c r="F15">
        <v>1550.442036223</v>
      </c>
      <c r="G15">
        <v>1560.318645721</v>
      </c>
      <c r="H15">
        <v>1540.8909440349</v>
      </c>
      <c r="I15">
        <v>1550.6722715339</v>
      </c>
      <c r="J15">
        <v>1560.4256173822</v>
      </c>
    </row>
    <row r="16" spans="1:10">
      <c r="A16" t="s">
        <v>1058</v>
      </c>
      <c r="B16">
        <v>1540.0358265899</v>
      </c>
      <c r="C16">
        <v>1550.0447164132</v>
      </c>
      <c r="D16">
        <v>1560.2568472023</v>
      </c>
      <c r="E16">
        <v>1540.6769312467</v>
      </c>
      <c r="F16">
        <v>1550.4436019456</v>
      </c>
      <c r="G16">
        <v>1560.3196351102</v>
      </c>
      <c r="H16">
        <v>1540.8899772433</v>
      </c>
      <c r="I16">
        <v>1550.6718795094</v>
      </c>
      <c r="J16">
        <v>1560.4258148997</v>
      </c>
    </row>
    <row r="17" spans="1:10">
      <c r="A17" t="s">
        <v>1059</v>
      </c>
      <c r="B17">
        <v>1540.0346703681</v>
      </c>
      <c r="C17">
        <v>1550.046084524</v>
      </c>
      <c r="D17">
        <v>1560.2552615972</v>
      </c>
      <c r="E17">
        <v>1540.6767386971</v>
      </c>
      <c r="F17">
        <v>1550.4416462267</v>
      </c>
      <c r="G17">
        <v>1560.3192401288</v>
      </c>
      <c r="H17">
        <v>1540.8897846404</v>
      </c>
      <c r="I17">
        <v>1550.6742278346</v>
      </c>
      <c r="J17">
        <v>1560.4273989151</v>
      </c>
    </row>
    <row r="18" spans="1:10">
      <c r="A18" t="s">
        <v>1060</v>
      </c>
      <c r="B18">
        <v>1540.0375637553</v>
      </c>
      <c r="C18">
        <v>1550.0443266168</v>
      </c>
      <c r="D18">
        <v>1560.2572421521</v>
      </c>
      <c r="E18">
        <v>1540.6755796249</v>
      </c>
      <c r="F18">
        <v>1550.4430150382</v>
      </c>
      <c r="G18">
        <v>1560.3194376194</v>
      </c>
      <c r="H18">
        <v>1540.8884326451</v>
      </c>
      <c r="I18">
        <v>1550.6728567025</v>
      </c>
      <c r="J18">
        <v>1560.4248234394</v>
      </c>
    </row>
    <row r="19" spans="1:10">
      <c r="A19" t="s">
        <v>1061</v>
      </c>
      <c r="B19">
        <v>1540.0346703681</v>
      </c>
      <c r="C19">
        <v>1550.0415884931</v>
      </c>
      <c r="D19">
        <v>1560.2552615972</v>
      </c>
      <c r="E19">
        <v>1540.6775107836</v>
      </c>
      <c r="F19">
        <v>1550.4412543188</v>
      </c>
      <c r="G19">
        <v>1560.3178538233</v>
      </c>
      <c r="H19">
        <v>1540.8888197385</v>
      </c>
      <c r="I19">
        <v>1550.6709004052</v>
      </c>
      <c r="J19">
        <v>1560.4250228933</v>
      </c>
    </row>
    <row r="20" spans="1:10">
      <c r="A20" t="s">
        <v>1062</v>
      </c>
      <c r="B20">
        <v>1540.0369846998</v>
      </c>
      <c r="C20">
        <v>1550.0437400117</v>
      </c>
      <c r="D20">
        <v>1560.2544697638</v>
      </c>
      <c r="E20">
        <v>1540.6769312467</v>
      </c>
      <c r="F20">
        <v>1550.4418412248</v>
      </c>
      <c r="G20">
        <v>1560.319040702</v>
      </c>
      <c r="H20">
        <v>1540.8907514318</v>
      </c>
      <c r="I20">
        <v>1550.6716844534</v>
      </c>
      <c r="J20">
        <v>1560.4270038792</v>
      </c>
    </row>
    <row r="21" spans="1:10">
      <c r="A21" t="s">
        <v>1063</v>
      </c>
      <c r="B21">
        <v>1540.0358265899</v>
      </c>
      <c r="C21">
        <v>1550.0447164132</v>
      </c>
      <c r="D21">
        <v>1560.261600165</v>
      </c>
      <c r="E21">
        <v>1540.6755796249</v>
      </c>
      <c r="F21">
        <v>1550.442233133</v>
      </c>
      <c r="G21">
        <v>1560.3206264368</v>
      </c>
      <c r="H21">
        <v>1540.8897846404</v>
      </c>
      <c r="I21">
        <v>1550.6709004052</v>
      </c>
      <c r="J21">
        <v>1560.4277958877</v>
      </c>
    </row>
    <row r="22" spans="1:10">
      <c r="A22" t="s">
        <v>1064</v>
      </c>
      <c r="B22">
        <v>1540.0406514302</v>
      </c>
      <c r="C22">
        <v>1550.0472577382</v>
      </c>
      <c r="D22">
        <v>1560.2584308747</v>
      </c>
      <c r="E22">
        <v>1540.6750000895</v>
      </c>
      <c r="F22">
        <v>1550.4418412248</v>
      </c>
      <c r="G22">
        <v>1560.318645721</v>
      </c>
      <c r="H22">
        <v>1540.8884326451</v>
      </c>
      <c r="I22">
        <v>1550.6712924292</v>
      </c>
      <c r="J22">
        <v>1560.4275983696</v>
      </c>
    </row>
    <row r="23" spans="1:10">
      <c r="A23" t="s">
        <v>1065</v>
      </c>
      <c r="B23">
        <v>1540.0393009246</v>
      </c>
      <c r="C23">
        <v>1550.0466711309</v>
      </c>
      <c r="D23">
        <v>1560.2610058011</v>
      </c>
      <c r="E23">
        <v>1540.6744205545</v>
      </c>
      <c r="F23">
        <v>1550.4430150382</v>
      </c>
      <c r="G23">
        <v>1560.318645721</v>
      </c>
      <c r="H23">
        <v>1540.8903643375</v>
      </c>
      <c r="I23">
        <v>1550.6726616462</v>
      </c>
      <c r="J23">
        <v>1560.4250228933</v>
      </c>
    </row>
    <row r="24" spans="1:10">
      <c r="A24" t="s">
        <v>1066</v>
      </c>
      <c r="B24">
        <v>1540.0358265899</v>
      </c>
      <c r="C24">
        <v>1550.0451081207</v>
      </c>
      <c r="D24">
        <v>1560.2574396271</v>
      </c>
      <c r="E24">
        <v>1540.6769312467</v>
      </c>
      <c r="F24">
        <v>1550.4412543188</v>
      </c>
      <c r="G24">
        <v>1560.3196351102</v>
      </c>
      <c r="H24">
        <v>1540.8882400426</v>
      </c>
      <c r="I24">
        <v>1550.6718795094</v>
      </c>
      <c r="J24">
        <v>1560.4260124174</v>
      </c>
    </row>
    <row r="25" spans="1:10">
      <c r="A25" t="s">
        <v>1067</v>
      </c>
      <c r="B25">
        <v>1540.0402647629</v>
      </c>
      <c r="C25">
        <v>1550.0417853014</v>
      </c>
      <c r="D25">
        <v>1560.2566477915</v>
      </c>
      <c r="E25">
        <v>1540.6763517103</v>
      </c>
      <c r="F25">
        <v>1550.4408643229</v>
      </c>
      <c r="G25">
        <v>1560.3192401288</v>
      </c>
      <c r="H25">
        <v>1540.8886252476</v>
      </c>
      <c r="I25">
        <v>1550.6699232146</v>
      </c>
      <c r="J25">
        <v>1560.4273989151</v>
      </c>
    </row>
    <row r="26" spans="1:10">
      <c r="A26" t="s">
        <v>1068</v>
      </c>
      <c r="B26">
        <v>1540.0389142579</v>
      </c>
      <c r="C26">
        <v>1550.0406120955</v>
      </c>
      <c r="D26">
        <v>1560.2538754053</v>
      </c>
      <c r="E26">
        <v>1540.6763517103</v>
      </c>
      <c r="F26">
        <v>1550.4436019456</v>
      </c>
      <c r="G26">
        <v>1560.318645721</v>
      </c>
      <c r="H26">
        <v>1540.8892049438</v>
      </c>
      <c r="I26">
        <v>1550.6738358091</v>
      </c>
      <c r="J26">
        <v>1560.4262118715</v>
      </c>
    </row>
    <row r="27" spans="1:10">
      <c r="A27" t="s">
        <v>1069</v>
      </c>
      <c r="B27">
        <v>1540.0387218677</v>
      </c>
      <c r="C27">
        <v>1550.0433483049</v>
      </c>
      <c r="D27">
        <v>1560.2588277613</v>
      </c>
      <c r="E27">
        <v>1540.6775107836</v>
      </c>
      <c r="F27">
        <v>1550.4424281313</v>
      </c>
      <c r="G27">
        <v>1560.3182488039</v>
      </c>
      <c r="H27">
        <v>1540.8890123411</v>
      </c>
      <c r="I27">
        <v>1550.6716844534</v>
      </c>
      <c r="J27">
        <v>1560.4260124174</v>
      </c>
    </row>
    <row r="28" spans="1:10">
      <c r="A28" t="s">
        <v>1070</v>
      </c>
      <c r="B28">
        <v>1540.031967494</v>
      </c>
      <c r="C28">
        <v>1550.0410018901</v>
      </c>
      <c r="D28">
        <v>1560.2619970532</v>
      </c>
      <c r="E28">
        <v>1540.6755796249</v>
      </c>
      <c r="F28">
        <v>1550.4424281313</v>
      </c>
      <c r="G28">
        <v>1560.3208239278</v>
      </c>
      <c r="H28">
        <v>1540.8903643375</v>
      </c>
      <c r="I28">
        <v>1550.6716844534</v>
      </c>
      <c r="J28">
        <v>1560.426606907</v>
      </c>
    </row>
    <row r="29" spans="1:10">
      <c r="A29" t="s">
        <v>1071</v>
      </c>
      <c r="B29">
        <v>1540.0402647629</v>
      </c>
      <c r="C29">
        <v>1550.0425668028</v>
      </c>
      <c r="D29">
        <v>1560.2564503167</v>
      </c>
      <c r="E29">
        <v>1540.6769312467</v>
      </c>
      <c r="F29">
        <v>1550.4430150382</v>
      </c>
      <c r="G29">
        <v>1560.3202295187</v>
      </c>
      <c r="H29">
        <v>1540.8905569405</v>
      </c>
      <c r="I29">
        <v>1550.6726616462</v>
      </c>
      <c r="J29">
        <v>1560.4250228933</v>
      </c>
    </row>
    <row r="30" spans="1:10">
      <c r="A30" t="s">
        <v>1072</v>
      </c>
      <c r="B30">
        <v>1540.0414228794</v>
      </c>
      <c r="C30">
        <v>1550.0437400117</v>
      </c>
      <c r="D30">
        <v>1560.2580339883</v>
      </c>
      <c r="E30">
        <v>1540.6763517103</v>
      </c>
      <c r="F30">
        <v>1550.442233133</v>
      </c>
      <c r="G30">
        <v>1560.3188432115</v>
      </c>
      <c r="H30">
        <v>1540.8886252476</v>
      </c>
      <c r="I30">
        <v>1550.6726616462</v>
      </c>
      <c r="J30">
        <v>1560.426606907</v>
      </c>
    </row>
    <row r="31" spans="1:10">
      <c r="A31" t="s">
        <v>1073</v>
      </c>
      <c r="B31">
        <v>1540.0315827171</v>
      </c>
      <c r="C31">
        <v>1550.041980199</v>
      </c>
      <c r="D31">
        <v>1560.2578365132</v>
      </c>
      <c r="E31">
        <v>1540.6757721743</v>
      </c>
      <c r="F31">
        <v>1550.4416462267</v>
      </c>
      <c r="G31">
        <v>1560.3192401288</v>
      </c>
      <c r="H31">
        <v>1540.8880455519</v>
      </c>
      <c r="I31">
        <v>1550.6726616462</v>
      </c>
      <c r="J31">
        <v>1560.4270038792</v>
      </c>
    </row>
    <row r="32" spans="1:10">
      <c r="A32" t="s">
        <v>1074</v>
      </c>
      <c r="B32">
        <v>1540.0410380978</v>
      </c>
      <c r="C32">
        <v>1550.0486258534</v>
      </c>
      <c r="D32">
        <v>1560.2576390381</v>
      </c>
      <c r="E32">
        <v>1540.6769312467</v>
      </c>
      <c r="F32">
        <v>1550.4428200398</v>
      </c>
      <c r="G32">
        <v>1560.3202295187</v>
      </c>
      <c r="H32">
        <v>1540.8899772433</v>
      </c>
      <c r="I32">
        <v>1550.6718795094</v>
      </c>
      <c r="J32">
        <v>1560.4277958877</v>
      </c>
    </row>
    <row r="33" spans="1:10">
      <c r="A33" t="s">
        <v>1075</v>
      </c>
      <c r="B33">
        <v>1540.0371770895</v>
      </c>
      <c r="C33">
        <v>1550.0427617005</v>
      </c>
      <c r="D33">
        <v>1560.2598170746</v>
      </c>
      <c r="E33">
        <v>1540.6757721743</v>
      </c>
      <c r="F33">
        <v>1550.4402774176</v>
      </c>
      <c r="G33">
        <v>1560.319040702</v>
      </c>
      <c r="H33">
        <v>1540.8880455519</v>
      </c>
      <c r="I33">
        <v>1550.6726616462</v>
      </c>
      <c r="J33">
        <v>1560.4270038792</v>
      </c>
    </row>
    <row r="34" spans="1:10">
      <c r="A34" t="s">
        <v>1076</v>
      </c>
      <c r="B34">
        <v>1540.0354418112</v>
      </c>
      <c r="C34">
        <v>1550.0468679404</v>
      </c>
      <c r="D34">
        <v>1560.256252842</v>
      </c>
      <c r="E34">
        <v>1540.6757721743</v>
      </c>
      <c r="F34">
        <v>1550.4406674132</v>
      </c>
      <c r="G34">
        <v>1560.319040702</v>
      </c>
      <c r="H34">
        <v>1540.8874658566</v>
      </c>
      <c r="I34">
        <v>1550.6738358091</v>
      </c>
      <c r="J34">
        <v>1560.426606907</v>
      </c>
    </row>
    <row r="35" spans="1:10">
      <c r="A35" t="s">
        <v>1077</v>
      </c>
      <c r="B35">
        <v>1540.0383352013</v>
      </c>
      <c r="C35">
        <v>1550.0425668028</v>
      </c>
      <c r="D35">
        <v>1560.2530835734</v>
      </c>
      <c r="E35">
        <v>1540.6782828709</v>
      </c>
      <c r="F35">
        <v>1550.4412543188</v>
      </c>
      <c r="G35">
        <v>1560.319040702</v>
      </c>
      <c r="H35">
        <v>1540.8907514318</v>
      </c>
      <c r="I35">
        <v>1550.6732487275</v>
      </c>
      <c r="J35">
        <v>1560.4270038792</v>
      </c>
    </row>
    <row r="36" spans="1:10">
      <c r="A36" t="s">
        <v>1078</v>
      </c>
      <c r="B36">
        <v>1540.0383352013</v>
      </c>
      <c r="C36">
        <v>1550.0462813334</v>
      </c>
      <c r="D36">
        <v>1560.2598170746</v>
      </c>
      <c r="E36">
        <v>1540.6755796249</v>
      </c>
      <c r="F36">
        <v>1550.4432100367</v>
      </c>
      <c r="G36">
        <v>1560.3198345371</v>
      </c>
      <c r="H36">
        <v>1540.8882400426</v>
      </c>
      <c r="I36">
        <v>1550.6718795094</v>
      </c>
      <c r="J36">
        <v>1560.4262118715</v>
      </c>
    </row>
    <row r="37" spans="1:10">
      <c r="A37" t="s">
        <v>1079</v>
      </c>
      <c r="B37">
        <v>1540.0379504213</v>
      </c>
      <c r="C37">
        <v>1550.044521515</v>
      </c>
      <c r="D37">
        <v>1560.2588277613</v>
      </c>
      <c r="E37">
        <v>1540.6775107836</v>
      </c>
      <c r="F37">
        <v>1550.4412543188</v>
      </c>
      <c r="G37">
        <v>1560.3196351102</v>
      </c>
      <c r="H37">
        <v>1540.8890123411</v>
      </c>
      <c r="I37">
        <v>1550.6718795094</v>
      </c>
      <c r="J37">
        <v>1560.4260124174</v>
      </c>
    </row>
    <row r="38" spans="1:10">
      <c r="A38" t="s">
        <v>1080</v>
      </c>
      <c r="B38">
        <v>1540.0400723724</v>
      </c>
      <c r="C38">
        <v>1550.0435432029</v>
      </c>
      <c r="D38">
        <v>1560.2564503167</v>
      </c>
      <c r="E38">
        <v>1540.6755796249</v>
      </c>
      <c r="F38">
        <v>1550.4414493169</v>
      </c>
      <c r="G38">
        <v>1560.3202295187</v>
      </c>
      <c r="H38">
        <v>1540.8884326451</v>
      </c>
      <c r="I38">
        <v>1550.6722715339</v>
      </c>
      <c r="J38">
        <v>1560.4258148997</v>
      </c>
    </row>
    <row r="39" spans="1:10">
      <c r="A39" t="s">
        <v>1081</v>
      </c>
      <c r="B39">
        <v>1540.0337046506</v>
      </c>
      <c r="C39">
        <v>1550.0404171983</v>
      </c>
      <c r="D39">
        <v>1560.2564503167</v>
      </c>
      <c r="E39">
        <v>1540.6755796249</v>
      </c>
      <c r="F39">
        <v>1550.4412543188</v>
      </c>
      <c r="G39">
        <v>1560.3182488039</v>
      </c>
      <c r="H39">
        <v>1540.8907514318</v>
      </c>
      <c r="I39">
        <v>1550.6716844534</v>
      </c>
      <c r="J39">
        <v>1560.4238339168</v>
      </c>
    </row>
    <row r="40" spans="1:10">
      <c r="A40" t="s">
        <v>1082</v>
      </c>
      <c r="B40">
        <v>1540.0350551464</v>
      </c>
      <c r="C40">
        <v>1550.0429585091</v>
      </c>
      <c r="D40">
        <v>1560.2564503167</v>
      </c>
      <c r="E40">
        <v>1540.6763517103</v>
      </c>
      <c r="F40">
        <v>1550.4436019456</v>
      </c>
      <c r="G40">
        <v>1560.3182488039</v>
      </c>
      <c r="H40">
        <v>1540.8882400426</v>
      </c>
      <c r="I40">
        <v>1550.6726616462</v>
      </c>
      <c r="J40">
        <v>1560.4258148997</v>
      </c>
    </row>
    <row r="41" spans="1:10">
      <c r="A41" t="s">
        <v>1083</v>
      </c>
      <c r="B41">
        <v>1540.0358265899</v>
      </c>
      <c r="C41">
        <v>1550.0472577382</v>
      </c>
      <c r="D41">
        <v>1560.2538754053</v>
      </c>
      <c r="E41">
        <v>1540.6763517103</v>
      </c>
      <c r="F41">
        <v>1550.4410593208</v>
      </c>
      <c r="G41">
        <v>1560.3192401288</v>
      </c>
      <c r="H41">
        <v>1540.8886252476</v>
      </c>
      <c r="I41">
        <v>1550.6736407526</v>
      </c>
      <c r="J41">
        <v>1560.4256173822</v>
      </c>
    </row>
    <row r="42" spans="1:10">
      <c r="A42" t="s">
        <v>1084</v>
      </c>
      <c r="B42">
        <v>1540.0389142579</v>
      </c>
      <c r="C42">
        <v>1550.0429585091</v>
      </c>
      <c r="D42">
        <v>1560.2610058011</v>
      </c>
      <c r="E42">
        <v>1540.6755796249</v>
      </c>
      <c r="F42">
        <v>1550.4412543188</v>
      </c>
      <c r="G42">
        <v>1560.3196351102</v>
      </c>
      <c r="H42">
        <v>1540.8892049438</v>
      </c>
      <c r="I42">
        <v>1550.6732487275</v>
      </c>
      <c r="J42">
        <v>1560.4264093892</v>
      </c>
    </row>
    <row r="43" spans="1:10">
      <c r="A43" t="s">
        <v>1085</v>
      </c>
      <c r="B43">
        <v>1540.0333179867</v>
      </c>
      <c r="C43">
        <v>1550.0433483049</v>
      </c>
      <c r="D43">
        <v>1560.2568472023</v>
      </c>
      <c r="E43">
        <v>1540.6751926387</v>
      </c>
      <c r="F43">
        <v>1550.4424281313</v>
      </c>
      <c r="G43">
        <v>1560.318645721</v>
      </c>
      <c r="H43">
        <v>1540.8901717345</v>
      </c>
      <c r="I43">
        <v>1550.6722715339</v>
      </c>
      <c r="J43">
        <v>1560.4246259221</v>
      </c>
    </row>
    <row r="44" spans="1:10">
      <c r="A44" t="s">
        <v>1086</v>
      </c>
      <c r="B44">
        <v>1540.0346703681</v>
      </c>
      <c r="C44">
        <v>1550.0462813334</v>
      </c>
      <c r="D44">
        <v>1560.2570446772</v>
      </c>
      <c r="E44">
        <v>1540.6767386971</v>
      </c>
      <c r="F44">
        <v>1550.4406674132</v>
      </c>
      <c r="G44">
        <v>1560.3192401288</v>
      </c>
      <c r="H44">
        <v>1540.8895920376</v>
      </c>
      <c r="I44">
        <v>1550.6728567025</v>
      </c>
      <c r="J44">
        <v>1560.4258148997</v>
      </c>
    </row>
    <row r="45" spans="1:10">
      <c r="A45" t="s">
        <v>1087</v>
      </c>
      <c r="B45">
        <v>1540.0396857053</v>
      </c>
      <c r="C45">
        <v>1550.0417853014</v>
      </c>
      <c r="D45">
        <v>1560.2602139619</v>
      </c>
      <c r="E45">
        <v>1540.6761591608</v>
      </c>
      <c r="F45">
        <v>1550.4418412248</v>
      </c>
      <c r="G45">
        <v>1560.3202295187</v>
      </c>
      <c r="H45">
        <v>1540.8892049438</v>
      </c>
      <c r="I45">
        <v>1550.6722715339</v>
      </c>
      <c r="J45">
        <v>1560.4277958877</v>
      </c>
    </row>
    <row r="46" spans="1:10">
      <c r="A46" t="s">
        <v>1088</v>
      </c>
      <c r="B46">
        <v>1540.0350551464</v>
      </c>
      <c r="C46">
        <v>1550.0411986982</v>
      </c>
      <c r="D46">
        <v>1560.2570446772</v>
      </c>
      <c r="E46">
        <v>1540.6769312467</v>
      </c>
      <c r="F46">
        <v>1550.4416462267</v>
      </c>
      <c r="G46">
        <v>1560.3182488039</v>
      </c>
      <c r="H46">
        <v>1540.8903643375</v>
      </c>
      <c r="I46">
        <v>1550.6712924292</v>
      </c>
      <c r="J46">
        <v>1560.4250228933</v>
      </c>
    </row>
    <row r="47" spans="1:10">
      <c r="A47" t="s">
        <v>1089</v>
      </c>
      <c r="B47">
        <v>1540.0325465457</v>
      </c>
      <c r="C47">
        <v>1550.0417853014</v>
      </c>
      <c r="D47">
        <v>1560.261402689</v>
      </c>
      <c r="E47">
        <v>1540.6761591608</v>
      </c>
      <c r="F47">
        <v>1550.4412543188</v>
      </c>
      <c r="G47">
        <v>1560.3192401288</v>
      </c>
      <c r="H47">
        <v>1540.8915237328</v>
      </c>
      <c r="I47">
        <v>1550.6732487275</v>
      </c>
      <c r="J47">
        <v>1560.426606907</v>
      </c>
    </row>
    <row r="48" spans="1:10">
      <c r="A48" t="s">
        <v>1090</v>
      </c>
      <c r="B48">
        <v>1540.0373713655</v>
      </c>
      <c r="C48">
        <v>1550.0413935957</v>
      </c>
      <c r="D48">
        <v>1560.2574396271</v>
      </c>
      <c r="E48">
        <v>1540.6763517103</v>
      </c>
      <c r="F48">
        <v>1550.4426231296</v>
      </c>
      <c r="G48">
        <v>1560.3196351102</v>
      </c>
      <c r="H48">
        <v>1540.8905569405</v>
      </c>
      <c r="I48">
        <v>1550.6718795094</v>
      </c>
      <c r="J48">
        <v>1560.4279934058</v>
      </c>
    </row>
    <row r="49" spans="1:10">
      <c r="A49" t="s">
        <v>1091</v>
      </c>
      <c r="B49">
        <v>1540.0375637553</v>
      </c>
      <c r="C49">
        <v>1550.0451081207</v>
      </c>
      <c r="D49">
        <v>1560.2596195991</v>
      </c>
      <c r="E49">
        <v>1540.6763517103</v>
      </c>
      <c r="F49">
        <v>1550.4412543188</v>
      </c>
      <c r="G49">
        <v>1560.3176543968</v>
      </c>
      <c r="H49">
        <v>1540.8892049438</v>
      </c>
      <c r="I49">
        <v>1550.6732487275</v>
      </c>
      <c r="J49">
        <v>1560.4250228933</v>
      </c>
    </row>
    <row r="50" spans="1:10">
      <c r="A50" t="s">
        <v>1092</v>
      </c>
      <c r="B50">
        <v>1540.0369846998</v>
      </c>
      <c r="C50">
        <v>1550.0427617005</v>
      </c>
      <c r="D50">
        <v>1560.2619970532</v>
      </c>
      <c r="E50">
        <v>1540.6755796249</v>
      </c>
      <c r="F50">
        <v>1550.443406947</v>
      </c>
      <c r="G50">
        <v>1560.3192401288</v>
      </c>
      <c r="H50">
        <v>1540.8901717345</v>
      </c>
      <c r="I50">
        <v>1550.6722715339</v>
      </c>
      <c r="J50">
        <v>1560.4268044248</v>
      </c>
    </row>
    <row r="51" spans="1:10">
      <c r="A51" t="s">
        <v>1093</v>
      </c>
      <c r="B51">
        <v>1540.0354418112</v>
      </c>
      <c r="C51">
        <v>1550.043153407</v>
      </c>
      <c r="D51">
        <v>1560.2560534313</v>
      </c>
      <c r="E51">
        <v>1540.6769312467</v>
      </c>
      <c r="F51">
        <v>1550.4418412248</v>
      </c>
      <c r="G51">
        <v>1560.318645721</v>
      </c>
      <c r="H51">
        <v>1540.8890123411</v>
      </c>
      <c r="I51">
        <v>1550.6716844534</v>
      </c>
      <c r="J51">
        <v>1560.4268044248</v>
      </c>
    </row>
    <row r="52" spans="1:10">
      <c r="A52" t="s">
        <v>1094</v>
      </c>
      <c r="B52">
        <v>1540.0402647629</v>
      </c>
      <c r="C52">
        <v>1550.0437400117</v>
      </c>
      <c r="D52">
        <v>1560.2570446772</v>
      </c>
      <c r="E52">
        <v>1540.6763517103</v>
      </c>
      <c r="F52">
        <v>1550.4406674132</v>
      </c>
      <c r="G52">
        <v>1560.3182488039</v>
      </c>
      <c r="H52">
        <v>1540.8899772433</v>
      </c>
      <c r="I52">
        <v>1550.6740308657</v>
      </c>
      <c r="J52">
        <v>1560.4256173822</v>
      </c>
    </row>
    <row r="53" spans="1:10">
      <c r="A53" t="s">
        <v>1095</v>
      </c>
      <c r="B53">
        <v>1540.0375637553</v>
      </c>
      <c r="C53">
        <v>1550.0413935957</v>
      </c>
      <c r="D53">
        <v>1560.2600145502</v>
      </c>
      <c r="E53">
        <v>1540.6755796249</v>
      </c>
      <c r="F53">
        <v>1550.4412543188</v>
      </c>
      <c r="G53">
        <v>1560.3180513136</v>
      </c>
      <c r="H53">
        <v>1540.8895920376</v>
      </c>
      <c r="I53">
        <v>1550.6718795094</v>
      </c>
      <c r="J53">
        <v>1560.4268044248</v>
      </c>
    </row>
    <row r="54" spans="1:10">
      <c r="A54" t="s">
        <v>1096</v>
      </c>
      <c r="B54">
        <v>1540.0358265899</v>
      </c>
      <c r="C54">
        <v>1550.0437400117</v>
      </c>
      <c r="D54">
        <v>1560.2584308747</v>
      </c>
      <c r="E54">
        <v>1540.6761591608</v>
      </c>
      <c r="F54">
        <v>1550.4432100367</v>
      </c>
      <c r="G54">
        <v>1560.3206264368</v>
      </c>
      <c r="H54">
        <v>1540.8899772433</v>
      </c>
      <c r="I54">
        <v>1550.6732487275</v>
      </c>
      <c r="J54">
        <v>1560.4275983696</v>
      </c>
    </row>
    <row r="55" spans="1:10">
      <c r="A55" t="s">
        <v>1097</v>
      </c>
      <c r="B55">
        <v>1540.0350551464</v>
      </c>
      <c r="C55">
        <v>1550.0451081207</v>
      </c>
      <c r="D55">
        <v>1560.2544697638</v>
      </c>
      <c r="E55">
        <v>1540.6763517103</v>
      </c>
      <c r="F55">
        <v>1550.4404724154</v>
      </c>
      <c r="G55">
        <v>1560.3196351102</v>
      </c>
      <c r="H55">
        <v>1540.8890123411</v>
      </c>
      <c r="I55">
        <v>1550.6722715339</v>
      </c>
      <c r="J55">
        <v>1560.4244284048</v>
      </c>
    </row>
    <row r="56" spans="1:10">
      <c r="A56" t="s">
        <v>1098</v>
      </c>
      <c r="B56">
        <v>1540.0310036661</v>
      </c>
      <c r="C56">
        <v>1550.043153407</v>
      </c>
      <c r="D56">
        <v>1560.2568472023</v>
      </c>
      <c r="E56">
        <v>1540.6755796249</v>
      </c>
      <c r="F56">
        <v>1550.4398855104</v>
      </c>
      <c r="G56">
        <v>1560.3192401288</v>
      </c>
      <c r="H56">
        <v>1540.8886252476</v>
      </c>
      <c r="I56">
        <v>1550.6736407526</v>
      </c>
      <c r="J56">
        <v>1560.4254179282</v>
      </c>
    </row>
    <row r="57" spans="1:10">
      <c r="A57" t="s">
        <v>1099</v>
      </c>
      <c r="B57">
        <v>1540.0335122617</v>
      </c>
      <c r="C57">
        <v>1550.0429585091</v>
      </c>
      <c r="D57">
        <v>1560.2600145502</v>
      </c>
      <c r="E57">
        <v>1540.6761591608</v>
      </c>
      <c r="F57">
        <v>1550.4410593208</v>
      </c>
      <c r="G57">
        <v>1560.318645721</v>
      </c>
      <c r="H57">
        <v>1540.8892049438</v>
      </c>
      <c r="I57">
        <v>1550.6728567025</v>
      </c>
      <c r="J57">
        <v>1560.4254179282</v>
      </c>
    </row>
    <row r="58" spans="1:10">
      <c r="A58" t="s">
        <v>1100</v>
      </c>
      <c r="B58">
        <v>1540.0362132551</v>
      </c>
      <c r="C58">
        <v>1550.0427617005</v>
      </c>
      <c r="D58">
        <v>1560.2568472023</v>
      </c>
      <c r="E58">
        <v>1540.6777033335</v>
      </c>
      <c r="F58">
        <v>1550.4414493169</v>
      </c>
      <c r="G58">
        <v>1560.3192401288</v>
      </c>
      <c r="H58">
        <v>1540.8897846404</v>
      </c>
      <c r="I58">
        <v>1550.6712924292</v>
      </c>
      <c r="J58">
        <v>1560.4260124174</v>
      </c>
    </row>
    <row r="59" spans="1:10">
      <c r="A59" t="s">
        <v>1101</v>
      </c>
      <c r="B59">
        <v>1540.0364056446</v>
      </c>
      <c r="C59">
        <v>1550.043153407</v>
      </c>
      <c r="D59">
        <v>1560.2576390381</v>
      </c>
      <c r="E59">
        <v>1540.6755796249</v>
      </c>
      <c r="F59">
        <v>1550.4426231296</v>
      </c>
      <c r="G59">
        <v>1560.3188432115</v>
      </c>
      <c r="H59">
        <v>1540.8909440349</v>
      </c>
      <c r="I59">
        <v>1550.6732487275</v>
      </c>
      <c r="J59">
        <v>1560.4264093892</v>
      </c>
    </row>
    <row r="60" spans="1:10">
      <c r="A60" t="s">
        <v>1102</v>
      </c>
      <c r="B60">
        <v>1540.0338970395</v>
      </c>
      <c r="C60">
        <v>1550.0462813334</v>
      </c>
      <c r="D60">
        <v>1560.2580339883</v>
      </c>
      <c r="E60">
        <v>1540.6761591608</v>
      </c>
      <c r="F60">
        <v>1550.4406674132</v>
      </c>
      <c r="G60">
        <v>1560.3204289458</v>
      </c>
      <c r="H60">
        <v>1540.8878529495</v>
      </c>
      <c r="I60">
        <v>1550.6726616462</v>
      </c>
      <c r="J60">
        <v>1560.4268044248</v>
      </c>
    </row>
    <row r="61" spans="1:10">
      <c r="A61" t="s">
        <v>1103</v>
      </c>
      <c r="B61">
        <v>1540.0310036661</v>
      </c>
      <c r="C61">
        <v>1550.0398305961</v>
      </c>
      <c r="D61">
        <v>1560.2548666484</v>
      </c>
      <c r="E61">
        <v>1540.6767386971</v>
      </c>
      <c r="F61">
        <v>1550.442036223</v>
      </c>
      <c r="G61">
        <v>1560.3188432115</v>
      </c>
      <c r="H61">
        <v>1540.8893994348</v>
      </c>
      <c r="I61">
        <v>1550.6728567025</v>
      </c>
      <c r="J61">
        <v>1560.4260124174</v>
      </c>
    </row>
    <row r="62" spans="1:10">
      <c r="A62" t="s">
        <v>1104</v>
      </c>
      <c r="B62">
        <v>1540.0387218677</v>
      </c>
      <c r="C62">
        <v>1550.0417853014</v>
      </c>
      <c r="D62">
        <v>1560.259222712</v>
      </c>
      <c r="E62">
        <v>1540.6761591608</v>
      </c>
      <c r="F62">
        <v>1550.4430150382</v>
      </c>
      <c r="G62">
        <v>1560.3206264368</v>
      </c>
      <c r="H62">
        <v>1540.8897846404</v>
      </c>
      <c r="I62">
        <v>1550.6709004052</v>
      </c>
      <c r="J62">
        <v>1560.4281928604</v>
      </c>
    </row>
    <row r="63" spans="1:10">
      <c r="A63" t="s">
        <v>1105</v>
      </c>
      <c r="B63">
        <v>1540.0371770895</v>
      </c>
      <c r="C63">
        <v>1550.0425668028</v>
      </c>
      <c r="D63">
        <v>1560.2602139619</v>
      </c>
      <c r="E63">
        <v>1540.6755796249</v>
      </c>
      <c r="F63">
        <v>1550.4412543188</v>
      </c>
      <c r="G63">
        <v>1560.3184462943</v>
      </c>
      <c r="H63">
        <v>1540.8893994348</v>
      </c>
      <c r="I63">
        <v>1550.6740308657</v>
      </c>
      <c r="J63">
        <v>1560.4252204107</v>
      </c>
    </row>
    <row r="64" spans="1:10">
      <c r="A64" t="s">
        <v>1106</v>
      </c>
      <c r="B64">
        <v>1540.0333179867</v>
      </c>
      <c r="C64">
        <v>1550.0458896254</v>
      </c>
      <c r="D64">
        <v>1560.2580339883</v>
      </c>
      <c r="E64">
        <v>1540.6761591608</v>
      </c>
      <c r="F64">
        <v>1550.4410593208</v>
      </c>
      <c r="G64">
        <v>1560.3182488039</v>
      </c>
      <c r="H64">
        <v>1540.8886252476</v>
      </c>
      <c r="I64">
        <v>1550.6742278346</v>
      </c>
      <c r="J64">
        <v>1560.4260124174</v>
      </c>
    </row>
    <row r="65" spans="1:10">
      <c r="A65" t="s">
        <v>1107</v>
      </c>
      <c r="B65">
        <v>1540.0344760928</v>
      </c>
      <c r="C65">
        <v>1550.042371905</v>
      </c>
      <c r="D65">
        <v>1560.2584308747</v>
      </c>
      <c r="E65">
        <v>1540.6755796249</v>
      </c>
      <c r="F65">
        <v>1550.4418412248</v>
      </c>
      <c r="G65">
        <v>1560.319040702</v>
      </c>
      <c r="H65">
        <v>1540.8890123411</v>
      </c>
      <c r="I65">
        <v>1550.6722715339</v>
      </c>
      <c r="J65">
        <v>1560.4250228933</v>
      </c>
    </row>
    <row r="66" spans="1:10">
      <c r="A66" t="s">
        <v>1108</v>
      </c>
      <c r="B66">
        <v>1540.0350551464</v>
      </c>
      <c r="C66">
        <v>1550.0447164132</v>
      </c>
      <c r="D66">
        <v>1560.2568472023</v>
      </c>
      <c r="E66">
        <v>1540.6763517103</v>
      </c>
      <c r="F66">
        <v>1550.4412543188</v>
      </c>
      <c r="G66">
        <v>1560.3208239278</v>
      </c>
      <c r="H66">
        <v>1540.8895920376</v>
      </c>
      <c r="I66">
        <v>1550.6718795094</v>
      </c>
      <c r="J66">
        <v>1560.4273989151</v>
      </c>
    </row>
    <row r="67" spans="1:10">
      <c r="A67" t="s">
        <v>1109</v>
      </c>
      <c r="B67">
        <v>1540.0346703681</v>
      </c>
      <c r="C67">
        <v>1550.0451081207</v>
      </c>
      <c r="D67">
        <v>1560.2552615972</v>
      </c>
      <c r="E67">
        <v>1540.6769312467</v>
      </c>
      <c r="F67">
        <v>1550.4414493169</v>
      </c>
      <c r="G67">
        <v>1560.3200320279</v>
      </c>
      <c r="H67">
        <v>1540.8911366381</v>
      </c>
      <c r="I67">
        <v>1550.6709004052</v>
      </c>
      <c r="J67">
        <v>1560.4268044248</v>
      </c>
    </row>
    <row r="68" spans="1:10">
      <c r="A68" t="s">
        <v>1110</v>
      </c>
      <c r="B68">
        <v>1540.0410380978</v>
      </c>
      <c r="C68">
        <v>1550.0447164132</v>
      </c>
      <c r="D68">
        <v>1560.2570446772</v>
      </c>
      <c r="E68">
        <v>1540.6761591608</v>
      </c>
      <c r="F68">
        <v>1550.4426231296</v>
      </c>
      <c r="G68">
        <v>1560.319040702</v>
      </c>
      <c r="H68">
        <v>1540.8890123411</v>
      </c>
      <c r="I68">
        <v>1550.6732487275</v>
      </c>
      <c r="J68">
        <v>1560.4258148997</v>
      </c>
    </row>
    <row r="69" spans="1:10">
      <c r="A69" t="s">
        <v>1111</v>
      </c>
      <c r="B69">
        <v>1540.0373713655</v>
      </c>
      <c r="C69">
        <v>1550.0449132223</v>
      </c>
      <c r="D69">
        <v>1560.2574396271</v>
      </c>
      <c r="E69">
        <v>1540.6775107836</v>
      </c>
      <c r="F69">
        <v>1550.4441888534</v>
      </c>
      <c r="G69">
        <v>1560.3196351102</v>
      </c>
      <c r="H69">
        <v>1540.8903643375</v>
      </c>
      <c r="I69">
        <v>1550.6732487275</v>
      </c>
      <c r="J69">
        <v>1560.4260124174</v>
      </c>
    </row>
    <row r="70" spans="1:10">
      <c r="A70" t="s">
        <v>1112</v>
      </c>
      <c r="B70">
        <v>1540.0333179867</v>
      </c>
      <c r="C70">
        <v>1550.0447164132</v>
      </c>
      <c r="D70">
        <v>1560.2604114376</v>
      </c>
      <c r="E70">
        <v>1540.6771237964</v>
      </c>
      <c r="F70">
        <v>1550.4414493169</v>
      </c>
      <c r="G70">
        <v>1560.3202295187</v>
      </c>
      <c r="H70">
        <v>1540.8880455519</v>
      </c>
      <c r="I70">
        <v>1550.6728567025</v>
      </c>
      <c r="J70">
        <v>1560.4256173822</v>
      </c>
    </row>
    <row r="71" spans="1:10">
      <c r="A71" t="s">
        <v>1113</v>
      </c>
      <c r="B71">
        <v>1540.0385294776</v>
      </c>
      <c r="C71">
        <v>1550.0433483049</v>
      </c>
      <c r="D71">
        <v>1560.2580339883</v>
      </c>
      <c r="E71">
        <v>1540.6775107836</v>
      </c>
      <c r="F71">
        <v>1550.4426231296</v>
      </c>
      <c r="G71">
        <v>1560.3188432115</v>
      </c>
      <c r="H71">
        <v>1540.8897846404</v>
      </c>
      <c r="I71">
        <v>1550.6726616462</v>
      </c>
      <c r="J71">
        <v>1560.4254179282</v>
      </c>
    </row>
    <row r="72" spans="1:10">
      <c r="A72" t="s">
        <v>1114</v>
      </c>
      <c r="B72">
        <v>1540.0356342005</v>
      </c>
      <c r="C72">
        <v>1550.0441298078</v>
      </c>
      <c r="D72">
        <v>1560.2608083252</v>
      </c>
      <c r="E72">
        <v>1540.6763517103</v>
      </c>
      <c r="F72">
        <v>1550.4406674132</v>
      </c>
      <c r="G72">
        <v>1560.319040702</v>
      </c>
      <c r="H72">
        <v>1540.8895920376</v>
      </c>
      <c r="I72">
        <v>1550.6699232146</v>
      </c>
      <c r="J72">
        <v>1560.4258148997</v>
      </c>
    </row>
    <row r="73" spans="1:10">
      <c r="A73" t="s">
        <v>1115</v>
      </c>
      <c r="B73">
        <v>1540.0352475357</v>
      </c>
      <c r="C73">
        <v>1550.0415884931</v>
      </c>
      <c r="D73">
        <v>1560.2596195991</v>
      </c>
      <c r="E73">
        <v>1540.678090321</v>
      </c>
      <c r="F73">
        <v>1550.442233133</v>
      </c>
      <c r="G73">
        <v>1560.3198345371</v>
      </c>
      <c r="H73">
        <v>1540.8903643375</v>
      </c>
      <c r="I73">
        <v>1550.6732487275</v>
      </c>
      <c r="J73">
        <v>1560.4258148997</v>
      </c>
    </row>
    <row r="74" spans="1:10">
      <c r="A74" t="s">
        <v>1116</v>
      </c>
      <c r="B74">
        <v>1540.0302303412</v>
      </c>
      <c r="C74">
        <v>1550.0408069928</v>
      </c>
      <c r="D74">
        <v>1560.2552615972</v>
      </c>
      <c r="E74">
        <v>1540.6753851879</v>
      </c>
      <c r="F74">
        <v>1550.4436019456</v>
      </c>
      <c r="G74">
        <v>1560.318645721</v>
      </c>
      <c r="H74">
        <v>1540.8884326451</v>
      </c>
      <c r="I74">
        <v>1550.6707053495</v>
      </c>
      <c r="J74">
        <v>1560.4270038792</v>
      </c>
    </row>
    <row r="75" spans="1:10">
      <c r="A75" t="s">
        <v>1117</v>
      </c>
      <c r="B75">
        <v>1540.0350551464</v>
      </c>
      <c r="C75">
        <v>1550.0456947268</v>
      </c>
      <c r="D75">
        <v>1560.2558559567</v>
      </c>
      <c r="E75">
        <v>1540.6763517103</v>
      </c>
      <c r="F75">
        <v>1550.4400805081</v>
      </c>
      <c r="G75">
        <v>1560.3184462943</v>
      </c>
      <c r="H75">
        <v>1540.8895920376</v>
      </c>
      <c r="I75">
        <v>1550.6722715339</v>
      </c>
      <c r="J75">
        <v>1560.4262118715</v>
      </c>
    </row>
    <row r="76" spans="1:10">
      <c r="A76" t="s">
        <v>1118</v>
      </c>
      <c r="B76">
        <v>1540.0356342005</v>
      </c>
      <c r="C76">
        <v>1550.0429585091</v>
      </c>
      <c r="D76">
        <v>1560.2544697638</v>
      </c>
      <c r="E76">
        <v>1540.6769312467</v>
      </c>
      <c r="F76">
        <v>1550.4432100367</v>
      </c>
      <c r="G76">
        <v>1560.3202295187</v>
      </c>
      <c r="H76">
        <v>1540.8897846404</v>
      </c>
      <c r="I76">
        <v>1550.6722715339</v>
      </c>
      <c r="J76">
        <v>1560.4277958877</v>
      </c>
    </row>
    <row r="77" spans="1:10">
      <c r="A77" t="s">
        <v>1119</v>
      </c>
      <c r="B77">
        <v>1540.0338970395</v>
      </c>
      <c r="C77">
        <v>1550.0456947268</v>
      </c>
      <c r="D77">
        <v>1560.2584308747</v>
      </c>
      <c r="E77">
        <v>1540.6761591608</v>
      </c>
      <c r="F77">
        <v>1550.4418412248</v>
      </c>
      <c r="G77">
        <v>1560.3194376194</v>
      </c>
      <c r="H77">
        <v>1540.8893994348</v>
      </c>
      <c r="I77">
        <v>1550.6728567025</v>
      </c>
      <c r="J77">
        <v>1560.4264093892</v>
      </c>
    </row>
    <row r="78" spans="1:10">
      <c r="A78" t="s">
        <v>1120</v>
      </c>
      <c r="B78">
        <v>1540.0387218677</v>
      </c>
      <c r="C78">
        <v>1550.0439349097</v>
      </c>
      <c r="D78">
        <v>1560.2578365132</v>
      </c>
      <c r="E78">
        <v>1540.6755796249</v>
      </c>
      <c r="F78">
        <v>1550.4449707605</v>
      </c>
      <c r="G78">
        <v>1560.3176543968</v>
      </c>
      <c r="H78">
        <v>1540.8895920376</v>
      </c>
      <c r="I78">
        <v>1550.6726616462</v>
      </c>
      <c r="J78">
        <v>1560.4242289511</v>
      </c>
    </row>
    <row r="79" spans="1:10">
      <c r="A79" t="s">
        <v>1121</v>
      </c>
      <c r="B79">
        <v>1540.0327389344</v>
      </c>
      <c r="C79">
        <v>1550.0447164132</v>
      </c>
      <c r="D79">
        <v>1560.2623920056</v>
      </c>
      <c r="E79">
        <v>1540.6767386971</v>
      </c>
      <c r="F79">
        <v>1550.4443838521</v>
      </c>
      <c r="G79">
        <v>1560.3198345371</v>
      </c>
      <c r="H79">
        <v>1540.8899772433</v>
      </c>
      <c r="I79">
        <v>1550.6716844534</v>
      </c>
      <c r="J79">
        <v>1560.4275983696</v>
      </c>
    </row>
    <row r="80" spans="1:10">
      <c r="A80" t="s">
        <v>1122</v>
      </c>
      <c r="B80">
        <v>1540.0369846998</v>
      </c>
      <c r="C80">
        <v>1550.0478443459</v>
      </c>
      <c r="D80">
        <v>1560.2574396271</v>
      </c>
      <c r="E80">
        <v>1540.6763517103</v>
      </c>
      <c r="F80">
        <v>1550.4394936034</v>
      </c>
      <c r="G80">
        <v>1560.3180513136</v>
      </c>
      <c r="H80">
        <v>1540.8895920376</v>
      </c>
      <c r="I80">
        <v>1550.6722715339</v>
      </c>
      <c r="J80">
        <v>1560.426606907</v>
      </c>
    </row>
    <row r="81" spans="1:10">
      <c r="A81" t="s">
        <v>1123</v>
      </c>
      <c r="B81">
        <v>1540.0340913147</v>
      </c>
      <c r="C81">
        <v>1550.043153407</v>
      </c>
      <c r="D81">
        <v>1560.2576390381</v>
      </c>
      <c r="E81">
        <v>1540.6744205545</v>
      </c>
      <c r="F81">
        <v>1550.4418412248</v>
      </c>
      <c r="G81">
        <v>1560.3198345371</v>
      </c>
      <c r="H81">
        <v>1540.8874658566</v>
      </c>
      <c r="I81">
        <v>1550.6732487275</v>
      </c>
      <c r="J81">
        <v>1560.4264093892</v>
      </c>
    </row>
    <row r="82" spans="1:10">
      <c r="A82" t="s">
        <v>1124</v>
      </c>
      <c r="B82">
        <v>1540.0373713655</v>
      </c>
      <c r="C82">
        <v>1550.044521515</v>
      </c>
      <c r="D82">
        <v>1560.2538754053</v>
      </c>
      <c r="E82">
        <v>1540.6782828709</v>
      </c>
      <c r="F82">
        <v>1550.4412543188</v>
      </c>
      <c r="G82">
        <v>1560.3184462943</v>
      </c>
      <c r="H82">
        <v>1540.8907514318</v>
      </c>
      <c r="I82">
        <v>1550.6718795094</v>
      </c>
      <c r="J82">
        <v>1560.4242289511</v>
      </c>
    </row>
    <row r="83" spans="1:10">
      <c r="A83" t="s">
        <v>1125</v>
      </c>
      <c r="B83">
        <v>1540.0364056446</v>
      </c>
      <c r="C83">
        <v>1550.0435432029</v>
      </c>
      <c r="D83">
        <v>1560.2560534313</v>
      </c>
      <c r="E83">
        <v>1540.6769312467</v>
      </c>
      <c r="F83">
        <v>1550.4400805081</v>
      </c>
      <c r="G83">
        <v>1560.3188432115</v>
      </c>
      <c r="H83">
        <v>1540.8895920376</v>
      </c>
      <c r="I83">
        <v>1550.6736407526</v>
      </c>
      <c r="J83">
        <v>1560.4260124174</v>
      </c>
    </row>
    <row r="84" spans="1:10">
      <c r="A84" t="s">
        <v>1126</v>
      </c>
      <c r="B84">
        <v>1540.0364056446</v>
      </c>
      <c r="C84">
        <v>1550.0402203903</v>
      </c>
      <c r="D84">
        <v>1560.2608083252</v>
      </c>
      <c r="E84">
        <v>1540.6761591608</v>
      </c>
      <c r="F84">
        <v>1550.4418412248</v>
      </c>
      <c r="G84">
        <v>1560.3202295187</v>
      </c>
      <c r="H84">
        <v>1540.8890123411</v>
      </c>
      <c r="I84">
        <v>1550.6722715339</v>
      </c>
      <c r="J84">
        <v>1560.4272013971</v>
      </c>
    </row>
    <row r="85" spans="1:10">
      <c r="A85" t="s">
        <v>1127</v>
      </c>
      <c r="B85">
        <v>1540.0373713655</v>
      </c>
      <c r="C85">
        <v>1550.0394388914</v>
      </c>
      <c r="D85">
        <v>1560.2604114376</v>
      </c>
      <c r="E85">
        <v>1540.6750000895</v>
      </c>
      <c r="F85">
        <v>1550.4424281313</v>
      </c>
      <c r="G85">
        <v>1560.3202295187</v>
      </c>
      <c r="H85">
        <v>1540.8899772433</v>
      </c>
      <c r="I85">
        <v>1550.6716844534</v>
      </c>
      <c r="J85">
        <v>1560.4264093892</v>
      </c>
    </row>
    <row r="86" spans="1:10">
      <c r="A86" t="s">
        <v>1128</v>
      </c>
      <c r="B86">
        <v>1540.0367923101</v>
      </c>
      <c r="C86">
        <v>1550.0478443459</v>
      </c>
      <c r="D86">
        <v>1560.2550641228</v>
      </c>
      <c r="E86">
        <v>1540.6769312467</v>
      </c>
      <c r="F86">
        <v>1550.4437969442</v>
      </c>
      <c r="G86">
        <v>1560.318645721</v>
      </c>
      <c r="H86">
        <v>1540.8874658566</v>
      </c>
      <c r="I86">
        <v>1550.6718795094</v>
      </c>
      <c r="J86">
        <v>1560.4238339168</v>
      </c>
    </row>
    <row r="87" spans="1:10">
      <c r="A87" t="s">
        <v>1129</v>
      </c>
      <c r="B87">
        <v>1540.0369846998</v>
      </c>
      <c r="C87">
        <v>1550.0462813334</v>
      </c>
      <c r="D87">
        <v>1560.2580339883</v>
      </c>
      <c r="E87">
        <v>1540.6750000895</v>
      </c>
      <c r="F87">
        <v>1550.4430150382</v>
      </c>
      <c r="G87">
        <v>1560.3188432115</v>
      </c>
      <c r="H87">
        <v>1540.8892049438</v>
      </c>
      <c r="I87">
        <v>1550.6718795094</v>
      </c>
      <c r="J87">
        <v>1560.4262118715</v>
      </c>
    </row>
    <row r="88" spans="1:10">
      <c r="A88" t="s">
        <v>1130</v>
      </c>
      <c r="B88">
        <v>1540.0348627572</v>
      </c>
      <c r="C88">
        <v>1550.0447164132</v>
      </c>
      <c r="D88">
        <v>1560.2584308747</v>
      </c>
      <c r="E88">
        <v>1540.6775107836</v>
      </c>
      <c r="F88">
        <v>1550.4418412248</v>
      </c>
      <c r="G88">
        <v>1560.3192401288</v>
      </c>
      <c r="H88">
        <v>1540.8909440349</v>
      </c>
      <c r="I88">
        <v>1550.6703152381</v>
      </c>
      <c r="J88">
        <v>1560.4258148997</v>
      </c>
    </row>
    <row r="89" spans="1:10">
      <c r="A89" t="s">
        <v>1131</v>
      </c>
      <c r="B89">
        <v>1540.0389142579</v>
      </c>
      <c r="C89">
        <v>1550.0433483049</v>
      </c>
      <c r="D89">
        <v>1560.256252842</v>
      </c>
      <c r="E89">
        <v>1540.6769312467</v>
      </c>
      <c r="F89">
        <v>1550.4396905128</v>
      </c>
      <c r="G89">
        <v>1560.3194376194</v>
      </c>
      <c r="H89">
        <v>1540.8899772433</v>
      </c>
      <c r="I89">
        <v>1550.6718795094</v>
      </c>
      <c r="J89">
        <v>1560.4246259221</v>
      </c>
    </row>
    <row r="90" spans="1:10">
      <c r="A90" t="s">
        <v>1132</v>
      </c>
      <c r="B90">
        <v>1540.0362132551</v>
      </c>
      <c r="C90">
        <v>1550.0447164132</v>
      </c>
      <c r="D90">
        <v>1560.2582333995</v>
      </c>
      <c r="E90">
        <v>1540.6761591608</v>
      </c>
      <c r="F90">
        <v>1550.4418412248</v>
      </c>
      <c r="G90">
        <v>1560.3204289458</v>
      </c>
      <c r="H90">
        <v>1540.8895920376</v>
      </c>
      <c r="I90">
        <v>1550.6722715339</v>
      </c>
      <c r="J90">
        <v>1560.4272013971</v>
      </c>
    </row>
    <row r="91" spans="1:10">
      <c r="A91" t="s">
        <v>1133</v>
      </c>
      <c r="B91">
        <v>1540.0358265899</v>
      </c>
      <c r="C91">
        <v>1550.0413935957</v>
      </c>
      <c r="D91">
        <v>1560.2552615972</v>
      </c>
      <c r="E91">
        <v>1540.6769312467</v>
      </c>
      <c r="F91">
        <v>1550.4410593208</v>
      </c>
      <c r="G91">
        <v>1560.3200320279</v>
      </c>
      <c r="H91">
        <v>1540.8899772433</v>
      </c>
      <c r="I91">
        <v>1550.6712924292</v>
      </c>
      <c r="J91">
        <v>1560.4262118715</v>
      </c>
    </row>
    <row r="92" spans="1:10">
      <c r="A92" t="s">
        <v>1134</v>
      </c>
      <c r="B92">
        <v>1540.0383352013</v>
      </c>
      <c r="C92">
        <v>1550.0464762321</v>
      </c>
      <c r="D92">
        <v>1560.2580339883</v>
      </c>
      <c r="E92">
        <v>1540.6769312467</v>
      </c>
      <c r="F92">
        <v>1550.4432100367</v>
      </c>
      <c r="G92">
        <v>1560.318645721</v>
      </c>
      <c r="H92">
        <v>1540.8892049438</v>
      </c>
      <c r="I92">
        <v>1550.674814917</v>
      </c>
      <c r="J92">
        <v>1560.4268044248</v>
      </c>
    </row>
    <row r="93" spans="1:10">
      <c r="A93" t="s">
        <v>1135</v>
      </c>
      <c r="B93">
        <v>1540.0356342005</v>
      </c>
      <c r="C93">
        <v>1550.0449132223</v>
      </c>
      <c r="D93">
        <v>1560.2594221235</v>
      </c>
      <c r="E93">
        <v>1540.6786698587</v>
      </c>
      <c r="F93">
        <v>1550.4426231296</v>
      </c>
      <c r="G93">
        <v>1560.3196351102</v>
      </c>
      <c r="H93">
        <v>1540.8907514318</v>
      </c>
      <c r="I93">
        <v>1550.6718795094</v>
      </c>
      <c r="J93">
        <v>1560.426606907</v>
      </c>
    </row>
    <row r="94" spans="1:10">
      <c r="A94" t="s">
        <v>1136</v>
      </c>
      <c r="B94">
        <v>1540.0373713655</v>
      </c>
      <c r="C94">
        <v>1550.0410018901</v>
      </c>
      <c r="D94">
        <v>1560.2588277613</v>
      </c>
      <c r="E94">
        <v>1540.6761591608</v>
      </c>
      <c r="F94">
        <v>1550.4406674132</v>
      </c>
      <c r="G94">
        <v>1560.3182488039</v>
      </c>
      <c r="H94">
        <v>1540.8880455519</v>
      </c>
      <c r="I94">
        <v>1550.6732487275</v>
      </c>
      <c r="J94">
        <v>1560.4246259221</v>
      </c>
    </row>
    <row r="95" spans="1:10">
      <c r="A95" t="s">
        <v>1137</v>
      </c>
      <c r="B95">
        <v>1540.0350551464</v>
      </c>
      <c r="C95">
        <v>1550.0427617005</v>
      </c>
      <c r="D95">
        <v>1560.2588277613</v>
      </c>
      <c r="E95">
        <v>1540.6763517103</v>
      </c>
      <c r="F95">
        <v>1550.4396905128</v>
      </c>
      <c r="G95">
        <v>1560.3196351102</v>
      </c>
      <c r="H95">
        <v>1540.8878529495</v>
      </c>
      <c r="I95">
        <v>1550.6718795094</v>
      </c>
      <c r="J95">
        <v>1560.426606907</v>
      </c>
    </row>
    <row r="96" spans="1:10">
      <c r="A96" t="s">
        <v>1138</v>
      </c>
      <c r="B96">
        <v>1540.0365999204</v>
      </c>
      <c r="C96">
        <v>1550.0443266168</v>
      </c>
      <c r="D96">
        <v>1560.2590252366</v>
      </c>
      <c r="E96">
        <v>1540.6769312467</v>
      </c>
      <c r="F96">
        <v>1550.4428200398</v>
      </c>
      <c r="G96">
        <v>1560.3192401288</v>
      </c>
      <c r="H96">
        <v>1540.8888197385</v>
      </c>
      <c r="I96">
        <v>1550.6716844534</v>
      </c>
      <c r="J96">
        <v>1560.4264093892</v>
      </c>
    </row>
    <row r="97" spans="1:10">
      <c r="A97" t="s">
        <v>1139</v>
      </c>
      <c r="B97">
        <v>1540.0321617686</v>
      </c>
      <c r="C97">
        <v>1550.0466711309</v>
      </c>
      <c r="D97">
        <v>1560.2568472023</v>
      </c>
      <c r="E97">
        <v>1540.6750000895</v>
      </c>
      <c r="F97">
        <v>1550.4412543188</v>
      </c>
      <c r="G97">
        <v>1560.318645721</v>
      </c>
      <c r="H97">
        <v>1540.8874658566</v>
      </c>
      <c r="I97">
        <v>1550.6716844534</v>
      </c>
      <c r="J97">
        <v>1560.4254179282</v>
      </c>
    </row>
    <row r="98" spans="1:10">
      <c r="A98" t="s">
        <v>1140</v>
      </c>
      <c r="B98">
        <v>1540.0352475357</v>
      </c>
      <c r="C98">
        <v>1550.0411986982</v>
      </c>
      <c r="D98">
        <v>1560.2602139619</v>
      </c>
      <c r="E98">
        <v>1540.6755796249</v>
      </c>
      <c r="F98">
        <v>1550.4424281313</v>
      </c>
      <c r="G98">
        <v>1560.3184462943</v>
      </c>
      <c r="H98">
        <v>1540.8892049438</v>
      </c>
      <c r="I98">
        <v>1550.6722715339</v>
      </c>
      <c r="J98">
        <v>1560.426606907</v>
      </c>
    </row>
    <row r="99" spans="1:10">
      <c r="A99" t="s">
        <v>1141</v>
      </c>
      <c r="B99">
        <v>1540.0377561452</v>
      </c>
      <c r="C99">
        <v>1550.0472577382</v>
      </c>
      <c r="D99">
        <v>1560.2588277613</v>
      </c>
      <c r="E99">
        <v>1540.6750000895</v>
      </c>
      <c r="F99">
        <v>1550.4416462267</v>
      </c>
      <c r="G99">
        <v>1560.3204289458</v>
      </c>
      <c r="H99">
        <v>1540.8890123411</v>
      </c>
      <c r="I99">
        <v>1550.6726616462</v>
      </c>
      <c r="J99">
        <v>1560.4258148997</v>
      </c>
    </row>
    <row r="100" spans="1:10">
      <c r="A100" t="s">
        <v>1142</v>
      </c>
      <c r="B100">
        <v>1540.0342837037</v>
      </c>
      <c r="C100">
        <v>1550.0451081207</v>
      </c>
      <c r="D100">
        <v>1560.2574396271</v>
      </c>
      <c r="E100">
        <v>1540.6755796249</v>
      </c>
      <c r="F100">
        <v>1550.442036223</v>
      </c>
      <c r="G100">
        <v>1560.3200320279</v>
      </c>
      <c r="H100">
        <v>1540.8895920376</v>
      </c>
      <c r="I100">
        <v>1550.6732487275</v>
      </c>
      <c r="J100">
        <v>1560.428587897</v>
      </c>
    </row>
    <row r="101" spans="1:10">
      <c r="A101" t="s">
        <v>1143</v>
      </c>
      <c r="B101">
        <v>1540.0391085343</v>
      </c>
      <c r="C101">
        <v>1550.0454979175</v>
      </c>
      <c r="D101">
        <v>1560.256252842</v>
      </c>
      <c r="E101">
        <v>1540.6769312467</v>
      </c>
      <c r="F101">
        <v>1550.4424281313</v>
      </c>
      <c r="G101">
        <v>1560.3192401288</v>
      </c>
      <c r="H101">
        <v>1540.8905569405</v>
      </c>
      <c r="I101">
        <v>1550.6728567025</v>
      </c>
      <c r="J101">
        <v>1560.4258148997</v>
      </c>
    </row>
    <row r="102" spans="1:10">
      <c r="A102" t="s">
        <v>1144</v>
      </c>
      <c r="B102">
        <v>1540.0371770895</v>
      </c>
      <c r="C102">
        <v>1550.0408069928</v>
      </c>
      <c r="D102">
        <v>1560.259222712</v>
      </c>
      <c r="E102">
        <v>1540.6757721743</v>
      </c>
      <c r="F102">
        <v>1550.4414493169</v>
      </c>
      <c r="G102">
        <v>1560.3196351102</v>
      </c>
      <c r="H102">
        <v>1540.8897846404</v>
      </c>
      <c r="I102">
        <v>1550.6738358091</v>
      </c>
      <c r="J102">
        <v>1560.4268044248</v>
      </c>
    </row>
    <row r="103" spans="1:10">
      <c r="A103" t="s">
        <v>1145</v>
      </c>
      <c r="B103">
        <v>1540.0344760928</v>
      </c>
      <c r="C103">
        <v>1550.0476494469</v>
      </c>
      <c r="D103">
        <v>1560.2556584822</v>
      </c>
      <c r="E103">
        <v>1540.6755796249</v>
      </c>
      <c r="F103">
        <v>1550.4424281313</v>
      </c>
      <c r="G103">
        <v>1560.3178538233</v>
      </c>
      <c r="H103">
        <v>1540.8892049438</v>
      </c>
      <c r="I103">
        <v>1550.6722715339</v>
      </c>
      <c r="J103">
        <v>1560.4250228933</v>
      </c>
    </row>
    <row r="104" spans="1:10">
      <c r="A104" t="s">
        <v>1146</v>
      </c>
      <c r="B104">
        <v>1540.0352475357</v>
      </c>
      <c r="C104">
        <v>1550.0458896254</v>
      </c>
      <c r="D104">
        <v>1560.261600165</v>
      </c>
      <c r="E104">
        <v>1540.6775107836</v>
      </c>
      <c r="F104">
        <v>1550.4412543188</v>
      </c>
      <c r="G104">
        <v>1560.318645721</v>
      </c>
      <c r="H104">
        <v>1540.8911366381</v>
      </c>
      <c r="I104">
        <v>1550.6707053495</v>
      </c>
      <c r="J104">
        <v>1560.4258148997</v>
      </c>
    </row>
    <row r="105" spans="1:10">
      <c r="A105" t="s">
        <v>1147</v>
      </c>
      <c r="B105">
        <v>1540.0333179867</v>
      </c>
      <c r="C105">
        <v>1550.0449132223</v>
      </c>
      <c r="D105">
        <v>1560.2560534313</v>
      </c>
      <c r="E105">
        <v>1540.6744205545</v>
      </c>
      <c r="F105">
        <v>1550.4410593208</v>
      </c>
      <c r="G105">
        <v>1560.3188432115</v>
      </c>
      <c r="H105">
        <v>1540.8884326451</v>
      </c>
      <c r="I105">
        <v>1550.6726616462</v>
      </c>
      <c r="J105">
        <v>1560.426606907</v>
      </c>
    </row>
    <row r="106" spans="1:10">
      <c r="A106" t="s">
        <v>1148</v>
      </c>
      <c r="B106">
        <v>1540.0362132551</v>
      </c>
      <c r="C106">
        <v>1550.0425668028</v>
      </c>
      <c r="D106">
        <v>1560.256252842</v>
      </c>
      <c r="E106">
        <v>1540.6769312467</v>
      </c>
      <c r="F106">
        <v>1550.4439919429</v>
      </c>
      <c r="G106">
        <v>1560.319040702</v>
      </c>
      <c r="H106">
        <v>1540.8895920376</v>
      </c>
      <c r="I106">
        <v>1550.6712924292</v>
      </c>
      <c r="J106">
        <v>1560.426606907</v>
      </c>
    </row>
    <row r="107" spans="1:10">
      <c r="A107" t="s">
        <v>1149</v>
      </c>
      <c r="B107">
        <v>1540.0365999204</v>
      </c>
      <c r="C107">
        <v>1550.0443266168</v>
      </c>
      <c r="D107">
        <v>1560.2576390381</v>
      </c>
      <c r="E107">
        <v>1540.6775107836</v>
      </c>
      <c r="F107">
        <v>1550.4410593208</v>
      </c>
      <c r="G107">
        <v>1560.3182488039</v>
      </c>
      <c r="H107">
        <v>1540.8893994348</v>
      </c>
      <c r="I107">
        <v>1550.6722715339</v>
      </c>
      <c r="J107">
        <v>1560.4246259221</v>
      </c>
    </row>
    <row r="108" spans="1:10">
      <c r="A108" t="s">
        <v>1150</v>
      </c>
      <c r="B108">
        <v>1540.0364056446</v>
      </c>
      <c r="C108">
        <v>1550.043153407</v>
      </c>
      <c r="D108">
        <v>1560.2580339883</v>
      </c>
      <c r="E108">
        <v>1540.6763517103</v>
      </c>
      <c r="F108">
        <v>1550.4436019456</v>
      </c>
      <c r="G108">
        <v>1560.3198345371</v>
      </c>
      <c r="H108">
        <v>1540.8895920376</v>
      </c>
      <c r="I108">
        <v>1550.6740308657</v>
      </c>
      <c r="J108">
        <v>1560.4268044248</v>
      </c>
    </row>
    <row r="109" spans="1:10">
      <c r="A109" t="s">
        <v>1151</v>
      </c>
      <c r="B109">
        <v>1540.0310036661</v>
      </c>
      <c r="C109">
        <v>1550.046084524</v>
      </c>
      <c r="D109">
        <v>1560.2550641228</v>
      </c>
      <c r="E109">
        <v>1540.6767386971</v>
      </c>
      <c r="F109">
        <v>1550.4436019456</v>
      </c>
      <c r="G109">
        <v>1560.3200320279</v>
      </c>
      <c r="H109">
        <v>1540.8895920376</v>
      </c>
      <c r="I109">
        <v>1550.6722715339</v>
      </c>
      <c r="J109">
        <v>1560.4291823886</v>
      </c>
    </row>
    <row r="110" spans="1:10">
      <c r="A110" t="s">
        <v>1152</v>
      </c>
      <c r="B110">
        <v>1540.0354418112</v>
      </c>
      <c r="C110">
        <v>1550.0437400117</v>
      </c>
      <c r="D110">
        <v>1560.2576390381</v>
      </c>
      <c r="E110">
        <v>1540.6777033335</v>
      </c>
      <c r="F110">
        <v>1550.4430150382</v>
      </c>
      <c r="G110">
        <v>1560.3198345371</v>
      </c>
      <c r="H110">
        <v>1540.8903643375</v>
      </c>
      <c r="I110">
        <v>1550.6722715339</v>
      </c>
      <c r="J110">
        <v>1560.4258148997</v>
      </c>
    </row>
    <row r="111" spans="1:10">
      <c r="A111" t="s">
        <v>1153</v>
      </c>
      <c r="B111">
        <v>1540.0375637553</v>
      </c>
      <c r="C111">
        <v>1550.043153407</v>
      </c>
      <c r="D111">
        <v>1560.2560534313</v>
      </c>
      <c r="E111">
        <v>1540.6755796249</v>
      </c>
      <c r="F111">
        <v>1550.4410593208</v>
      </c>
      <c r="G111">
        <v>1560.3192401288</v>
      </c>
      <c r="H111">
        <v>1540.8915237328</v>
      </c>
      <c r="I111">
        <v>1550.6738358091</v>
      </c>
      <c r="J111">
        <v>1560.4273989151</v>
      </c>
    </row>
    <row r="112" spans="1:10">
      <c r="A112" t="s">
        <v>1154</v>
      </c>
      <c r="B112">
        <v>1540.0362132551</v>
      </c>
      <c r="C112">
        <v>1550.0406120955</v>
      </c>
      <c r="D112">
        <v>1560.2627888942</v>
      </c>
      <c r="E112">
        <v>1540.6775107836</v>
      </c>
      <c r="F112">
        <v>1550.4432100367</v>
      </c>
      <c r="G112">
        <v>1560.3184462943</v>
      </c>
      <c r="H112">
        <v>1540.8909440349</v>
      </c>
      <c r="I112">
        <v>1550.6732487275</v>
      </c>
      <c r="J112">
        <v>1560.4258148997</v>
      </c>
    </row>
    <row r="113" spans="1:10">
      <c r="A113" t="s">
        <v>1155</v>
      </c>
      <c r="B113">
        <v>1540.0375637553</v>
      </c>
      <c r="C113">
        <v>1550.0408069928</v>
      </c>
      <c r="D113">
        <v>1560.2566477915</v>
      </c>
      <c r="E113">
        <v>1540.6755796249</v>
      </c>
      <c r="F113">
        <v>1550.4439919429</v>
      </c>
      <c r="G113">
        <v>1560.3200320279</v>
      </c>
      <c r="H113">
        <v>1540.8884326451</v>
      </c>
      <c r="I113">
        <v>1550.6726616462</v>
      </c>
      <c r="J113">
        <v>1560.4268044248</v>
      </c>
    </row>
    <row r="114" spans="1:10">
      <c r="A114" t="s">
        <v>1156</v>
      </c>
      <c r="B114">
        <v>1540.0369846998</v>
      </c>
      <c r="C114">
        <v>1550.0447164132</v>
      </c>
      <c r="D114">
        <v>1560.2610058011</v>
      </c>
      <c r="E114">
        <v>1540.6750000895</v>
      </c>
      <c r="F114">
        <v>1550.4408643229</v>
      </c>
      <c r="G114">
        <v>1560.3192401288</v>
      </c>
      <c r="H114">
        <v>1540.8895920376</v>
      </c>
      <c r="I114">
        <v>1550.6736407526</v>
      </c>
      <c r="J114">
        <v>1560.4270038792</v>
      </c>
    </row>
    <row r="115" spans="1:10">
      <c r="A115" t="s">
        <v>1157</v>
      </c>
      <c r="B115">
        <v>1540.0364056446</v>
      </c>
      <c r="C115">
        <v>1550.0441298078</v>
      </c>
      <c r="D115">
        <v>1560.2598170746</v>
      </c>
      <c r="E115">
        <v>1540.6782828709</v>
      </c>
      <c r="F115">
        <v>1550.4410593208</v>
      </c>
      <c r="G115">
        <v>1560.3192401288</v>
      </c>
      <c r="H115">
        <v>1540.8895920376</v>
      </c>
      <c r="I115">
        <v>1550.6738358091</v>
      </c>
      <c r="J115">
        <v>1560.4250228933</v>
      </c>
    </row>
    <row r="116" spans="1:10">
      <c r="A116" t="s">
        <v>1158</v>
      </c>
      <c r="B116">
        <v>1540.0338970395</v>
      </c>
      <c r="C116">
        <v>1550.0439349097</v>
      </c>
      <c r="D116">
        <v>1560.2588277613</v>
      </c>
      <c r="E116">
        <v>1540.6755796249</v>
      </c>
      <c r="F116">
        <v>1550.4441888534</v>
      </c>
      <c r="G116">
        <v>1560.3202295187</v>
      </c>
      <c r="H116">
        <v>1540.8878529495</v>
      </c>
      <c r="I116">
        <v>1550.6738358091</v>
      </c>
      <c r="J116">
        <v>1560.4260124174</v>
      </c>
    </row>
    <row r="117" spans="1:10">
      <c r="A117" t="s">
        <v>1159</v>
      </c>
      <c r="B117">
        <v>1540.0385294776</v>
      </c>
      <c r="C117">
        <v>1550.0415884931</v>
      </c>
      <c r="D117">
        <v>1560.2606089134</v>
      </c>
      <c r="E117">
        <v>1540.6755796249</v>
      </c>
      <c r="F117">
        <v>1550.4406674132</v>
      </c>
      <c r="G117">
        <v>1560.3200320279</v>
      </c>
      <c r="H117">
        <v>1540.8890123411</v>
      </c>
      <c r="I117">
        <v>1550.6732487275</v>
      </c>
      <c r="J117">
        <v>1560.4268044248</v>
      </c>
    </row>
    <row r="118" spans="1:10">
      <c r="A118" t="s">
        <v>1160</v>
      </c>
      <c r="B118">
        <v>1540.0402647629</v>
      </c>
      <c r="C118">
        <v>1550.0433483049</v>
      </c>
      <c r="D118">
        <v>1560.259222712</v>
      </c>
      <c r="E118">
        <v>1540.6763517103</v>
      </c>
      <c r="F118">
        <v>1550.4443838521</v>
      </c>
      <c r="G118">
        <v>1560.3204289458</v>
      </c>
      <c r="H118">
        <v>1540.8882400426</v>
      </c>
      <c r="I118">
        <v>1550.6716844534</v>
      </c>
      <c r="J118">
        <v>1560.4256173822</v>
      </c>
    </row>
    <row r="119" spans="1:10">
      <c r="A119" t="s">
        <v>1161</v>
      </c>
      <c r="B119">
        <v>1540.0348627572</v>
      </c>
      <c r="C119">
        <v>1550.043153407</v>
      </c>
      <c r="D119">
        <v>1560.2566477915</v>
      </c>
      <c r="E119">
        <v>1540.6750000895</v>
      </c>
      <c r="F119">
        <v>1550.442233133</v>
      </c>
      <c r="G119">
        <v>1560.3192401288</v>
      </c>
      <c r="H119">
        <v>1540.8884326451</v>
      </c>
      <c r="I119">
        <v>1550.6738358091</v>
      </c>
      <c r="J119">
        <v>1560.4248234394</v>
      </c>
    </row>
    <row r="120" spans="1:10">
      <c r="A120" t="s">
        <v>1162</v>
      </c>
      <c r="B120">
        <v>1540.0367923101</v>
      </c>
      <c r="C120">
        <v>1550.0411986982</v>
      </c>
      <c r="D120">
        <v>1560.2606089134</v>
      </c>
      <c r="E120">
        <v>1540.6769312467</v>
      </c>
      <c r="F120">
        <v>1550.442233133</v>
      </c>
      <c r="G120">
        <v>1560.319040702</v>
      </c>
      <c r="H120">
        <v>1540.8907514318</v>
      </c>
      <c r="I120">
        <v>1550.6726616462</v>
      </c>
      <c r="J120">
        <v>1560.4268044248</v>
      </c>
    </row>
    <row r="121" spans="1:10">
      <c r="A121" t="s">
        <v>1163</v>
      </c>
      <c r="B121">
        <v>1540.0377561452</v>
      </c>
      <c r="C121">
        <v>1550.044521515</v>
      </c>
      <c r="D121">
        <v>1560.2590252366</v>
      </c>
      <c r="E121">
        <v>1540.6763517103</v>
      </c>
      <c r="F121">
        <v>1550.4424281313</v>
      </c>
      <c r="G121">
        <v>1560.3182488039</v>
      </c>
      <c r="H121">
        <v>1540.8903643375</v>
      </c>
      <c r="I121">
        <v>1550.6716844534</v>
      </c>
      <c r="J121">
        <v>1560.4250228933</v>
      </c>
    </row>
    <row r="122" spans="1:10">
      <c r="A122" t="s">
        <v>1164</v>
      </c>
      <c r="B122">
        <v>1540.0406514302</v>
      </c>
      <c r="C122">
        <v>1550.044521515</v>
      </c>
      <c r="D122">
        <v>1560.2600145502</v>
      </c>
      <c r="E122">
        <v>1540.6744205545</v>
      </c>
      <c r="F122">
        <v>1550.442233133</v>
      </c>
      <c r="G122">
        <v>1560.3188432115</v>
      </c>
      <c r="H122">
        <v>1540.8895920376</v>
      </c>
      <c r="I122">
        <v>1550.6728567025</v>
      </c>
      <c r="J122">
        <v>1560.4254179282</v>
      </c>
    </row>
    <row r="123" spans="1:10">
      <c r="A123" t="s">
        <v>1165</v>
      </c>
      <c r="B123">
        <v>1540.0356342005</v>
      </c>
      <c r="C123">
        <v>1550.043153407</v>
      </c>
      <c r="D123">
        <v>1560.2558559567</v>
      </c>
      <c r="E123">
        <v>1540.6744205545</v>
      </c>
      <c r="F123">
        <v>1550.4416462267</v>
      </c>
      <c r="G123">
        <v>1560.3198345371</v>
      </c>
      <c r="H123">
        <v>1540.8874658566</v>
      </c>
      <c r="I123">
        <v>1550.6732487275</v>
      </c>
      <c r="J123">
        <v>1560.4270038792</v>
      </c>
    </row>
    <row r="124" spans="1:10">
      <c r="A124" t="s">
        <v>1166</v>
      </c>
      <c r="B124">
        <v>1540.0346703681</v>
      </c>
      <c r="C124">
        <v>1550.0410018901</v>
      </c>
      <c r="D124">
        <v>1560.2596195991</v>
      </c>
      <c r="E124">
        <v>1540.6742280055</v>
      </c>
      <c r="F124">
        <v>1550.4400805081</v>
      </c>
      <c r="G124">
        <v>1560.318645721</v>
      </c>
      <c r="H124">
        <v>1540.8886252476</v>
      </c>
      <c r="I124">
        <v>1550.6738358091</v>
      </c>
      <c r="J124">
        <v>1560.4264093892</v>
      </c>
    </row>
    <row r="125" spans="1:10">
      <c r="A125" t="s">
        <v>1167</v>
      </c>
      <c r="B125">
        <v>1540.0344760928</v>
      </c>
      <c r="C125">
        <v>1550.0411986982</v>
      </c>
      <c r="D125">
        <v>1560.2568472023</v>
      </c>
      <c r="E125">
        <v>1540.6769312467</v>
      </c>
      <c r="F125">
        <v>1550.4406674132</v>
      </c>
      <c r="G125">
        <v>1560.3182488039</v>
      </c>
      <c r="H125">
        <v>1540.8895920376</v>
      </c>
      <c r="I125">
        <v>1550.6709004052</v>
      </c>
      <c r="J125">
        <v>1560.426606907</v>
      </c>
    </row>
    <row r="126" spans="1:10">
      <c r="A126" t="s">
        <v>1168</v>
      </c>
      <c r="B126">
        <v>1540.0358265899</v>
      </c>
      <c r="C126">
        <v>1550.0433483049</v>
      </c>
      <c r="D126">
        <v>1560.2550641228</v>
      </c>
      <c r="E126">
        <v>1540.6736484711</v>
      </c>
      <c r="F126">
        <v>1550.4406674132</v>
      </c>
      <c r="G126">
        <v>1560.3188432115</v>
      </c>
      <c r="H126">
        <v>1540.8874658566</v>
      </c>
      <c r="I126">
        <v>1550.6736407526</v>
      </c>
      <c r="J126">
        <v>1560.4256173822</v>
      </c>
    </row>
    <row r="127" spans="1:10">
      <c r="A127" t="s">
        <v>1169</v>
      </c>
      <c r="B127">
        <v>1540.0348627572</v>
      </c>
      <c r="C127">
        <v>1550.042371905</v>
      </c>
      <c r="D127">
        <v>1560.2602139619</v>
      </c>
      <c r="E127">
        <v>1540.6763517103</v>
      </c>
      <c r="F127">
        <v>1550.4428200398</v>
      </c>
      <c r="G127">
        <v>1560.3178538233</v>
      </c>
      <c r="H127">
        <v>1540.8893994348</v>
      </c>
      <c r="I127">
        <v>1550.6722715339</v>
      </c>
      <c r="J127">
        <v>1560.4252204107</v>
      </c>
    </row>
    <row r="128" spans="1:10">
      <c r="A128" t="s">
        <v>1170</v>
      </c>
      <c r="B128">
        <v>1540.033125598</v>
      </c>
      <c r="C128">
        <v>1550.046084524</v>
      </c>
      <c r="D128">
        <v>1560.261203277</v>
      </c>
      <c r="E128">
        <v>1540.6767386971</v>
      </c>
      <c r="F128">
        <v>1550.4439919429</v>
      </c>
      <c r="G128">
        <v>1560.3198345371</v>
      </c>
      <c r="H128">
        <v>1540.8917163362</v>
      </c>
      <c r="I128">
        <v>1550.6716844534</v>
      </c>
      <c r="J128">
        <v>1560.4262118715</v>
      </c>
    </row>
    <row r="129" spans="1:10">
      <c r="A129" t="s">
        <v>1171</v>
      </c>
      <c r="B129">
        <v>1540.0373713655</v>
      </c>
      <c r="C129">
        <v>1550.0478443459</v>
      </c>
      <c r="D129">
        <v>1560.261203277</v>
      </c>
      <c r="E129">
        <v>1540.6761591608</v>
      </c>
      <c r="F129">
        <v>1550.4410593208</v>
      </c>
      <c r="G129">
        <v>1560.3192401288</v>
      </c>
      <c r="H129">
        <v>1540.8901717345</v>
      </c>
      <c r="I129">
        <v>1550.6726616462</v>
      </c>
      <c r="J129">
        <v>1560.4256173822</v>
      </c>
    </row>
    <row r="130" spans="1:10">
      <c r="A130" t="s">
        <v>1172</v>
      </c>
      <c r="B130">
        <v>1540.0337046506</v>
      </c>
      <c r="C130">
        <v>1550.0447164132</v>
      </c>
      <c r="D130">
        <v>1560.2540728794</v>
      </c>
      <c r="E130">
        <v>1540.6763517103</v>
      </c>
      <c r="F130">
        <v>1550.442036223</v>
      </c>
      <c r="G130">
        <v>1560.3188432115</v>
      </c>
      <c r="H130">
        <v>1540.8895920376</v>
      </c>
      <c r="I130">
        <v>1550.6726616462</v>
      </c>
      <c r="J130">
        <v>1560.4260124174</v>
      </c>
    </row>
    <row r="131" spans="1:10">
      <c r="A131" t="s">
        <v>1173</v>
      </c>
      <c r="B131">
        <v>1540.0338970395</v>
      </c>
      <c r="C131">
        <v>1550.0443266168</v>
      </c>
      <c r="D131">
        <v>1560.2552615972</v>
      </c>
      <c r="E131">
        <v>1540.6750000895</v>
      </c>
      <c r="F131">
        <v>1550.4428200398</v>
      </c>
      <c r="G131">
        <v>1560.318645721</v>
      </c>
      <c r="H131">
        <v>1540.8884326451</v>
      </c>
      <c r="I131">
        <v>1550.6722715339</v>
      </c>
      <c r="J131">
        <v>1560.4234369463</v>
      </c>
    </row>
    <row r="132" spans="1:10">
      <c r="A132" t="s">
        <v>1174</v>
      </c>
      <c r="B132">
        <v>1540.0383352013</v>
      </c>
      <c r="C132">
        <v>1550.0437400117</v>
      </c>
      <c r="D132">
        <v>1560.2582333995</v>
      </c>
      <c r="E132">
        <v>1540.6769312467</v>
      </c>
      <c r="F132">
        <v>1550.442233133</v>
      </c>
      <c r="G132">
        <v>1560.3196351102</v>
      </c>
      <c r="H132">
        <v>1540.8892049438</v>
      </c>
      <c r="I132">
        <v>1550.674814917</v>
      </c>
      <c r="J132">
        <v>1560.4277958877</v>
      </c>
    </row>
    <row r="133" spans="1:10">
      <c r="A133" t="s">
        <v>1175</v>
      </c>
      <c r="B133">
        <v>1540.0367923101</v>
      </c>
      <c r="C133">
        <v>1550.0408069928</v>
      </c>
      <c r="D133">
        <v>1560.256252842</v>
      </c>
      <c r="E133">
        <v>1540.6748056526</v>
      </c>
      <c r="F133">
        <v>1550.4408643229</v>
      </c>
      <c r="G133">
        <v>1560.3176543968</v>
      </c>
      <c r="H133">
        <v>1540.8880455519</v>
      </c>
      <c r="I133">
        <v>1550.6722715339</v>
      </c>
      <c r="J133">
        <v>1560.4258148997</v>
      </c>
    </row>
    <row r="134" spans="1:10">
      <c r="A134" t="s">
        <v>1176</v>
      </c>
      <c r="B134">
        <v>1540.0358265899</v>
      </c>
      <c r="C134">
        <v>1550.0435432029</v>
      </c>
      <c r="D134">
        <v>1560.2572421521</v>
      </c>
      <c r="E134">
        <v>1540.6755796249</v>
      </c>
      <c r="F134">
        <v>1550.4428200398</v>
      </c>
      <c r="G134">
        <v>1560.3206264368</v>
      </c>
      <c r="H134">
        <v>1540.8878529495</v>
      </c>
      <c r="I134">
        <v>1550.6728567025</v>
      </c>
      <c r="J134">
        <v>1560.4262118715</v>
      </c>
    </row>
    <row r="135" spans="1:10">
      <c r="A135" t="s">
        <v>1177</v>
      </c>
      <c r="B135">
        <v>1540.0344760928</v>
      </c>
      <c r="C135">
        <v>1550.0415884931</v>
      </c>
      <c r="D135">
        <v>1560.2556584822</v>
      </c>
      <c r="E135">
        <v>1540.6761591608</v>
      </c>
      <c r="F135">
        <v>1550.4410593208</v>
      </c>
      <c r="G135">
        <v>1560.3210214188</v>
      </c>
      <c r="H135">
        <v>1540.8878529495</v>
      </c>
      <c r="I135">
        <v>1550.6726616462</v>
      </c>
      <c r="J135">
        <v>1560.426606907</v>
      </c>
    </row>
    <row r="136" spans="1:10">
      <c r="A136" t="s">
        <v>1178</v>
      </c>
      <c r="B136">
        <v>1540.0391085343</v>
      </c>
      <c r="C136">
        <v>1550.0451081207</v>
      </c>
      <c r="D136">
        <v>1560.2584308747</v>
      </c>
      <c r="E136">
        <v>1540.6769312467</v>
      </c>
      <c r="F136">
        <v>1550.4424281313</v>
      </c>
      <c r="G136">
        <v>1560.3204289458</v>
      </c>
      <c r="H136">
        <v>1540.8892049438</v>
      </c>
      <c r="I136">
        <v>1550.6716844534</v>
      </c>
      <c r="J136">
        <v>1560.4256173822</v>
      </c>
    </row>
    <row r="137" spans="1:10">
      <c r="A137" t="s">
        <v>1179</v>
      </c>
      <c r="B137">
        <v>1540.0338970395</v>
      </c>
      <c r="C137">
        <v>1550.0425668028</v>
      </c>
      <c r="D137">
        <v>1560.2584308747</v>
      </c>
      <c r="E137">
        <v>1540.6769312467</v>
      </c>
      <c r="F137">
        <v>1550.4416462267</v>
      </c>
      <c r="G137">
        <v>1560.3198345371</v>
      </c>
      <c r="H137">
        <v>1540.8909440349</v>
      </c>
      <c r="I137">
        <v>1550.6718795094</v>
      </c>
      <c r="J137">
        <v>1560.4264093892</v>
      </c>
    </row>
    <row r="138" spans="1:10">
      <c r="A138" t="s">
        <v>1180</v>
      </c>
      <c r="B138">
        <v>1540.0344760928</v>
      </c>
      <c r="C138">
        <v>1550.0433483049</v>
      </c>
      <c r="D138">
        <v>1560.2556584822</v>
      </c>
      <c r="E138">
        <v>1540.6769312467</v>
      </c>
      <c r="F138">
        <v>1550.4432100367</v>
      </c>
      <c r="G138">
        <v>1560.319040702</v>
      </c>
      <c r="H138">
        <v>1540.8884326451</v>
      </c>
      <c r="I138">
        <v>1550.6726616462</v>
      </c>
      <c r="J138">
        <v>1560.4252204107</v>
      </c>
    </row>
    <row r="139" spans="1:10">
      <c r="A139" t="s">
        <v>1181</v>
      </c>
      <c r="B139">
        <v>1540.0385294776</v>
      </c>
      <c r="C139">
        <v>1550.0402203903</v>
      </c>
      <c r="D139">
        <v>1560.2580339883</v>
      </c>
      <c r="E139">
        <v>1540.6763517103</v>
      </c>
      <c r="F139">
        <v>1550.442233133</v>
      </c>
      <c r="G139">
        <v>1560.3180513136</v>
      </c>
      <c r="H139">
        <v>1540.8882400426</v>
      </c>
      <c r="I139">
        <v>1550.6728567025</v>
      </c>
      <c r="J139">
        <v>1560.426606907</v>
      </c>
    </row>
    <row r="140" spans="1:10">
      <c r="A140" t="s">
        <v>1182</v>
      </c>
      <c r="B140">
        <v>1540.0325465457</v>
      </c>
      <c r="C140">
        <v>1550.0449132223</v>
      </c>
      <c r="D140">
        <v>1560.2600145502</v>
      </c>
      <c r="E140">
        <v>1540.6763517103</v>
      </c>
      <c r="F140">
        <v>1550.4389066992</v>
      </c>
      <c r="G140">
        <v>1560.3192401288</v>
      </c>
      <c r="H140">
        <v>1540.8897846404</v>
      </c>
      <c r="I140">
        <v>1550.6726616462</v>
      </c>
      <c r="J140">
        <v>1560.4254179282</v>
      </c>
    </row>
    <row r="141" spans="1:10">
      <c r="A141" t="s">
        <v>1183</v>
      </c>
      <c r="B141">
        <v>1540.0379504213</v>
      </c>
      <c r="C141">
        <v>1550.0449132223</v>
      </c>
      <c r="D141">
        <v>1560.2594221235</v>
      </c>
      <c r="E141">
        <v>1540.6755796249</v>
      </c>
      <c r="F141">
        <v>1550.4418412248</v>
      </c>
      <c r="G141">
        <v>1560.3202295187</v>
      </c>
      <c r="H141">
        <v>1540.8893994348</v>
      </c>
      <c r="I141">
        <v>1550.6740308657</v>
      </c>
      <c r="J141">
        <v>1560.426606907</v>
      </c>
    </row>
    <row r="142" spans="1:10">
      <c r="A142" t="s">
        <v>1184</v>
      </c>
      <c r="B142">
        <v>1540.0352475357</v>
      </c>
      <c r="C142">
        <v>1550.0454979175</v>
      </c>
      <c r="D142">
        <v>1560.259222712</v>
      </c>
      <c r="E142">
        <v>1540.6769312467</v>
      </c>
      <c r="F142">
        <v>1550.4412543188</v>
      </c>
      <c r="G142">
        <v>1560.3188432115</v>
      </c>
      <c r="H142">
        <v>1540.8895920376</v>
      </c>
      <c r="I142">
        <v>1550.6732487275</v>
      </c>
      <c r="J142">
        <v>1560.4256173822</v>
      </c>
    </row>
    <row r="143" spans="1:10">
      <c r="A143" t="s">
        <v>1185</v>
      </c>
      <c r="B143">
        <v>1540.0379504213</v>
      </c>
      <c r="C143">
        <v>1550.0437400117</v>
      </c>
      <c r="D143">
        <v>1560.256252842</v>
      </c>
      <c r="E143">
        <v>1540.6769312467</v>
      </c>
      <c r="F143">
        <v>1550.4426231296</v>
      </c>
      <c r="G143">
        <v>1560.3196351102</v>
      </c>
      <c r="H143">
        <v>1540.8884326451</v>
      </c>
      <c r="I143">
        <v>1550.6712924292</v>
      </c>
      <c r="J143">
        <v>1560.426606907</v>
      </c>
    </row>
    <row r="144" spans="1:10">
      <c r="A144" t="s">
        <v>1186</v>
      </c>
      <c r="B144">
        <v>1540.0373713655</v>
      </c>
      <c r="C144">
        <v>1550.046084524</v>
      </c>
      <c r="D144">
        <v>1560.2600145502</v>
      </c>
      <c r="E144">
        <v>1540.6767386971</v>
      </c>
      <c r="F144">
        <v>1550.4436019456</v>
      </c>
      <c r="G144">
        <v>1560.3200320279</v>
      </c>
      <c r="H144">
        <v>1540.8892049438</v>
      </c>
      <c r="I144">
        <v>1550.6707053495</v>
      </c>
      <c r="J144">
        <v>1560.4242289511</v>
      </c>
    </row>
    <row r="145" spans="1:10">
      <c r="A145" t="s">
        <v>1187</v>
      </c>
      <c r="B145">
        <v>1540.0346703681</v>
      </c>
      <c r="C145">
        <v>1550.0464762321</v>
      </c>
      <c r="D145">
        <v>1560.2566477915</v>
      </c>
      <c r="E145">
        <v>1540.6769312467</v>
      </c>
      <c r="F145">
        <v>1550.4428200398</v>
      </c>
      <c r="G145">
        <v>1560.3172594165</v>
      </c>
      <c r="H145">
        <v>1540.8895920376</v>
      </c>
      <c r="I145">
        <v>1550.6728567025</v>
      </c>
      <c r="J145">
        <v>1560.4248234394</v>
      </c>
    </row>
    <row r="146" spans="1:10">
      <c r="A146" t="s">
        <v>1188</v>
      </c>
      <c r="B146">
        <v>1540.0362132551</v>
      </c>
      <c r="C146">
        <v>1550.0464762321</v>
      </c>
      <c r="D146">
        <v>1560.2574396271</v>
      </c>
      <c r="E146">
        <v>1540.6755796249</v>
      </c>
      <c r="F146">
        <v>1550.4414493169</v>
      </c>
      <c r="G146">
        <v>1560.3196351102</v>
      </c>
      <c r="H146">
        <v>1540.8903643375</v>
      </c>
      <c r="I146">
        <v>1550.6728567025</v>
      </c>
      <c r="J146">
        <v>1560.426606907</v>
      </c>
    </row>
    <row r="147" spans="1:10">
      <c r="A147" t="s">
        <v>1189</v>
      </c>
      <c r="B147">
        <v>1540.0391085343</v>
      </c>
      <c r="C147">
        <v>1550.0427617005</v>
      </c>
      <c r="D147">
        <v>1560.259222712</v>
      </c>
      <c r="E147">
        <v>1540.6769312467</v>
      </c>
      <c r="F147">
        <v>1550.443406947</v>
      </c>
      <c r="G147">
        <v>1560.3194376194</v>
      </c>
      <c r="H147">
        <v>1540.8895920376</v>
      </c>
      <c r="I147">
        <v>1550.6726616462</v>
      </c>
      <c r="J147">
        <v>1560.4268044248</v>
      </c>
    </row>
    <row r="148" spans="1:10">
      <c r="A148" t="s">
        <v>1190</v>
      </c>
      <c r="B148">
        <v>1540.0367923101</v>
      </c>
      <c r="C148">
        <v>1550.0443266168</v>
      </c>
      <c r="D148">
        <v>1560.2582333995</v>
      </c>
      <c r="E148">
        <v>1540.6750000895</v>
      </c>
      <c r="F148">
        <v>1550.4430150382</v>
      </c>
      <c r="G148">
        <v>1560.3176543968</v>
      </c>
      <c r="H148">
        <v>1540.8872732544</v>
      </c>
      <c r="I148">
        <v>1550.6728567025</v>
      </c>
      <c r="J148">
        <v>1560.426606907</v>
      </c>
    </row>
    <row r="149" spans="1:10">
      <c r="A149" t="s">
        <v>1191</v>
      </c>
      <c r="B149">
        <v>1540.0358265899</v>
      </c>
      <c r="C149">
        <v>1550.0433483049</v>
      </c>
      <c r="D149">
        <v>1560.2606089134</v>
      </c>
      <c r="E149">
        <v>1540.6750000895</v>
      </c>
      <c r="F149">
        <v>1550.4410593208</v>
      </c>
      <c r="G149">
        <v>1560.3194376194</v>
      </c>
      <c r="H149">
        <v>1540.8893994348</v>
      </c>
      <c r="I149">
        <v>1550.6732487275</v>
      </c>
      <c r="J149">
        <v>1560.4281928604</v>
      </c>
    </row>
    <row r="150" spans="1:10">
      <c r="A150" t="s">
        <v>1192</v>
      </c>
      <c r="B150">
        <v>1540.0377561452</v>
      </c>
      <c r="C150">
        <v>1550.0410018901</v>
      </c>
      <c r="D150">
        <v>1560.2548666484</v>
      </c>
      <c r="E150">
        <v>1540.6775107836</v>
      </c>
      <c r="F150">
        <v>1550.4412543188</v>
      </c>
      <c r="G150">
        <v>1560.3194376194</v>
      </c>
      <c r="H150">
        <v>1540.8892049438</v>
      </c>
      <c r="I150">
        <v>1550.6728567025</v>
      </c>
      <c r="J150">
        <v>1560.4258148997</v>
      </c>
    </row>
    <row r="151" spans="1:10">
      <c r="A151" t="s">
        <v>1193</v>
      </c>
      <c r="B151">
        <v>1540.0369846998</v>
      </c>
      <c r="C151">
        <v>1550.0398305961</v>
      </c>
      <c r="D151">
        <v>1560.2520923326</v>
      </c>
      <c r="E151">
        <v>1540.6769312467</v>
      </c>
      <c r="F151">
        <v>1550.4430150382</v>
      </c>
      <c r="G151">
        <v>1560.3192401288</v>
      </c>
      <c r="H151">
        <v>1540.8888197385</v>
      </c>
      <c r="I151">
        <v>1550.6699232146</v>
      </c>
      <c r="J151">
        <v>1560.4246259221</v>
      </c>
    </row>
    <row r="152" spans="1:10">
      <c r="A152" t="s">
        <v>1194</v>
      </c>
      <c r="B152">
        <v>1540.0396857053</v>
      </c>
      <c r="C152">
        <v>1550.0472577382</v>
      </c>
      <c r="D152">
        <v>1560.2606089134</v>
      </c>
      <c r="E152">
        <v>1540.6742280055</v>
      </c>
      <c r="F152">
        <v>1550.4436019456</v>
      </c>
      <c r="G152">
        <v>1560.3188432115</v>
      </c>
      <c r="H152">
        <v>1540.8884326451</v>
      </c>
      <c r="I152">
        <v>1550.6722715339</v>
      </c>
      <c r="J152">
        <v>1560.4262118715</v>
      </c>
    </row>
    <row r="153" spans="1:10">
      <c r="A153" t="s">
        <v>1195</v>
      </c>
      <c r="B153">
        <v>1540.0352475357</v>
      </c>
      <c r="C153">
        <v>1550.0451081207</v>
      </c>
      <c r="D153">
        <v>1560.2610058011</v>
      </c>
      <c r="E153">
        <v>1540.6761591608</v>
      </c>
      <c r="F153">
        <v>1550.4430150382</v>
      </c>
      <c r="G153">
        <v>1560.318645721</v>
      </c>
      <c r="H153">
        <v>1540.8892049438</v>
      </c>
      <c r="I153">
        <v>1550.6738358091</v>
      </c>
      <c r="J153">
        <v>1560.4258148997</v>
      </c>
    </row>
    <row r="154" spans="1:10">
      <c r="A154" t="s">
        <v>1196</v>
      </c>
      <c r="B154">
        <v>1540.0335122617</v>
      </c>
      <c r="C154">
        <v>1550.0443266168</v>
      </c>
      <c r="D154">
        <v>1560.2582333995</v>
      </c>
      <c r="E154">
        <v>1540.6763517103</v>
      </c>
      <c r="F154">
        <v>1550.4404724154</v>
      </c>
      <c r="G154">
        <v>1560.3182488039</v>
      </c>
      <c r="H154">
        <v>1540.8892049438</v>
      </c>
      <c r="I154">
        <v>1550.6716844534</v>
      </c>
      <c r="J154">
        <v>1560.4258148997</v>
      </c>
    </row>
    <row r="155" spans="1:10">
      <c r="A155" t="s">
        <v>1197</v>
      </c>
      <c r="B155">
        <v>1540.0387218677</v>
      </c>
      <c r="C155">
        <v>1550.0458896254</v>
      </c>
      <c r="D155">
        <v>1560.2584308747</v>
      </c>
      <c r="E155">
        <v>1540.6775107836</v>
      </c>
      <c r="F155">
        <v>1550.4424281313</v>
      </c>
      <c r="G155">
        <v>1560.3172594165</v>
      </c>
      <c r="H155">
        <v>1540.8903643375</v>
      </c>
      <c r="I155">
        <v>1550.6722715339</v>
      </c>
      <c r="J155">
        <v>1560.4250228933</v>
      </c>
    </row>
    <row r="156" spans="1:10">
      <c r="A156" t="s">
        <v>1198</v>
      </c>
      <c r="B156">
        <v>1540.0346703681</v>
      </c>
      <c r="C156">
        <v>1550.0425668028</v>
      </c>
      <c r="D156">
        <v>1560.2568472023</v>
      </c>
      <c r="E156">
        <v>1540.6761591608</v>
      </c>
      <c r="F156">
        <v>1550.442036223</v>
      </c>
      <c r="G156">
        <v>1560.318645721</v>
      </c>
      <c r="H156">
        <v>1540.8880455519</v>
      </c>
      <c r="I156">
        <v>1550.6726616462</v>
      </c>
      <c r="J156">
        <v>1560.4258148997</v>
      </c>
    </row>
    <row r="157" spans="1:10">
      <c r="A157" t="s">
        <v>1199</v>
      </c>
      <c r="B157">
        <v>1540.0335122617</v>
      </c>
      <c r="C157">
        <v>1550.042371905</v>
      </c>
      <c r="D157">
        <v>1560.2606089134</v>
      </c>
      <c r="E157">
        <v>1540.6763517103</v>
      </c>
      <c r="F157">
        <v>1550.4410593208</v>
      </c>
      <c r="G157">
        <v>1560.3206264368</v>
      </c>
      <c r="H157">
        <v>1540.8907514318</v>
      </c>
      <c r="I157">
        <v>1550.6732487275</v>
      </c>
      <c r="J157">
        <v>1560.4281928604</v>
      </c>
    </row>
    <row r="158" spans="1:10">
      <c r="A158" t="s">
        <v>1200</v>
      </c>
      <c r="B158">
        <v>1540.0358265899</v>
      </c>
      <c r="C158">
        <v>1550.0427617005</v>
      </c>
      <c r="D158">
        <v>1560.2570446772</v>
      </c>
      <c r="E158">
        <v>1540.6769312467</v>
      </c>
      <c r="F158">
        <v>1550.4418412248</v>
      </c>
      <c r="G158">
        <v>1560.3196351102</v>
      </c>
      <c r="H158">
        <v>1540.8892049438</v>
      </c>
      <c r="I158">
        <v>1550.6728567025</v>
      </c>
      <c r="J158">
        <v>1560.4264093892</v>
      </c>
    </row>
    <row r="159" spans="1:10">
      <c r="A159" t="s">
        <v>1201</v>
      </c>
      <c r="B159">
        <v>1540.0369846998</v>
      </c>
      <c r="C159">
        <v>1550.0451081207</v>
      </c>
      <c r="D159">
        <v>1560.2610058011</v>
      </c>
      <c r="E159">
        <v>1540.6750000895</v>
      </c>
      <c r="F159">
        <v>1550.4416462267</v>
      </c>
      <c r="G159">
        <v>1560.318645721</v>
      </c>
      <c r="H159">
        <v>1540.8890123411</v>
      </c>
      <c r="I159">
        <v>1550.6730536711</v>
      </c>
      <c r="J159">
        <v>1560.4264093892</v>
      </c>
    </row>
    <row r="160" spans="1:10">
      <c r="A160" t="s">
        <v>1202</v>
      </c>
      <c r="B160">
        <v>1540.0385294776</v>
      </c>
      <c r="C160">
        <v>1550.0437400117</v>
      </c>
      <c r="D160">
        <v>1560.2576390381</v>
      </c>
      <c r="E160">
        <v>1540.6777033335</v>
      </c>
      <c r="F160">
        <v>1550.4416462267</v>
      </c>
      <c r="G160">
        <v>1560.3208239278</v>
      </c>
      <c r="H160">
        <v>1540.8899772433</v>
      </c>
      <c r="I160">
        <v>1550.6736407526</v>
      </c>
      <c r="J160">
        <v>1560.4244284048</v>
      </c>
    </row>
    <row r="161" spans="1:10">
      <c r="A161" t="s">
        <v>1203</v>
      </c>
      <c r="B161">
        <v>1540.0352475357</v>
      </c>
      <c r="C161">
        <v>1550.0472577382</v>
      </c>
      <c r="D161">
        <v>1560.2564503167</v>
      </c>
      <c r="E161">
        <v>1540.6755796249</v>
      </c>
      <c r="F161">
        <v>1550.4418412248</v>
      </c>
      <c r="G161">
        <v>1560.3198345371</v>
      </c>
      <c r="H161">
        <v>1540.8872732544</v>
      </c>
      <c r="I161">
        <v>1550.6726616462</v>
      </c>
      <c r="J161">
        <v>1560.4270038792</v>
      </c>
    </row>
    <row r="162" spans="1:10">
      <c r="A162" t="s">
        <v>1204</v>
      </c>
      <c r="B162">
        <v>1540.0340913147</v>
      </c>
      <c r="C162">
        <v>1550.0411986982</v>
      </c>
      <c r="D162">
        <v>1560.2582333995</v>
      </c>
      <c r="E162">
        <v>1540.6755796249</v>
      </c>
      <c r="F162">
        <v>1550.4424281313</v>
      </c>
      <c r="G162">
        <v>1560.319040702</v>
      </c>
      <c r="H162">
        <v>1540.8876603472</v>
      </c>
      <c r="I162">
        <v>1550.6728567025</v>
      </c>
      <c r="J162">
        <v>1560.426606907</v>
      </c>
    </row>
    <row r="163" spans="1:10">
      <c r="A163" t="s">
        <v>1205</v>
      </c>
      <c r="B163">
        <v>1540.0383352013</v>
      </c>
      <c r="C163">
        <v>1550.0456947268</v>
      </c>
      <c r="D163">
        <v>1560.2560534313</v>
      </c>
      <c r="E163">
        <v>1540.6769312467</v>
      </c>
      <c r="F163">
        <v>1550.4418412248</v>
      </c>
      <c r="G163">
        <v>1560.3180513136</v>
      </c>
      <c r="H163">
        <v>1540.8909440349</v>
      </c>
      <c r="I163">
        <v>1550.6728567025</v>
      </c>
      <c r="J163">
        <v>1560.4254179282</v>
      </c>
    </row>
    <row r="164" spans="1:10">
      <c r="A164" t="s">
        <v>1206</v>
      </c>
      <c r="B164">
        <v>1540.0348627572</v>
      </c>
      <c r="C164">
        <v>1550.0458896254</v>
      </c>
      <c r="D164">
        <v>1560.2582333995</v>
      </c>
      <c r="E164">
        <v>1540.6750000895</v>
      </c>
      <c r="F164">
        <v>1550.4424281313</v>
      </c>
      <c r="G164">
        <v>1560.3192401288</v>
      </c>
      <c r="H164">
        <v>1540.8897846404</v>
      </c>
      <c r="I164">
        <v>1550.6726616462</v>
      </c>
      <c r="J164">
        <v>1560.4258148997</v>
      </c>
    </row>
    <row r="165" spans="1:10">
      <c r="A165" t="s">
        <v>1207</v>
      </c>
      <c r="B165">
        <v>1540.031967494</v>
      </c>
      <c r="C165">
        <v>1550.0433483049</v>
      </c>
      <c r="D165">
        <v>1560.2556584822</v>
      </c>
      <c r="E165">
        <v>1540.6769312467</v>
      </c>
      <c r="F165">
        <v>1550.4410593208</v>
      </c>
      <c r="G165">
        <v>1560.3192401288</v>
      </c>
      <c r="H165">
        <v>1540.8897846404</v>
      </c>
      <c r="I165">
        <v>1550.6722715339</v>
      </c>
      <c r="J165">
        <v>1560.4258148997</v>
      </c>
    </row>
    <row r="166" spans="1:10">
      <c r="A166" t="s">
        <v>1208</v>
      </c>
      <c r="B166">
        <v>1540.0354418112</v>
      </c>
      <c r="C166">
        <v>1550.0421750966</v>
      </c>
      <c r="D166">
        <v>1560.2584308747</v>
      </c>
      <c r="E166">
        <v>1540.6757721743</v>
      </c>
      <c r="F166">
        <v>1550.4414493169</v>
      </c>
      <c r="G166">
        <v>1560.3202295187</v>
      </c>
      <c r="H166">
        <v>1540.8890123411</v>
      </c>
      <c r="I166">
        <v>1550.6726616462</v>
      </c>
      <c r="J166">
        <v>1560.4238339168</v>
      </c>
    </row>
    <row r="167" spans="1:10">
      <c r="A167" t="s">
        <v>1209</v>
      </c>
      <c r="B167">
        <v>1540.0342837037</v>
      </c>
      <c r="C167">
        <v>1550.0439349097</v>
      </c>
      <c r="D167">
        <v>1560.2590252366</v>
      </c>
      <c r="E167">
        <v>1540.6750000895</v>
      </c>
      <c r="F167">
        <v>1550.4404724154</v>
      </c>
      <c r="G167">
        <v>1560.3182488039</v>
      </c>
      <c r="H167">
        <v>1540.8872732544</v>
      </c>
      <c r="I167">
        <v>1550.6728567025</v>
      </c>
      <c r="J167">
        <v>1560.4250228933</v>
      </c>
    </row>
    <row r="168" spans="1:10">
      <c r="A168" t="s">
        <v>1210</v>
      </c>
      <c r="B168">
        <v>1540.0356342005</v>
      </c>
      <c r="C168">
        <v>1550.042371905</v>
      </c>
      <c r="D168">
        <v>1560.261600165</v>
      </c>
      <c r="E168">
        <v>1540.6763517103</v>
      </c>
      <c r="F168">
        <v>1550.442036223</v>
      </c>
      <c r="G168">
        <v>1560.3196351102</v>
      </c>
      <c r="H168">
        <v>1540.8899772433</v>
      </c>
      <c r="I168">
        <v>1550.6732487275</v>
      </c>
      <c r="J168">
        <v>1560.4258148997</v>
      </c>
    </row>
    <row r="169" spans="1:10">
      <c r="A169" t="s">
        <v>1211</v>
      </c>
      <c r="B169">
        <v>1540.0364056446</v>
      </c>
      <c r="C169">
        <v>1550.0456947268</v>
      </c>
      <c r="D169">
        <v>1560.2572421521</v>
      </c>
      <c r="E169">
        <v>1540.6744205545</v>
      </c>
      <c r="F169">
        <v>1550.4418412248</v>
      </c>
      <c r="G169">
        <v>1560.319040702</v>
      </c>
      <c r="H169">
        <v>1540.8884326451</v>
      </c>
      <c r="I169">
        <v>1550.6709004052</v>
      </c>
      <c r="J169">
        <v>1560.4275983696</v>
      </c>
    </row>
    <row r="170" spans="1:10">
      <c r="A170" t="s">
        <v>1212</v>
      </c>
      <c r="B170">
        <v>1540.0362132551</v>
      </c>
      <c r="C170">
        <v>1550.0411986982</v>
      </c>
      <c r="D170">
        <v>1560.2572421521</v>
      </c>
      <c r="E170">
        <v>1540.6767386971</v>
      </c>
      <c r="F170">
        <v>1550.442036223</v>
      </c>
      <c r="G170">
        <v>1560.3192401288</v>
      </c>
      <c r="H170">
        <v>1540.8897846404</v>
      </c>
      <c r="I170">
        <v>1550.6728567025</v>
      </c>
      <c r="J170">
        <v>1560.4242289511</v>
      </c>
    </row>
    <row r="171" spans="1:10">
      <c r="A171" t="s">
        <v>1213</v>
      </c>
      <c r="B171">
        <v>1540.0365999204</v>
      </c>
      <c r="C171">
        <v>1550.0466711309</v>
      </c>
      <c r="D171">
        <v>1560.2582333995</v>
      </c>
      <c r="E171">
        <v>1540.6761591608</v>
      </c>
      <c r="F171">
        <v>1550.4404724154</v>
      </c>
      <c r="G171">
        <v>1560.3196351102</v>
      </c>
      <c r="H171">
        <v>1540.8892049438</v>
      </c>
      <c r="I171">
        <v>1550.6722715339</v>
      </c>
      <c r="J171">
        <v>1560.4258148997</v>
      </c>
    </row>
    <row r="172" spans="1:10">
      <c r="A172" t="s">
        <v>1214</v>
      </c>
      <c r="B172">
        <v>1540.0385294776</v>
      </c>
      <c r="C172">
        <v>1550.0456947268</v>
      </c>
      <c r="D172">
        <v>1560.2606089134</v>
      </c>
      <c r="E172">
        <v>1540.6761591608</v>
      </c>
      <c r="F172">
        <v>1550.4449707605</v>
      </c>
      <c r="G172">
        <v>1560.3188432115</v>
      </c>
      <c r="H172">
        <v>1540.8882400426</v>
      </c>
      <c r="I172">
        <v>1550.6750099738</v>
      </c>
      <c r="J172">
        <v>1560.4268044248</v>
      </c>
    </row>
    <row r="173" spans="1:10">
      <c r="A173" t="s">
        <v>1215</v>
      </c>
      <c r="B173">
        <v>1540.0371770895</v>
      </c>
      <c r="C173">
        <v>1550.0447164132</v>
      </c>
      <c r="D173">
        <v>1560.2604114376</v>
      </c>
      <c r="E173">
        <v>1540.6775107836</v>
      </c>
      <c r="F173">
        <v>1550.4437969442</v>
      </c>
      <c r="G173">
        <v>1560.319040702</v>
      </c>
      <c r="H173">
        <v>1540.8895920376</v>
      </c>
      <c r="I173">
        <v>1550.6718795094</v>
      </c>
      <c r="J173">
        <v>1560.4256173822</v>
      </c>
    </row>
    <row r="174" spans="1:10">
      <c r="A174" t="s">
        <v>1216</v>
      </c>
      <c r="B174">
        <v>1540.0377561452</v>
      </c>
      <c r="C174">
        <v>1550.0429585091</v>
      </c>
      <c r="D174">
        <v>1560.2576390381</v>
      </c>
      <c r="E174">
        <v>1540.6761591608</v>
      </c>
      <c r="F174">
        <v>1550.4430150382</v>
      </c>
      <c r="G174">
        <v>1560.3206264368</v>
      </c>
      <c r="H174">
        <v>1540.8895920376</v>
      </c>
      <c r="I174">
        <v>1550.6726616462</v>
      </c>
      <c r="J174">
        <v>1560.4270038792</v>
      </c>
    </row>
    <row r="175" spans="1:10">
      <c r="A175" t="s">
        <v>1217</v>
      </c>
      <c r="B175">
        <v>1540.0358265899</v>
      </c>
      <c r="C175">
        <v>1550.0466711309</v>
      </c>
      <c r="D175">
        <v>1560.2608083252</v>
      </c>
      <c r="E175">
        <v>1540.6769312467</v>
      </c>
      <c r="F175">
        <v>1550.4408643229</v>
      </c>
      <c r="G175">
        <v>1560.3192401288</v>
      </c>
      <c r="H175">
        <v>1540.8878529495</v>
      </c>
      <c r="I175">
        <v>1550.6722715339</v>
      </c>
      <c r="J175">
        <v>1560.4252204107</v>
      </c>
    </row>
    <row r="176" spans="1:10">
      <c r="A176" t="s">
        <v>1218</v>
      </c>
      <c r="B176">
        <v>1540.0367923101</v>
      </c>
      <c r="C176">
        <v>1550.0439349097</v>
      </c>
      <c r="D176">
        <v>1560.2576390381</v>
      </c>
      <c r="E176">
        <v>1540.6744205545</v>
      </c>
      <c r="F176">
        <v>1550.4436019456</v>
      </c>
      <c r="G176">
        <v>1560.3212208461</v>
      </c>
      <c r="H176">
        <v>1540.8895920376</v>
      </c>
      <c r="I176">
        <v>1550.6718795094</v>
      </c>
      <c r="J176">
        <v>1560.426606907</v>
      </c>
    </row>
    <row r="177" spans="1:10">
      <c r="A177" t="s">
        <v>1219</v>
      </c>
      <c r="B177">
        <v>1540.0352475357</v>
      </c>
      <c r="C177">
        <v>1550.0437400117</v>
      </c>
      <c r="D177">
        <v>1560.2590252366</v>
      </c>
      <c r="E177">
        <v>1540.6788624088</v>
      </c>
      <c r="F177">
        <v>1550.4416462267</v>
      </c>
      <c r="G177">
        <v>1560.3198345371</v>
      </c>
      <c r="H177">
        <v>1540.8903643375</v>
      </c>
      <c r="I177">
        <v>1550.6732487275</v>
      </c>
      <c r="J177">
        <v>1560.4270038792</v>
      </c>
    </row>
    <row r="178" spans="1:10">
      <c r="A178" t="s">
        <v>1220</v>
      </c>
      <c r="B178">
        <v>1540.0335122617</v>
      </c>
      <c r="C178">
        <v>1550.0472577382</v>
      </c>
      <c r="D178">
        <v>1560.2588277613</v>
      </c>
      <c r="E178">
        <v>1540.6748056526</v>
      </c>
      <c r="F178">
        <v>1550.4447757616</v>
      </c>
      <c r="G178">
        <v>1560.3192401288</v>
      </c>
      <c r="H178">
        <v>1540.8890123411</v>
      </c>
      <c r="I178">
        <v>1550.6740308657</v>
      </c>
      <c r="J178">
        <v>1560.4252204107</v>
      </c>
    </row>
    <row r="179" spans="1:10">
      <c r="A179" t="s">
        <v>1221</v>
      </c>
      <c r="B179">
        <v>1540.0356342005</v>
      </c>
      <c r="C179">
        <v>1550.0466711309</v>
      </c>
      <c r="D179">
        <v>1560.2580339883</v>
      </c>
      <c r="E179">
        <v>1540.6775107836</v>
      </c>
      <c r="F179">
        <v>1550.4412543188</v>
      </c>
      <c r="G179">
        <v>1560.3172594165</v>
      </c>
      <c r="H179">
        <v>1540.8903643375</v>
      </c>
      <c r="I179">
        <v>1550.6726616462</v>
      </c>
      <c r="J179">
        <v>1560.4248234394</v>
      </c>
    </row>
    <row r="180" spans="1:10">
      <c r="A180" t="s">
        <v>1222</v>
      </c>
      <c r="B180">
        <v>1540.0348627572</v>
      </c>
      <c r="C180">
        <v>1550.0441298078</v>
      </c>
      <c r="D180">
        <v>1560.2588277613</v>
      </c>
      <c r="E180">
        <v>1540.6782828709</v>
      </c>
      <c r="F180">
        <v>1550.442233133</v>
      </c>
      <c r="G180">
        <v>1560.319040702</v>
      </c>
      <c r="H180">
        <v>1540.8897846404</v>
      </c>
      <c r="I180">
        <v>1550.6728567025</v>
      </c>
      <c r="J180">
        <v>1560.4252204107</v>
      </c>
    </row>
    <row r="181" spans="1:10">
      <c r="A181" t="s">
        <v>1223</v>
      </c>
      <c r="B181">
        <v>1540.0362132551</v>
      </c>
      <c r="C181">
        <v>1550.0433483049</v>
      </c>
      <c r="D181">
        <v>1560.2633832595</v>
      </c>
      <c r="E181">
        <v>1540.6769312467</v>
      </c>
      <c r="F181">
        <v>1550.4412543188</v>
      </c>
      <c r="G181">
        <v>1560.3192401288</v>
      </c>
      <c r="H181">
        <v>1540.8888197385</v>
      </c>
      <c r="I181">
        <v>1550.6726616462</v>
      </c>
      <c r="J181">
        <v>1560.4246259221</v>
      </c>
    </row>
    <row r="182" spans="1:10">
      <c r="A182" t="s">
        <v>1224</v>
      </c>
      <c r="B182">
        <v>1540.0387218677</v>
      </c>
      <c r="C182">
        <v>1550.0443266168</v>
      </c>
      <c r="D182">
        <v>1560.2584308747</v>
      </c>
      <c r="E182">
        <v>1540.6769312467</v>
      </c>
      <c r="F182">
        <v>1550.4408643229</v>
      </c>
      <c r="G182">
        <v>1560.3192401288</v>
      </c>
      <c r="H182">
        <v>1540.8893994348</v>
      </c>
      <c r="I182">
        <v>1550.6716844534</v>
      </c>
      <c r="J182">
        <v>1560.4250228933</v>
      </c>
    </row>
    <row r="183" spans="1:10">
      <c r="A183" t="s">
        <v>1225</v>
      </c>
      <c r="B183">
        <v>1540.0354418112</v>
      </c>
      <c r="C183">
        <v>1550.0451081207</v>
      </c>
      <c r="D183">
        <v>1560.2588277613</v>
      </c>
      <c r="E183">
        <v>1540.6769312467</v>
      </c>
      <c r="F183">
        <v>1550.4410593208</v>
      </c>
      <c r="G183">
        <v>1560.3202295187</v>
      </c>
      <c r="H183">
        <v>1540.8886252476</v>
      </c>
      <c r="I183">
        <v>1550.6736407526</v>
      </c>
      <c r="J183">
        <v>1560.4277958877</v>
      </c>
    </row>
    <row r="184" spans="1:10">
      <c r="A184" t="s">
        <v>1226</v>
      </c>
      <c r="B184">
        <v>1540.0350551464</v>
      </c>
      <c r="C184">
        <v>1550.0425668028</v>
      </c>
      <c r="D184">
        <v>1560.2584308747</v>
      </c>
      <c r="E184">
        <v>1540.6763517103</v>
      </c>
      <c r="F184">
        <v>1550.4402774176</v>
      </c>
      <c r="G184">
        <v>1560.3198345371</v>
      </c>
      <c r="H184">
        <v>1540.8903643375</v>
      </c>
      <c r="I184">
        <v>1550.6726616462</v>
      </c>
      <c r="J184">
        <v>1560.4262118715</v>
      </c>
    </row>
    <row r="185" spans="1:10">
      <c r="A185" t="s">
        <v>1227</v>
      </c>
      <c r="B185">
        <v>1540.0335122617</v>
      </c>
      <c r="C185">
        <v>1550.0429585091</v>
      </c>
      <c r="D185">
        <v>1560.2564503167</v>
      </c>
      <c r="E185">
        <v>1540.6786698587</v>
      </c>
      <c r="F185">
        <v>1550.4402774176</v>
      </c>
      <c r="G185">
        <v>1560.3188432115</v>
      </c>
      <c r="H185">
        <v>1540.8897846404</v>
      </c>
      <c r="I185">
        <v>1550.6699232146</v>
      </c>
      <c r="J185">
        <v>1560.4264093892</v>
      </c>
    </row>
    <row r="186" spans="1:10">
      <c r="A186" t="s">
        <v>1228</v>
      </c>
      <c r="B186">
        <v>1540.0373713655</v>
      </c>
      <c r="C186">
        <v>1550.0437400117</v>
      </c>
      <c r="D186">
        <v>1560.2566477915</v>
      </c>
      <c r="E186">
        <v>1540.6775107836</v>
      </c>
      <c r="F186">
        <v>1550.4406674132</v>
      </c>
      <c r="G186">
        <v>1560.3188432115</v>
      </c>
      <c r="H186">
        <v>1540.8913311296</v>
      </c>
      <c r="I186">
        <v>1550.6726616462</v>
      </c>
      <c r="J186">
        <v>1560.4268044248</v>
      </c>
    </row>
    <row r="187" spans="1:10">
      <c r="A187" t="s">
        <v>1229</v>
      </c>
      <c r="B187">
        <v>1540.0367923101</v>
      </c>
      <c r="C187">
        <v>1550.0433483049</v>
      </c>
      <c r="D187">
        <v>1560.2582333995</v>
      </c>
      <c r="E187">
        <v>1540.6730689371</v>
      </c>
      <c r="F187">
        <v>1550.4414493169</v>
      </c>
      <c r="G187">
        <v>1560.3182488039</v>
      </c>
      <c r="H187">
        <v>1540.8895920376</v>
      </c>
      <c r="I187">
        <v>1550.6728567025</v>
      </c>
      <c r="J187">
        <v>1560.4246259221</v>
      </c>
    </row>
    <row r="188" spans="1:10">
      <c r="A188" t="s">
        <v>1230</v>
      </c>
      <c r="B188">
        <v>1540.0391085343</v>
      </c>
      <c r="C188">
        <v>1550.0447164132</v>
      </c>
      <c r="D188">
        <v>1560.2530835734</v>
      </c>
      <c r="E188">
        <v>1540.6775107836</v>
      </c>
      <c r="F188">
        <v>1550.442233133</v>
      </c>
      <c r="G188">
        <v>1560.318645721</v>
      </c>
      <c r="H188">
        <v>1540.8897846404</v>
      </c>
      <c r="I188">
        <v>1550.6718795094</v>
      </c>
      <c r="J188">
        <v>1560.4264093892</v>
      </c>
    </row>
    <row r="189" spans="1:10">
      <c r="A189" t="s">
        <v>1231</v>
      </c>
      <c r="B189">
        <v>1540.0371770895</v>
      </c>
      <c r="C189">
        <v>1550.0394388914</v>
      </c>
      <c r="D189">
        <v>1560.2576390381</v>
      </c>
      <c r="E189">
        <v>1540.6769312467</v>
      </c>
      <c r="F189">
        <v>1550.4406674132</v>
      </c>
      <c r="G189">
        <v>1560.3194376194</v>
      </c>
      <c r="H189">
        <v>1540.8903643375</v>
      </c>
      <c r="I189">
        <v>1550.6712924292</v>
      </c>
      <c r="J189">
        <v>1560.426606907</v>
      </c>
    </row>
    <row r="190" spans="1:10">
      <c r="A190" t="s">
        <v>1232</v>
      </c>
      <c r="B190">
        <v>1540.0371770895</v>
      </c>
      <c r="C190">
        <v>1550.044521515</v>
      </c>
      <c r="D190">
        <v>1560.261203277</v>
      </c>
      <c r="E190">
        <v>1540.6761591608</v>
      </c>
      <c r="F190">
        <v>1550.4404724154</v>
      </c>
      <c r="G190">
        <v>1560.3208239278</v>
      </c>
      <c r="H190">
        <v>1540.8907514318</v>
      </c>
      <c r="I190">
        <v>1550.6732487275</v>
      </c>
      <c r="J190">
        <v>1560.4248234394</v>
      </c>
    </row>
    <row r="191" spans="1:10">
      <c r="A191" t="s">
        <v>1233</v>
      </c>
      <c r="B191">
        <v>1540.0344760928</v>
      </c>
      <c r="C191">
        <v>1550.046084524</v>
      </c>
      <c r="D191">
        <v>1560.259222712</v>
      </c>
      <c r="E191">
        <v>1540.6750000895</v>
      </c>
      <c r="F191">
        <v>1550.4430150382</v>
      </c>
      <c r="G191">
        <v>1560.3198345371</v>
      </c>
      <c r="H191">
        <v>1540.8880455519</v>
      </c>
      <c r="I191">
        <v>1550.6718795094</v>
      </c>
      <c r="J191">
        <v>1560.4262118715</v>
      </c>
    </row>
    <row r="192" spans="1:10">
      <c r="A192" t="s">
        <v>1234</v>
      </c>
      <c r="B192">
        <v>1540.0356342005</v>
      </c>
      <c r="C192">
        <v>1550.0451081207</v>
      </c>
      <c r="D192">
        <v>1560.2596195991</v>
      </c>
      <c r="E192">
        <v>1540.6763517103</v>
      </c>
      <c r="F192">
        <v>1550.442233133</v>
      </c>
      <c r="G192">
        <v>1560.3182488039</v>
      </c>
      <c r="H192">
        <v>1540.8905569405</v>
      </c>
      <c r="I192">
        <v>1550.6718795094</v>
      </c>
      <c r="J192">
        <v>1560.4246259221</v>
      </c>
    </row>
    <row r="193" spans="1:10">
      <c r="A193" t="s">
        <v>1235</v>
      </c>
      <c r="B193">
        <v>1540.0377561452</v>
      </c>
      <c r="C193">
        <v>1550.0433483049</v>
      </c>
      <c r="D193">
        <v>1560.2596195991</v>
      </c>
      <c r="E193">
        <v>1540.6755796249</v>
      </c>
      <c r="F193">
        <v>1550.444578851</v>
      </c>
      <c r="G193">
        <v>1560.3182488039</v>
      </c>
      <c r="H193">
        <v>1540.8884326451</v>
      </c>
      <c r="I193">
        <v>1550.6718795094</v>
      </c>
      <c r="J193">
        <v>1560.4258148997</v>
      </c>
    </row>
    <row r="194" spans="1:10">
      <c r="A194" t="s">
        <v>1236</v>
      </c>
      <c r="B194">
        <v>1540.0364056446</v>
      </c>
      <c r="C194">
        <v>1550.0484309542</v>
      </c>
      <c r="D194">
        <v>1560.2568472023</v>
      </c>
      <c r="E194">
        <v>1540.6755796249</v>
      </c>
      <c r="F194">
        <v>1550.4412543188</v>
      </c>
      <c r="G194">
        <v>1560.3182488039</v>
      </c>
      <c r="H194">
        <v>1540.8888197385</v>
      </c>
      <c r="I194">
        <v>1550.6726616462</v>
      </c>
      <c r="J194">
        <v>1560.4272013971</v>
      </c>
    </row>
    <row r="195" spans="1:10">
      <c r="A195" t="s">
        <v>1237</v>
      </c>
      <c r="B195">
        <v>1540.0344760928</v>
      </c>
      <c r="C195">
        <v>1550.0363109926</v>
      </c>
      <c r="D195">
        <v>1560.2604114376</v>
      </c>
      <c r="E195">
        <v>1540.6763517103</v>
      </c>
      <c r="F195">
        <v>1550.4404724154</v>
      </c>
      <c r="G195">
        <v>1560.318645721</v>
      </c>
      <c r="H195">
        <v>1540.8895920376</v>
      </c>
      <c r="I195">
        <v>1550.6716844534</v>
      </c>
      <c r="J195">
        <v>1560.4264093892</v>
      </c>
    </row>
    <row r="196" spans="1:10">
      <c r="A196" t="s">
        <v>1238</v>
      </c>
      <c r="B196">
        <v>1540.0394933149</v>
      </c>
      <c r="C196">
        <v>1550.0396337883</v>
      </c>
      <c r="D196">
        <v>1560.2588277613</v>
      </c>
      <c r="E196">
        <v>1540.6755796249</v>
      </c>
      <c r="F196">
        <v>1550.4424281313</v>
      </c>
      <c r="G196">
        <v>1560.3196351102</v>
      </c>
      <c r="H196">
        <v>1540.8882400426</v>
      </c>
      <c r="I196">
        <v>1550.6712924292</v>
      </c>
      <c r="J196">
        <v>1560.4252204107</v>
      </c>
    </row>
    <row r="197" spans="1:10">
      <c r="A197" t="s">
        <v>1239</v>
      </c>
      <c r="B197">
        <v>1540.0352475357</v>
      </c>
      <c r="C197">
        <v>1550.0427617005</v>
      </c>
      <c r="D197">
        <v>1560.2576390381</v>
      </c>
      <c r="E197">
        <v>1540.6769312467</v>
      </c>
      <c r="F197">
        <v>1550.4412543188</v>
      </c>
      <c r="G197">
        <v>1560.319040702</v>
      </c>
      <c r="H197">
        <v>1540.8897846404</v>
      </c>
      <c r="I197">
        <v>1550.6732487275</v>
      </c>
      <c r="J197">
        <v>1560.4258148997</v>
      </c>
    </row>
    <row r="198" spans="1:10">
      <c r="A198" t="s">
        <v>1240</v>
      </c>
      <c r="B198">
        <v>1540.0352475357</v>
      </c>
      <c r="C198">
        <v>1550.0441298078</v>
      </c>
      <c r="D198">
        <v>1560.2602139619</v>
      </c>
      <c r="E198">
        <v>1540.6761591608</v>
      </c>
      <c r="F198">
        <v>1550.4424281313</v>
      </c>
      <c r="G198">
        <v>1560.319040702</v>
      </c>
      <c r="H198">
        <v>1540.8888197385</v>
      </c>
      <c r="I198">
        <v>1550.6736407526</v>
      </c>
      <c r="J198">
        <v>1560.426606907</v>
      </c>
    </row>
    <row r="199" spans="1:10">
      <c r="A199" t="s">
        <v>1241</v>
      </c>
      <c r="B199">
        <v>1540.0360208656</v>
      </c>
      <c r="C199">
        <v>1550.0437400117</v>
      </c>
      <c r="D199">
        <v>1560.261402689</v>
      </c>
      <c r="E199">
        <v>1540.6763517103</v>
      </c>
      <c r="F199">
        <v>1550.4430150382</v>
      </c>
      <c r="G199">
        <v>1560.3188432115</v>
      </c>
      <c r="H199">
        <v>1540.8884326451</v>
      </c>
      <c r="I199">
        <v>1550.6718795094</v>
      </c>
      <c r="J199">
        <v>1560.426606907</v>
      </c>
    </row>
    <row r="200" spans="1:10">
      <c r="A200" t="s">
        <v>1242</v>
      </c>
      <c r="B200">
        <v>1540.0371770895</v>
      </c>
      <c r="C200">
        <v>1550.0441298078</v>
      </c>
      <c r="D200">
        <v>1560.2568472023</v>
      </c>
      <c r="E200">
        <v>1540.6750000895</v>
      </c>
      <c r="F200">
        <v>1550.4441888534</v>
      </c>
      <c r="G200">
        <v>1560.3192401288</v>
      </c>
      <c r="H200">
        <v>1540.8907514318</v>
      </c>
      <c r="I200">
        <v>1550.6716844534</v>
      </c>
      <c r="J200">
        <v>1560.4273989151</v>
      </c>
    </row>
    <row r="201" spans="1:10">
      <c r="A201" t="s">
        <v>1243</v>
      </c>
      <c r="B201">
        <v>1540.0344760928</v>
      </c>
      <c r="C201">
        <v>1550.0435432029</v>
      </c>
      <c r="D201">
        <v>1560.2570446772</v>
      </c>
      <c r="E201">
        <v>1540.6775107836</v>
      </c>
      <c r="F201">
        <v>1550.4428200398</v>
      </c>
      <c r="G201">
        <v>1560.3206264368</v>
      </c>
      <c r="H201">
        <v>1540.8892049438</v>
      </c>
      <c r="I201">
        <v>1550.6740308657</v>
      </c>
      <c r="J201">
        <v>1560.4283903787</v>
      </c>
    </row>
    <row r="202" spans="1:10">
      <c r="A202" t="s">
        <v>1244</v>
      </c>
      <c r="B202">
        <v>1540.0365999204</v>
      </c>
      <c r="C202">
        <v>1550.0443266168</v>
      </c>
      <c r="D202">
        <v>1560.2548666484</v>
      </c>
      <c r="E202">
        <v>1540.6775107836</v>
      </c>
      <c r="F202">
        <v>1550.4416462267</v>
      </c>
      <c r="G202">
        <v>1560.318645721</v>
      </c>
      <c r="H202">
        <v>1540.8901717345</v>
      </c>
      <c r="I202">
        <v>1550.6716844534</v>
      </c>
      <c r="J202">
        <v>1560.4254179282</v>
      </c>
    </row>
    <row r="203" spans="1:10">
      <c r="A203" t="s">
        <v>1245</v>
      </c>
      <c r="B203">
        <v>1540.0364056446</v>
      </c>
      <c r="C203">
        <v>1550.046084524</v>
      </c>
      <c r="D203">
        <v>1560.2564503167</v>
      </c>
      <c r="E203">
        <v>1540.6763517103</v>
      </c>
      <c r="F203">
        <v>1550.4424281313</v>
      </c>
      <c r="G203">
        <v>1560.318645721</v>
      </c>
      <c r="H203">
        <v>1540.8897846404</v>
      </c>
      <c r="I203">
        <v>1550.6726616462</v>
      </c>
      <c r="J203">
        <v>1560.4262118715</v>
      </c>
    </row>
    <row r="204" spans="1:10">
      <c r="A204" t="s">
        <v>1246</v>
      </c>
      <c r="B204">
        <v>1540.0348627572</v>
      </c>
      <c r="C204">
        <v>1550.0441298078</v>
      </c>
      <c r="D204">
        <v>1560.2576390381</v>
      </c>
      <c r="E204">
        <v>1540.678090321</v>
      </c>
      <c r="F204">
        <v>1550.4426231296</v>
      </c>
      <c r="G204">
        <v>1560.3182488039</v>
      </c>
      <c r="H204">
        <v>1540.8907514318</v>
      </c>
      <c r="I204">
        <v>1550.6712924292</v>
      </c>
      <c r="J204">
        <v>1560.4258148997</v>
      </c>
    </row>
    <row r="205" spans="1:10">
      <c r="A205" t="s">
        <v>1247</v>
      </c>
      <c r="B205">
        <v>1540.0371770895</v>
      </c>
      <c r="C205">
        <v>1550.044521515</v>
      </c>
      <c r="D205">
        <v>1560.259222712</v>
      </c>
      <c r="E205">
        <v>1540.6761591608</v>
      </c>
      <c r="F205">
        <v>1550.442233133</v>
      </c>
      <c r="G205">
        <v>1560.3192401288</v>
      </c>
      <c r="H205">
        <v>1540.8870806522</v>
      </c>
      <c r="I205">
        <v>1550.6718795094</v>
      </c>
      <c r="J205">
        <v>1560.4250228933</v>
      </c>
    </row>
    <row r="206" spans="1:10">
      <c r="A206" t="s">
        <v>1248</v>
      </c>
      <c r="B206">
        <v>1540.0352475357</v>
      </c>
      <c r="C206">
        <v>1550.0466711309</v>
      </c>
      <c r="D206">
        <v>1560.2588277613</v>
      </c>
      <c r="E206">
        <v>1540.6761591608</v>
      </c>
      <c r="F206">
        <v>1550.4406674132</v>
      </c>
      <c r="G206">
        <v>1560.3198345371</v>
      </c>
      <c r="H206">
        <v>1540.8903643375</v>
      </c>
      <c r="I206">
        <v>1550.6718795094</v>
      </c>
      <c r="J206">
        <v>1560.4268044248</v>
      </c>
    </row>
    <row r="207" spans="1:10">
      <c r="A207" t="s">
        <v>1249</v>
      </c>
      <c r="B207">
        <v>1540.0369846998</v>
      </c>
      <c r="C207">
        <v>1550.0439349097</v>
      </c>
      <c r="D207">
        <v>1560.2588277613</v>
      </c>
      <c r="E207">
        <v>1540.6750000895</v>
      </c>
      <c r="F207">
        <v>1550.4418412248</v>
      </c>
      <c r="G207">
        <v>1560.3188432115</v>
      </c>
      <c r="H207">
        <v>1540.8888197385</v>
      </c>
      <c r="I207">
        <v>1550.6718795094</v>
      </c>
      <c r="J207">
        <v>1560.4254179282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1540.0300379532</v>
      </c>
      <c r="C2">
        <v>1550.0468679404</v>
      </c>
      <c r="D2">
        <v>1560.261203277</v>
      </c>
      <c r="E2">
        <v>1540.6775107836</v>
      </c>
      <c r="F2">
        <v>1550.4406674132</v>
      </c>
      <c r="G2">
        <v>1560.318645721</v>
      </c>
      <c r="H2">
        <v>1540.8892049438</v>
      </c>
      <c r="I2">
        <v>1550.6752050307</v>
      </c>
      <c r="J2">
        <v>1560.4281928604</v>
      </c>
    </row>
    <row r="3" spans="1:10">
      <c r="A3" t="s">
        <v>1251</v>
      </c>
      <c r="B3">
        <v>1540.0323541571</v>
      </c>
      <c r="C3">
        <v>1550.0462813334</v>
      </c>
      <c r="D3">
        <v>1560.2538754053</v>
      </c>
      <c r="E3">
        <v>1540.6769312467</v>
      </c>
      <c r="F3">
        <v>1550.4377348038</v>
      </c>
      <c r="G3">
        <v>1560.318645721</v>
      </c>
      <c r="H3">
        <v>1540.8892049438</v>
      </c>
      <c r="I3">
        <v>1550.674617948</v>
      </c>
      <c r="J3">
        <v>1560.4281928604</v>
      </c>
    </row>
    <row r="4" spans="1:10">
      <c r="A4" t="s">
        <v>1252</v>
      </c>
      <c r="B4">
        <v>1540.0311960543</v>
      </c>
      <c r="C4">
        <v>1550.0413935957</v>
      </c>
      <c r="D4">
        <v>1560.2582333995</v>
      </c>
      <c r="E4">
        <v>1540.6782828709</v>
      </c>
      <c r="F4">
        <v>1550.4396905128</v>
      </c>
      <c r="G4">
        <v>1560.3202295187</v>
      </c>
      <c r="H4">
        <v>1540.8886252476</v>
      </c>
      <c r="I4">
        <v>1550.6738358091</v>
      </c>
      <c r="J4">
        <v>1560.428587897</v>
      </c>
    </row>
    <row r="5" spans="1:10">
      <c r="A5" t="s">
        <v>1253</v>
      </c>
      <c r="B5">
        <v>1540.0306170035</v>
      </c>
      <c r="C5">
        <v>1550.0456947268</v>
      </c>
      <c r="D5">
        <v>1560.2558559567</v>
      </c>
      <c r="E5">
        <v>1540.6775107836</v>
      </c>
      <c r="F5">
        <v>1550.4392986059</v>
      </c>
      <c r="G5">
        <v>1560.3188432115</v>
      </c>
      <c r="H5">
        <v>1540.8895920376</v>
      </c>
      <c r="I5">
        <v>1550.6740308657</v>
      </c>
      <c r="J5">
        <v>1560.4275983696</v>
      </c>
    </row>
    <row r="6" spans="1:10">
      <c r="A6" t="s">
        <v>1254</v>
      </c>
      <c r="B6">
        <v>1540.0375637553</v>
      </c>
      <c r="C6">
        <v>1550.044521515</v>
      </c>
      <c r="D6">
        <v>1560.2544697638</v>
      </c>
      <c r="E6">
        <v>1540.6777033335</v>
      </c>
      <c r="F6">
        <v>1550.4416462267</v>
      </c>
      <c r="G6">
        <v>1560.318645721</v>
      </c>
      <c r="H6">
        <v>1540.8890123411</v>
      </c>
      <c r="I6">
        <v>1550.6730536711</v>
      </c>
      <c r="J6">
        <v>1560.4262118715</v>
      </c>
    </row>
    <row r="7" spans="1:10">
      <c r="A7" t="s">
        <v>1255</v>
      </c>
      <c r="B7">
        <v>1540.0335122617</v>
      </c>
      <c r="C7">
        <v>1550.0474545479</v>
      </c>
      <c r="D7">
        <v>1560.2578365132</v>
      </c>
      <c r="E7">
        <v>1540.6777033335</v>
      </c>
      <c r="F7">
        <v>1550.4404724154</v>
      </c>
      <c r="G7">
        <v>1560.318645721</v>
      </c>
      <c r="H7">
        <v>1540.8886252476</v>
      </c>
      <c r="I7">
        <v>1550.6736407526</v>
      </c>
      <c r="J7">
        <v>1560.4289848701</v>
      </c>
    </row>
    <row r="8" spans="1:10">
      <c r="A8" t="s">
        <v>1256</v>
      </c>
      <c r="B8">
        <v>1540.0277236424</v>
      </c>
      <c r="C8">
        <v>1550.0462813334</v>
      </c>
      <c r="D8">
        <v>1560.2600145502</v>
      </c>
      <c r="E8">
        <v>1540.6763517103</v>
      </c>
      <c r="F8">
        <v>1550.4410593208</v>
      </c>
      <c r="G8">
        <v>1560.3200320279</v>
      </c>
      <c r="H8">
        <v>1540.8895920376</v>
      </c>
      <c r="I8">
        <v>1550.6736407526</v>
      </c>
      <c r="J8">
        <v>1560.4293799071</v>
      </c>
    </row>
    <row r="9" spans="1:10">
      <c r="A9" t="s">
        <v>1257</v>
      </c>
      <c r="B9">
        <v>1540.0325465457</v>
      </c>
      <c r="C9">
        <v>1550.044521515</v>
      </c>
      <c r="D9">
        <v>1560.2554590716</v>
      </c>
      <c r="E9">
        <v>1540.6788624088</v>
      </c>
      <c r="F9">
        <v>1550.4408643229</v>
      </c>
      <c r="G9">
        <v>1560.3176543968</v>
      </c>
      <c r="H9">
        <v>1540.8882400426</v>
      </c>
      <c r="I9">
        <v>1550.6716844534</v>
      </c>
      <c r="J9">
        <v>1560.4273989151</v>
      </c>
    </row>
    <row r="10" spans="1:10">
      <c r="A10" t="s">
        <v>1258</v>
      </c>
      <c r="B10">
        <v>1540.0315827171</v>
      </c>
      <c r="C10">
        <v>1550.0421750966</v>
      </c>
      <c r="D10">
        <v>1560.2566477915</v>
      </c>
      <c r="E10">
        <v>1540.6769312467</v>
      </c>
      <c r="F10">
        <v>1550.4402774176</v>
      </c>
      <c r="G10">
        <v>1560.3184462943</v>
      </c>
      <c r="H10">
        <v>1540.8895920376</v>
      </c>
      <c r="I10">
        <v>1550.6718795094</v>
      </c>
      <c r="J10">
        <v>1560.4287854153</v>
      </c>
    </row>
    <row r="11" spans="1:10">
      <c r="A11" t="s">
        <v>1259</v>
      </c>
      <c r="B11">
        <v>1540.0306170035</v>
      </c>
      <c r="C11">
        <v>1550.0466711309</v>
      </c>
      <c r="D11">
        <v>1560.2552615972</v>
      </c>
      <c r="E11">
        <v>1540.678090321</v>
      </c>
      <c r="F11">
        <v>1550.4398855104</v>
      </c>
      <c r="G11">
        <v>1560.3180513136</v>
      </c>
      <c r="H11">
        <v>1540.8892049438</v>
      </c>
      <c r="I11">
        <v>1550.6742278346</v>
      </c>
      <c r="J11">
        <v>1560.4273989151</v>
      </c>
    </row>
    <row r="12" spans="1:10">
      <c r="A12" t="s">
        <v>1260</v>
      </c>
      <c r="B12">
        <v>1540.0315827171</v>
      </c>
      <c r="C12">
        <v>1550.0466711309</v>
      </c>
      <c r="D12">
        <v>1560.2584308747</v>
      </c>
      <c r="E12">
        <v>1540.6769312467</v>
      </c>
      <c r="F12">
        <v>1550.4400805081</v>
      </c>
      <c r="G12">
        <v>1560.3192401288</v>
      </c>
      <c r="H12">
        <v>1540.8892049438</v>
      </c>
      <c r="I12">
        <v>1550.6728567025</v>
      </c>
      <c r="J12">
        <v>1560.4289848701</v>
      </c>
    </row>
    <row r="13" spans="1:10">
      <c r="A13" t="s">
        <v>1261</v>
      </c>
      <c r="B13">
        <v>1540.0290741277</v>
      </c>
      <c r="C13">
        <v>1550.0447164132</v>
      </c>
      <c r="D13">
        <v>1560.2570446772</v>
      </c>
      <c r="E13">
        <v>1540.6769312467</v>
      </c>
      <c r="F13">
        <v>1550.4414493169</v>
      </c>
      <c r="G13">
        <v>1560.3178538233</v>
      </c>
      <c r="H13">
        <v>1540.8892049438</v>
      </c>
      <c r="I13">
        <v>1550.6736407526</v>
      </c>
      <c r="J13">
        <v>1560.4277958877</v>
      </c>
    </row>
    <row r="14" spans="1:10">
      <c r="A14" t="s">
        <v>1262</v>
      </c>
      <c r="B14">
        <v>1540.0310036661</v>
      </c>
      <c r="C14">
        <v>1550.0443266168</v>
      </c>
      <c r="D14">
        <v>1560.2576390381</v>
      </c>
      <c r="E14">
        <v>1540.6777033335</v>
      </c>
      <c r="F14">
        <v>1550.4404724154</v>
      </c>
      <c r="G14">
        <v>1560.3192401288</v>
      </c>
      <c r="H14">
        <v>1540.8872732544</v>
      </c>
      <c r="I14">
        <v>1550.6736407526</v>
      </c>
      <c r="J14">
        <v>1560.4291823886</v>
      </c>
    </row>
    <row r="15" spans="1:10">
      <c r="A15" t="s">
        <v>1263</v>
      </c>
      <c r="B15">
        <v>1540.0338970395</v>
      </c>
      <c r="C15">
        <v>1550.0466711309</v>
      </c>
      <c r="D15">
        <v>1560.2550641228</v>
      </c>
      <c r="E15">
        <v>1540.6788624088</v>
      </c>
      <c r="F15">
        <v>1550.442233133</v>
      </c>
      <c r="G15">
        <v>1560.3182488039</v>
      </c>
      <c r="H15">
        <v>1540.8901717345</v>
      </c>
      <c r="I15">
        <v>1550.6736407526</v>
      </c>
      <c r="J15">
        <v>1560.4275983696</v>
      </c>
    </row>
    <row r="16" spans="1:10">
      <c r="A16" t="s">
        <v>1264</v>
      </c>
      <c r="B16">
        <v>1540.0354418112</v>
      </c>
      <c r="C16">
        <v>1550.0447164132</v>
      </c>
      <c r="D16">
        <v>1560.2550641228</v>
      </c>
      <c r="E16">
        <v>1540.6788624088</v>
      </c>
      <c r="F16">
        <v>1550.4432100367</v>
      </c>
      <c r="G16">
        <v>1560.3194376194</v>
      </c>
      <c r="H16">
        <v>1540.8892049438</v>
      </c>
      <c r="I16">
        <v>1550.6716844534</v>
      </c>
      <c r="J16">
        <v>1560.4283903787</v>
      </c>
    </row>
    <row r="17" spans="1:10">
      <c r="A17" t="s">
        <v>1265</v>
      </c>
      <c r="B17">
        <v>1540.0283008048</v>
      </c>
      <c r="C17">
        <v>1550.043153407</v>
      </c>
      <c r="D17">
        <v>1560.2576390381</v>
      </c>
      <c r="E17">
        <v>1540.6767386971</v>
      </c>
      <c r="F17">
        <v>1550.4432100367</v>
      </c>
      <c r="G17">
        <v>1560.3200320279</v>
      </c>
      <c r="H17">
        <v>1540.8893994348</v>
      </c>
      <c r="I17">
        <v>1550.6752050307</v>
      </c>
      <c r="J17">
        <v>1560.4283903787</v>
      </c>
    </row>
    <row r="18" spans="1:10">
      <c r="A18" t="s">
        <v>1266</v>
      </c>
      <c r="B18">
        <v>1540.0323541571</v>
      </c>
      <c r="C18">
        <v>1550.0468679404</v>
      </c>
      <c r="D18">
        <v>1560.2544697638</v>
      </c>
      <c r="E18">
        <v>1540.6777033335</v>
      </c>
      <c r="F18">
        <v>1550.442233133</v>
      </c>
      <c r="G18">
        <v>1560.3176543968</v>
      </c>
      <c r="H18">
        <v>1540.8890123411</v>
      </c>
      <c r="I18">
        <v>1550.6738358091</v>
      </c>
      <c r="J18">
        <v>1560.4275983696</v>
      </c>
    </row>
    <row r="19" spans="1:10">
      <c r="A19" t="s">
        <v>1267</v>
      </c>
      <c r="B19">
        <v>1540.024828406</v>
      </c>
      <c r="C19">
        <v>1550.0421750966</v>
      </c>
      <c r="D19">
        <v>1560.2596195991</v>
      </c>
      <c r="E19">
        <v>1540.678090321</v>
      </c>
      <c r="F19">
        <v>1550.4387117018</v>
      </c>
      <c r="G19">
        <v>1560.3196351102</v>
      </c>
      <c r="H19">
        <v>1540.8907514318</v>
      </c>
      <c r="I19">
        <v>1550.6718795094</v>
      </c>
      <c r="J19">
        <v>1560.428587897</v>
      </c>
    </row>
    <row r="20" spans="1:10">
      <c r="A20" t="s">
        <v>1268</v>
      </c>
      <c r="B20">
        <v>1540.0311960543</v>
      </c>
      <c r="C20">
        <v>1550.0447164132</v>
      </c>
      <c r="D20">
        <v>1560.2564503167</v>
      </c>
      <c r="E20">
        <v>1540.6782828709</v>
      </c>
      <c r="F20">
        <v>1550.4406674132</v>
      </c>
      <c r="G20">
        <v>1560.318645721</v>
      </c>
      <c r="H20">
        <v>1540.8884326451</v>
      </c>
      <c r="I20">
        <v>1550.6742278346</v>
      </c>
      <c r="J20">
        <v>1560.4277958877</v>
      </c>
    </row>
    <row r="21" spans="1:10">
      <c r="A21" t="s">
        <v>1269</v>
      </c>
      <c r="B21">
        <v>1540.0352475357</v>
      </c>
      <c r="C21">
        <v>1550.0456947268</v>
      </c>
      <c r="D21">
        <v>1560.2584308747</v>
      </c>
      <c r="E21">
        <v>1540.678090321</v>
      </c>
      <c r="F21">
        <v>1550.4389066992</v>
      </c>
      <c r="G21">
        <v>1560.3192401288</v>
      </c>
      <c r="H21">
        <v>1540.8890123411</v>
      </c>
      <c r="I21">
        <v>1550.6726616462</v>
      </c>
      <c r="J21">
        <v>1560.4289848701</v>
      </c>
    </row>
    <row r="22" spans="1:10">
      <c r="A22" t="s">
        <v>1270</v>
      </c>
      <c r="B22">
        <v>1540.0300379532</v>
      </c>
      <c r="C22">
        <v>1550.0439349097</v>
      </c>
      <c r="D22">
        <v>1560.2580339883</v>
      </c>
      <c r="E22">
        <v>1540.6775107836</v>
      </c>
      <c r="F22">
        <v>1550.4387117018</v>
      </c>
      <c r="G22">
        <v>1560.3194376194</v>
      </c>
      <c r="H22">
        <v>1540.8897846404</v>
      </c>
      <c r="I22">
        <v>1550.6750099738</v>
      </c>
      <c r="J22">
        <v>1560.4275983696</v>
      </c>
    </row>
    <row r="23" spans="1:10">
      <c r="A23" t="s">
        <v>1271</v>
      </c>
      <c r="B23">
        <v>1540.0310036661</v>
      </c>
      <c r="C23">
        <v>1550.0462813334</v>
      </c>
      <c r="D23">
        <v>1560.2596195991</v>
      </c>
      <c r="E23">
        <v>1540.6757721743</v>
      </c>
      <c r="F23">
        <v>1550.442233133</v>
      </c>
      <c r="G23">
        <v>1560.319040702</v>
      </c>
      <c r="H23">
        <v>1540.8895920376</v>
      </c>
      <c r="I23">
        <v>1550.6765742546</v>
      </c>
      <c r="J23">
        <v>1560.4272013971</v>
      </c>
    </row>
    <row r="24" spans="1:10">
      <c r="A24" t="s">
        <v>1272</v>
      </c>
      <c r="B24">
        <v>1540.0281084173</v>
      </c>
      <c r="C24">
        <v>1550.0429585091</v>
      </c>
      <c r="D24">
        <v>1560.2584308747</v>
      </c>
      <c r="E24">
        <v>1540.6794419472</v>
      </c>
      <c r="F24">
        <v>1550.4412543188</v>
      </c>
      <c r="G24">
        <v>1560.3202295187</v>
      </c>
      <c r="H24">
        <v>1540.8909440349</v>
      </c>
      <c r="I24">
        <v>1550.6718795094</v>
      </c>
      <c r="J24">
        <v>1560.4283903787</v>
      </c>
    </row>
    <row r="25" spans="1:10">
      <c r="A25" t="s">
        <v>1273</v>
      </c>
      <c r="B25">
        <v>1540.0304246154</v>
      </c>
      <c r="C25">
        <v>1550.0433483049</v>
      </c>
      <c r="D25">
        <v>1560.2556584822</v>
      </c>
      <c r="E25">
        <v>1540.6761591608</v>
      </c>
      <c r="F25">
        <v>1550.4428200398</v>
      </c>
      <c r="G25">
        <v>1560.3200320279</v>
      </c>
      <c r="H25">
        <v>1540.8878529495</v>
      </c>
      <c r="I25">
        <v>1550.6707053495</v>
      </c>
      <c r="J25">
        <v>1560.4283903787</v>
      </c>
    </row>
    <row r="26" spans="1:10">
      <c r="A26" t="s">
        <v>1274</v>
      </c>
      <c r="B26">
        <v>1540.0317751055</v>
      </c>
      <c r="C26">
        <v>1550.044521515</v>
      </c>
      <c r="D26">
        <v>1560.2574396271</v>
      </c>
      <c r="E26">
        <v>1540.6775107836</v>
      </c>
      <c r="F26">
        <v>1550.4387117018</v>
      </c>
      <c r="G26">
        <v>1560.3196351102</v>
      </c>
      <c r="H26">
        <v>1540.8897846404</v>
      </c>
      <c r="I26">
        <v>1550.6726616462</v>
      </c>
      <c r="J26">
        <v>1560.428587897</v>
      </c>
    </row>
    <row r="27" spans="1:10">
      <c r="A27" t="s">
        <v>1275</v>
      </c>
      <c r="B27">
        <v>1540.0323541571</v>
      </c>
      <c r="C27">
        <v>1550.0437400117</v>
      </c>
      <c r="D27">
        <v>1560.2558559567</v>
      </c>
      <c r="E27">
        <v>1540.6763517103</v>
      </c>
      <c r="F27">
        <v>1550.4410593208</v>
      </c>
      <c r="G27">
        <v>1560.3206264368</v>
      </c>
      <c r="H27">
        <v>1540.8884326451</v>
      </c>
      <c r="I27">
        <v>1550.6732487275</v>
      </c>
      <c r="J27">
        <v>1560.429579362</v>
      </c>
    </row>
    <row r="28" spans="1:10">
      <c r="A28" t="s">
        <v>1276</v>
      </c>
      <c r="B28">
        <v>1540.0329332092</v>
      </c>
      <c r="C28">
        <v>1550.0435432029</v>
      </c>
      <c r="D28">
        <v>1560.2600145502</v>
      </c>
      <c r="E28">
        <v>1540.6786698587</v>
      </c>
      <c r="F28">
        <v>1550.4416462267</v>
      </c>
      <c r="G28">
        <v>1560.3196351102</v>
      </c>
      <c r="H28">
        <v>1540.8909440349</v>
      </c>
      <c r="I28">
        <v>1550.6722715339</v>
      </c>
      <c r="J28">
        <v>1560.4279934058</v>
      </c>
    </row>
    <row r="29" spans="1:10">
      <c r="A29" t="s">
        <v>1277</v>
      </c>
      <c r="B29">
        <v>1540.0281084173</v>
      </c>
      <c r="C29">
        <v>1550.048236055</v>
      </c>
      <c r="D29">
        <v>1560.2570446772</v>
      </c>
      <c r="E29">
        <v>1540.6775107836</v>
      </c>
      <c r="F29">
        <v>1550.4392986059</v>
      </c>
      <c r="G29">
        <v>1560.3182488039</v>
      </c>
      <c r="H29">
        <v>1540.8901717345</v>
      </c>
      <c r="I29">
        <v>1550.6718795094</v>
      </c>
      <c r="J29">
        <v>1560.4277958877</v>
      </c>
    </row>
    <row r="30" spans="1:10">
      <c r="A30" t="s">
        <v>1278</v>
      </c>
      <c r="B30">
        <v>1540.0298455652</v>
      </c>
      <c r="C30">
        <v>1550.0454979175</v>
      </c>
      <c r="D30">
        <v>1560.2544697638</v>
      </c>
      <c r="E30">
        <v>1540.6782828709</v>
      </c>
      <c r="F30">
        <v>1550.4400805081</v>
      </c>
      <c r="G30">
        <v>1560.3172594165</v>
      </c>
      <c r="H30">
        <v>1540.8905569405</v>
      </c>
      <c r="I30">
        <v>1550.674814917</v>
      </c>
      <c r="J30">
        <v>1560.4275983696</v>
      </c>
    </row>
    <row r="31" spans="1:10">
      <c r="A31" t="s">
        <v>1279</v>
      </c>
      <c r="B31">
        <v>1540.0323541571</v>
      </c>
      <c r="C31">
        <v>1550.041980199</v>
      </c>
      <c r="D31">
        <v>1560.2566477915</v>
      </c>
      <c r="E31">
        <v>1540.6794419472</v>
      </c>
      <c r="F31">
        <v>1550.4402774176</v>
      </c>
      <c r="G31">
        <v>1560.3174569066</v>
      </c>
      <c r="H31">
        <v>1540.8901717345</v>
      </c>
      <c r="I31">
        <v>1550.674617948</v>
      </c>
      <c r="J31">
        <v>1560.4268044248</v>
      </c>
    </row>
    <row r="32" spans="1:10">
      <c r="A32" t="s">
        <v>1280</v>
      </c>
      <c r="B32">
        <v>1540.0286874662</v>
      </c>
      <c r="C32">
        <v>1550.0484309542</v>
      </c>
      <c r="D32">
        <v>1560.2564503167</v>
      </c>
      <c r="E32">
        <v>1540.6788624088</v>
      </c>
      <c r="F32">
        <v>1550.4398855104</v>
      </c>
      <c r="G32">
        <v>1560.3192401288</v>
      </c>
      <c r="H32">
        <v>1540.8897846404</v>
      </c>
      <c r="I32">
        <v>1550.6712924292</v>
      </c>
      <c r="J32">
        <v>1560.4289848701</v>
      </c>
    </row>
    <row r="33" spans="1:10">
      <c r="A33" t="s">
        <v>1281</v>
      </c>
      <c r="B33">
        <v>1540.0284950786</v>
      </c>
      <c r="C33">
        <v>1550.0449132223</v>
      </c>
      <c r="D33">
        <v>1560.2572421521</v>
      </c>
      <c r="E33">
        <v>1540.6769312467</v>
      </c>
      <c r="F33">
        <v>1550.4402774176</v>
      </c>
      <c r="G33">
        <v>1560.3200320279</v>
      </c>
      <c r="H33">
        <v>1540.8888197385</v>
      </c>
      <c r="I33">
        <v>1550.6736407526</v>
      </c>
      <c r="J33">
        <v>1560.4287854153</v>
      </c>
    </row>
    <row r="34" spans="1:10">
      <c r="A34" t="s">
        <v>1282</v>
      </c>
      <c r="B34">
        <v>1540.0263712733</v>
      </c>
      <c r="C34">
        <v>1550.0447164132</v>
      </c>
      <c r="D34">
        <v>1560.2554590716</v>
      </c>
      <c r="E34">
        <v>1540.678090321</v>
      </c>
      <c r="F34">
        <v>1550.4436019456</v>
      </c>
      <c r="G34">
        <v>1560.3168625001</v>
      </c>
      <c r="H34">
        <v>1540.8895920376</v>
      </c>
      <c r="I34">
        <v>1550.6707053495</v>
      </c>
      <c r="J34">
        <v>1560.4273989151</v>
      </c>
    </row>
    <row r="35" spans="1:10">
      <c r="A35" t="s">
        <v>1283</v>
      </c>
      <c r="B35">
        <v>1540.0286874662</v>
      </c>
      <c r="C35">
        <v>1550.046084524</v>
      </c>
      <c r="D35">
        <v>1560.2556584822</v>
      </c>
      <c r="E35">
        <v>1540.6769312467</v>
      </c>
      <c r="F35">
        <v>1550.4402774176</v>
      </c>
      <c r="G35">
        <v>1560.3182488039</v>
      </c>
      <c r="H35">
        <v>1540.8895920376</v>
      </c>
      <c r="I35">
        <v>1550.6707053495</v>
      </c>
      <c r="J35">
        <v>1560.4277958877</v>
      </c>
    </row>
    <row r="36" spans="1:10">
      <c r="A36" t="s">
        <v>1284</v>
      </c>
      <c r="B36">
        <v>1540.031967494</v>
      </c>
      <c r="C36">
        <v>1550.0462813334</v>
      </c>
      <c r="D36">
        <v>1560.2576390381</v>
      </c>
      <c r="E36">
        <v>1540.678090321</v>
      </c>
      <c r="F36">
        <v>1550.4400805081</v>
      </c>
      <c r="G36">
        <v>1560.3162680941</v>
      </c>
      <c r="H36">
        <v>1540.8895920376</v>
      </c>
      <c r="I36">
        <v>1550.6718795094</v>
      </c>
      <c r="J36">
        <v>1560.4258148997</v>
      </c>
    </row>
    <row r="37" spans="1:10">
      <c r="A37" t="s">
        <v>1285</v>
      </c>
      <c r="B37">
        <v>1540.0323541571</v>
      </c>
      <c r="C37">
        <v>1550.0415884931</v>
      </c>
      <c r="D37">
        <v>1560.2602139619</v>
      </c>
      <c r="E37">
        <v>1540.6775107836</v>
      </c>
      <c r="F37">
        <v>1550.4402774176</v>
      </c>
      <c r="G37">
        <v>1560.319040702</v>
      </c>
      <c r="H37">
        <v>1540.8884326451</v>
      </c>
      <c r="I37">
        <v>1550.6732487275</v>
      </c>
      <c r="J37">
        <v>1560.428587897</v>
      </c>
    </row>
    <row r="38" spans="1:10">
      <c r="A38" t="s">
        <v>1286</v>
      </c>
      <c r="B38">
        <v>1540.0323541571</v>
      </c>
      <c r="C38">
        <v>1550.0447164132</v>
      </c>
      <c r="D38">
        <v>1560.2574396271</v>
      </c>
      <c r="E38">
        <v>1540.6782828709</v>
      </c>
      <c r="F38">
        <v>1550.4426231296</v>
      </c>
      <c r="G38">
        <v>1560.3180513136</v>
      </c>
      <c r="H38">
        <v>1540.8897846404</v>
      </c>
      <c r="I38">
        <v>1550.6732487275</v>
      </c>
      <c r="J38">
        <v>1560.4279934058</v>
      </c>
    </row>
    <row r="39" spans="1:10">
      <c r="A39" t="s">
        <v>1287</v>
      </c>
      <c r="B39">
        <v>1540.0298455652</v>
      </c>
      <c r="C39">
        <v>1550.046084524</v>
      </c>
      <c r="D39">
        <v>1560.2568472023</v>
      </c>
      <c r="E39">
        <v>1540.6775107836</v>
      </c>
      <c r="F39">
        <v>1550.4412543188</v>
      </c>
      <c r="G39">
        <v>1560.3176543968</v>
      </c>
      <c r="H39">
        <v>1540.8899772433</v>
      </c>
      <c r="I39">
        <v>1550.6738358091</v>
      </c>
      <c r="J39">
        <v>1560.4279934058</v>
      </c>
    </row>
    <row r="40" spans="1:10">
      <c r="A40" t="s">
        <v>1288</v>
      </c>
      <c r="B40">
        <v>1540.0304246154</v>
      </c>
      <c r="C40">
        <v>1550.0456947268</v>
      </c>
      <c r="D40">
        <v>1560.2596195991</v>
      </c>
      <c r="E40">
        <v>1540.6782828709</v>
      </c>
      <c r="F40">
        <v>1550.4410593208</v>
      </c>
      <c r="G40">
        <v>1560.3196351102</v>
      </c>
      <c r="H40">
        <v>1540.8895920376</v>
      </c>
      <c r="I40">
        <v>1550.6732487275</v>
      </c>
      <c r="J40">
        <v>1560.428587897</v>
      </c>
    </row>
    <row r="41" spans="1:10">
      <c r="A41" t="s">
        <v>1289</v>
      </c>
      <c r="B41">
        <v>1540.0273369815</v>
      </c>
      <c r="C41">
        <v>1550.0458896254</v>
      </c>
      <c r="D41">
        <v>1560.2576390381</v>
      </c>
      <c r="E41">
        <v>1540.678090321</v>
      </c>
      <c r="F41">
        <v>1550.4396905128</v>
      </c>
      <c r="G41">
        <v>1560.3182488039</v>
      </c>
      <c r="H41">
        <v>1540.8899772433</v>
      </c>
      <c r="I41">
        <v>1550.674617948</v>
      </c>
      <c r="J41">
        <v>1560.4272013971</v>
      </c>
    </row>
    <row r="42" spans="1:10">
      <c r="A42" t="s">
        <v>1290</v>
      </c>
      <c r="B42">
        <v>1540.0292665155</v>
      </c>
      <c r="C42">
        <v>1550.0439349097</v>
      </c>
      <c r="D42">
        <v>1560.2552615972</v>
      </c>
      <c r="E42">
        <v>1540.6761591608</v>
      </c>
      <c r="F42">
        <v>1550.4391036084</v>
      </c>
      <c r="G42">
        <v>1560.3206264368</v>
      </c>
      <c r="H42">
        <v>1540.8901717345</v>
      </c>
      <c r="I42">
        <v>1550.6736407526</v>
      </c>
      <c r="J42">
        <v>1560.4293799071</v>
      </c>
    </row>
    <row r="43" spans="1:10">
      <c r="A43" t="s">
        <v>1291</v>
      </c>
      <c r="B43">
        <v>1540.0296531773</v>
      </c>
      <c r="C43">
        <v>1550.0425668028</v>
      </c>
      <c r="D43">
        <v>1560.2560534313</v>
      </c>
      <c r="E43">
        <v>1540.6769312467</v>
      </c>
      <c r="F43">
        <v>1550.4408643229</v>
      </c>
      <c r="G43">
        <v>1560.3176543968</v>
      </c>
      <c r="H43">
        <v>1540.8890123411</v>
      </c>
      <c r="I43">
        <v>1550.6728567025</v>
      </c>
      <c r="J43">
        <v>1560.4279934058</v>
      </c>
    </row>
    <row r="44" spans="1:10">
      <c r="A44" t="s">
        <v>1292</v>
      </c>
      <c r="B44">
        <v>1540.0302303412</v>
      </c>
      <c r="C44">
        <v>1550.0474545479</v>
      </c>
      <c r="D44">
        <v>1560.2576390381</v>
      </c>
      <c r="E44">
        <v>1540.678090321</v>
      </c>
      <c r="F44">
        <v>1550.4404724154</v>
      </c>
      <c r="G44">
        <v>1560.319040702</v>
      </c>
      <c r="H44">
        <v>1540.8903643375</v>
      </c>
      <c r="I44">
        <v>1550.6722715339</v>
      </c>
      <c r="J44">
        <v>1560.428587897</v>
      </c>
    </row>
    <row r="45" spans="1:10">
      <c r="A45" t="s">
        <v>1293</v>
      </c>
      <c r="B45">
        <v>1540.0288798538</v>
      </c>
      <c r="C45">
        <v>1550.0449132223</v>
      </c>
      <c r="D45">
        <v>1560.2548666484</v>
      </c>
      <c r="E45">
        <v>1540.6794419472</v>
      </c>
      <c r="F45">
        <v>1550.4414493169</v>
      </c>
      <c r="G45">
        <v>1560.3176543968</v>
      </c>
      <c r="H45">
        <v>1540.8909440349</v>
      </c>
      <c r="I45">
        <v>1550.6716844534</v>
      </c>
      <c r="J45">
        <v>1560.428587897</v>
      </c>
    </row>
    <row r="46" spans="1:10">
      <c r="A46" t="s">
        <v>1294</v>
      </c>
      <c r="B46">
        <v>1540.0310036661</v>
      </c>
      <c r="C46">
        <v>1550.0433483049</v>
      </c>
      <c r="D46">
        <v>1560.256252842</v>
      </c>
      <c r="E46">
        <v>1540.6769312467</v>
      </c>
      <c r="F46">
        <v>1550.4412543188</v>
      </c>
      <c r="G46">
        <v>1560.3182488039</v>
      </c>
      <c r="H46">
        <v>1540.8897846404</v>
      </c>
      <c r="I46">
        <v>1550.6726616462</v>
      </c>
      <c r="J46">
        <v>1560.4272013971</v>
      </c>
    </row>
    <row r="47" spans="1:10">
      <c r="A47" t="s">
        <v>1295</v>
      </c>
      <c r="B47">
        <v>1540.0317751055</v>
      </c>
      <c r="C47">
        <v>1550.0437400117</v>
      </c>
      <c r="D47">
        <v>1560.2604114376</v>
      </c>
      <c r="E47">
        <v>1540.6775107836</v>
      </c>
      <c r="F47">
        <v>1550.4400805081</v>
      </c>
      <c r="G47">
        <v>1560.3192401288</v>
      </c>
      <c r="H47">
        <v>1540.8882400426</v>
      </c>
      <c r="I47">
        <v>1550.6732487275</v>
      </c>
      <c r="J47">
        <v>1560.4291823886</v>
      </c>
    </row>
    <row r="48" spans="1:10">
      <c r="A48" t="s">
        <v>1296</v>
      </c>
      <c r="B48">
        <v>1540.0333179867</v>
      </c>
      <c r="C48">
        <v>1550.0447164132</v>
      </c>
      <c r="D48">
        <v>1560.2576390381</v>
      </c>
      <c r="E48">
        <v>1540.678090321</v>
      </c>
      <c r="F48">
        <v>1550.4414493169</v>
      </c>
      <c r="G48">
        <v>1560.3192401288</v>
      </c>
      <c r="H48">
        <v>1540.8901717345</v>
      </c>
      <c r="I48">
        <v>1550.6742278346</v>
      </c>
      <c r="J48">
        <v>1560.4291823886</v>
      </c>
    </row>
    <row r="49" spans="1:10">
      <c r="A49" t="s">
        <v>1297</v>
      </c>
      <c r="B49">
        <v>1540.0288798538</v>
      </c>
      <c r="C49">
        <v>1550.0398305961</v>
      </c>
      <c r="D49">
        <v>1560.259222712</v>
      </c>
      <c r="E49">
        <v>1540.6767386971</v>
      </c>
      <c r="F49">
        <v>1550.4402774176</v>
      </c>
      <c r="G49">
        <v>1560.3194376194</v>
      </c>
      <c r="H49">
        <v>1540.8888197385</v>
      </c>
      <c r="I49">
        <v>1550.6718795094</v>
      </c>
      <c r="J49">
        <v>1560.4268044248</v>
      </c>
    </row>
    <row r="50" spans="1:10">
      <c r="A50" t="s">
        <v>1298</v>
      </c>
      <c r="B50">
        <v>1540.0321617686</v>
      </c>
      <c r="C50">
        <v>1550.0433483049</v>
      </c>
      <c r="D50">
        <v>1560.2564503167</v>
      </c>
      <c r="E50">
        <v>1540.6777033335</v>
      </c>
      <c r="F50">
        <v>1550.4389066992</v>
      </c>
      <c r="G50">
        <v>1560.3198345371</v>
      </c>
      <c r="H50">
        <v>1540.8897846404</v>
      </c>
      <c r="I50">
        <v>1550.6732487275</v>
      </c>
      <c r="J50">
        <v>1560.4281928604</v>
      </c>
    </row>
    <row r="51" spans="1:10">
      <c r="A51" t="s">
        <v>1299</v>
      </c>
      <c r="B51">
        <v>1540.0290741277</v>
      </c>
      <c r="C51">
        <v>1550.048236055</v>
      </c>
      <c r="D51">
        <v>1560.2580339883</v>
      </c>
      <c r="E51">
        <v>1540.6782828709</v>
      </c>
      <c r="F51">
        <v>1550.4424281313</v>
      </c>
      <c r="G51">
        <v>1560.3188432115</v>
      </c>
      <c r="H51">
        <v>1540.8893994348</v>
      </c>
      <c r="I51">
        <v>1550.6728567025</v>
      </c>
      <c r="J51">
        <v>1560.4293799071</v>
      </c>
    </row>
    <row r="52" spans="1:10">
      <c r="A52" t="s">
        <v>1300</v>
      </c>
      <c r="B52">
        <v>1540.0271445942</v>
      </c>
      <c r="C52">
        <v>1550.0451081207</v>
      </c>
      <c r="D52">
        <v>1560.2588277613</v>
      </c>
      <c r="E52">
        <v>1540.6750000895</v>
      </c>
      <c r="F52">
        <v>1550.4406674132</v>
      </c>
      <c r="G52">
        <v>1560.3180513136</v>
      </c>
      <c r="H52">
        <v>1540.8886252476</v>
      </c>
      <c r="I52">
        <v>1550.6732487275</v>
      </c>
      <c r="J52">
        <v>1560.426606907</v>
      </c>
    </row>
    <row r="53" spans="1:10">
      <c r="A53" t="s">
        <v>1301</v>
      </c>
      <c r="B53">
        <v>1540.0275293689</v>
      </c>
      <c r="C53">
        <v>1550.046084524</v>
      </c>
      <c r="D53">
        <v>1560.2542722896</v>
      </c>
      <c r="E53">
        <v>1540.6794419472</v>
      </c>
      <c r="F53">
        <v>1550.4402774176</v>
      </c>
      <c r="G53">
        <v>1560.318645721</v>
      </c>
      <c r="H53">
        <v>1540.8897846404</v>
      </c>
      <c r="I53">
        <v>1550.6726616462</v>
      </c>
      <c r="J53">
        <v>1560.4270038792</v>
      </c>
    </row>
    <row r="54" spans="1:10">
      <c r="A54" t="s">
        <v>1302</v>
      </c>
      <c r="B54">
        <v>1540.0279160298</v>
      </c>
      <c r="C54">
        <v>1550.0472577382</v>
      </c>
      <c r="D54">
        <v>1560.2572421521</v>
      </c>
      <c r="E54">
        <v>1540.6775107836</v>
      </c>
      <c r="F54">
        <v>1550.4424281313</v>
      </c>
      <c r="G54">
        <v>1560.3192401288</v>
      </c>
      <c r="H54">
        <v>1540.8874658566</v>
      </c>
      <c r="I54">
        <v>1550.6732487275</v>
      </c>
      <c r="J54">
        <v>1560.4273989151</v>
      </c>
    </row>
    <row r="55" spans="1:10">
      <c r="A55" t="s">
        <v>1303</v>
      </c>
      <c r="B55">
        <v>1540.0302303412</v>
      </c>
      <c r="C55">
        <v>1550.0433483049</v>
      </c>
      <c r="D55">
        <v>1560.2608083252</v>
      </c>
      <c r="E55">
        <v>1540.6769312467</v>
      </c>
      <c r="F55">
        <v>1550.4398855104</v>
      </c>
      <c r="G55">
        <v>1560.319040702</v>
      </c>
      <c r="H55">
        <v>1540.8892049438</v>
      </c>
      <c r="I55">
        <v>1550.6736407526</v>
      </c>
      <c r="J55">
        <v>1560.426606907</v>
      </c>
    </row>
    <row r="56" spans="1:10">
      <c r="A56" t="s">
        <v>1304</v>
      </c>
      <c r="B56">
        <v>1540.0286874662</v>
      </c>
      <c r="C56">
        <v>1550.0435432029</v>
      </c>
      <c r="D56">
        <v>1560.256252842</v>
      </c>
      <c r="E56">
        <v>1540.6769312467</v>
      </c>
      <c r="F56">
        <v>1550.4400805081</v>
      </c>
      <c r="G56">
        <v>1560.3182488039</v>
      </c>
      <c r="H56">
        <v>1540.8886252476</v>
      </c>
      <c r="I56">
        <v>1550.6736407526</v>
      </c>
      <c r="J56">
        <v>1560.426606907</v>
      </c>
    </row>
    <row r="57" spans="1:10">
      <c r="A57" t="s">
        <v>1305</v>
      </c>
      <c r="B57">
        <v>1540.0298455652</v>
      </c>
      <c r="C57">
        <v>1550.0443266168</v>
      </c>
      <c r="D57">
        <v>1560.2576390381</v>
      </c>
      <c r="E57">
        <v>1540.6782828709</v>
      </c>
      <c r="F57">
        <v>1550.4400805081</v>
      </c>
      <c r="G57">
        <v>1560.319040702</v>
      </c>
      <c r="H57">
        <v>1540.8903643375</v>
      </c>
      <c r="I57">
        <v>1550.6742278346</v>
      </c>
      <c r="J57">
        <v>1560.4289848701</v>
      </c>
    </row>
    <row r="58" spans="1:10">
      <c r="A58" t="s">
        <v>1306</v>
      </c>
      <c r="B58">
        <v>1540.0296531773</v>
      </c>
      <c r="C58">
        <v>1550.0425668028</v>
      </c>
      <c r="D58">
        <v>1560.2594221235</v>
      </c>
      <c r="E58">
        <v>1540.6777033335</v>
      </c>
      <c r="F58">
        <v>1550.4412543188</v>
      </c>
      <c r="G58">
        <v>1560.3196351102</v>
      </c>
      <c r="H58">
        <v>1540.8897846404</v>
      </c>
      <c r="I58">
        <v>1550.674814917</v>
      </c>
      <c r="J58">
        <v>1560.4273989151</v>
      </c>
    </row>
    <row r="59" spans="1:10">
      <c r="A59" t="s">
        <v>1307</v>
      </c>
      <c r="B59">
        <v>1540.0315827171</v>
      </c>
      <c r="C59">
        <v>1550.0458896254</v>
      </c>
      <c r="D59">
        <v>1560.2566477915</v>
      </c>
      <c r="E59">
        <v>1540.6782828709</v>
      </c>
      <c r="F59">
        <v>1550.4387117018</v>
      </c>
      <c r="G59">
        <v>1560.3192401288</v>
      </c>
      <c r="H59">
        <v>1540.8888197385</v>
      </c>
      <c r="I59">
        <v>1550.6738358091</v>
      </c>
      <c r="J59">
        <v>1560.4281928604</v>
      </c>
    </row>
    <row r="60" spans="1:10">
      <c r="A60" t="s">
        <v>1308</v>
      </c>
      <c r="B60">
        <v>1540.0283008048</v>
      </c>
      <c r="C60">
        <v>1550.0472577382</v>
      </c>
      <c r="D60">
        <v>1560.2550641228</v>
      </c>
      <c r="E60">
        <v>1540.6786698587</v>
      </c>
      <c r="F60">
        <v>1550.4404724154</v>
      </c>
      <c r="G60">
        <v>1560.3178538233</v>
      </c>
      <c r="H60">
        <v>1540.8903643375</v>
      </c>
      <c r="I60">
        <v>1550.6722715339</v>
      </c>
      <c r="J60">
        <v>1560.4270038792</v>
      </c>
    </row>
    <row r="61" spans="1:10">
      <c r="A61" t="s">
        <v>1309</v>
      </c>
      <c r="B61">
        <v>1540.0273369815</v>
      </c>
      <c r="C61">
        <v>1550.048039245</v>
      </c>
      <c r="D61">
        <v>1560.261402689</v>
      </c>
      <c r="E61">
        <v>1540.6775107836</v>
      </c>
      <c r="F61">
        <v>1550.4436019456</v>
      </c>
      <c r="G61">
        <v>1560.3196351102</v>
      </c>
      <c r="H61">
        <v>1540.8909440349</v>
      </c>
      <c r="I61">
        <v>1550.6732487275</v>
      </c>
      <c r="J61">
        <v>1560.4293799071</v>
      </c>
    </row>
    <row r="62" spans="1:10">
      <c r="A62" t="s">
        <v>1310</v>
      </c>
      <c r="B62">
        <v>1540.0325465457</v>
      </c>
      <c r="C62">
        <v>1550.0411986982</v>
      </c>
      <c r="D62">
        <v>1560.2566477915</v>
      </c>
      <c r="E62">
        <v>1540.6782828709</v>
      </c>
      <c r="F62">
        <v>1550.4402774176</v>
      </c>
      <c r="G62">
        <v>1560.318645721</v>
      </c>
      <c r="H62">
        <v>1540.8886252476</v>
      </c>
      <c r="I62">
        <v>1550.6738358091</v>
      </c>
      <c r="J62">
        <v>1560.4273989151</v>
      </c>
    </row>
    <row r="63" spans="1:10">
      <c r="A63" t="s">
        <v>1311</v>
      </c>
      <c r="B63">
        <v>1540.031967494</v>
      </c>
      <c r="C63">
        <v>1550.041980199</v>
      </c>
      <c r="D63">
        <v>1560.2554590716</v>
      </c>
      <c r="E63">
        <v>1540.6794419472</v>
      </c>
      <c r="F63">
        <v>1550.4391036084</v>
      </c>
      <c r="G63">
        <v>1560.3182488039</v>
      </c>
      <c r="H63">
        <v>1540.8917163362</v>
      </c>
      <c r="I63">
        <v>1550.6736407526</v>
      </c>
      <c r="J63">
        <v>1560.428587897</v>
      </c>
    </row>
    <row r="64" spans="1:10">
      <c r="A64" t="s">
        <v>1312</v>
      </c>
      <c r="B64">
        <v>1540.0311960543</v>
      </c>
      <c r="C64">
        <v>1550.0472577382</v>
      </c>
      <c r="D64">
        <v>1560.2572421521</v>
      </c>
      <c r="E64">
        <v>1540.6775107836</v>
      </c>
      <c r="F64">
        <v>1550.4408643229</v>
      </c>
      <c r="G64">
        <v>1560.318645721</v>
      </c>
      <c r="H64">
        <v>1540.8893994348</v>
      </c>
      <c r="I64">
        <v>1550.6722715339</v>
      </c>
      <c r="J64">
        <v>1560.4270038792</v>
      </c>
    </row>
    <row r="65" spans="1:10">
      <c r="A65" t="s">
        <v>1313</v>
      </c>
      <c r="B65">
        <v>1540.0323541571</v>
      </c>
      <c r="C65">
        <v>1550.0415884931</v>
      </c>
      <c r="D65">
        <v>1560.2560534313</v>
      </c>
      <c r="E65">
        <v>1540.6775107836</v>
      </c>
      <c r="F65">
        <v>1550.4428200398</v>
      </c>
      <c r="G65">
        <v>1560.318645721</v>
      </c>
      <c r="H65">
        <v>1540.8895920376</v>
      </c>
      <c r="I65">
        <v>1550.6736407526</v>
      </c>
      <c r="J65">
        <v>1560.4287854153</v>
      </c>
    </row>
    <row r="66" spans="1:10">
      <c r="A66" t="s">
        <v>1314</v>
      </c>
      <c r="B66">
        <v>1540.0302303412</v>
      </c>
      <c r="C66">
        <v>1550.0437400117</v>
      </c>
      <c r="D66">
        <v>1560.2574396271</v>
      </c>
      <c r="E66">
        <v>1540.6786698587</v>
      </c>
      <c r="F66">
        <v>1550.4398855104</v>
      </c>
      <c r="G66">
        <v>1560.3188432115</v>
      </c>
      <c r="H66">
        <v>1540.8888197385</v>
      </c>
      <c r="I66">
        <v>1550.6736407526</v>
      </c>
      <c r="J66">
        <v>1560.428587897</v>
      </c>
    </row>
    <row r="67" spans="1:10">
      <c r="A67" t="s">
        <v>1315</v>
      </c>
      <c r="B67">
        <v>1540.0352475357</v>
      </c>
      <c r="C67">
        <v>1550.0449132223</v>
      </c>
      <c r="D67">
        <v>1560.2564503167</v>
      </c>
      <c r="E67">
        <v>1540.678090321</v>
      </c>
      <c r="F67">
        <v>1550.4416462267</v>
      </c>
      <c r="G67">
        <v>1560.3178538233</v>
      </c>
      <c r="H67">
        <v>1540.8890123411</v>
      </c>
      <c r="I67">
        <v>1550.6726616462</v>
      </c>
      <c r="J67">
        <v>1560.4277958877</v>
      </c>
    </row>
    <row r="68" spans="1:10">
      <c r="A68" t="s">
        <v>1316</v>
      </c>
      <c r="B68">
        <v>1540.033125598</v>
      </c>
      <c r="C68">
        <v>1550.0449132223</v>
      </c>
      <c r="D68">
        <v>1560.2564503167</v>
      </c>
      <c r="E68">
        <v>1540.6794419472</v>
      </c>
      <c r="F68">
        <v>1550.4410593208</v>
      </c>
      <c r="G68">
        <v>1560.319040702</v>
      </c>
      <c r="H68">
        <v>1540.8897846404</v>
      </c>
      <c r="I68">
        <v>1550.6722715339</v>
      </c>
      <c r="J68">
        <v>1560.4277958877</v>
      </c>
    </row>
    <row r="69" spans="1:10">
      <c r="A69" t="s">
        <v>1317</v>
      </c>
      <c r="B69">
        <v>1540.0288798538</v>
      </c>
      <c r="C69">
        <v>1550.0435432029</v>
      </c>
      <c r="D69">
        <v>1560.256252842</v>
      </c>
      <c r="E69">
        <v>1540.6771237964</v>
      </c>
      <c r="F69">
        <v>1550.4398855104</v>
      </c>
      <c r="G69">
        <v>1560.3196351102</v>
      </c>
      <c r="H69">
        <v>1540.8878529495</v>
      </c>
      <c r="I69">
        <v>1550.6709004052</v>
      </c>
      <c r="J69">
        <v>1560.4291823886</v>
      </c>
    </row>
    <row r="70" spans="1:10">
      <c r="A70" t="s">
        <v>1318</v>
      </c>
      <c r="B70">
        <v>1540.0306170035</v>
      </c>
      <c r="C70">
        <v>1550.0433483049</v>
      </c>
      <c r="D70">
        <v>1560.2568472023</v>
      </c>
      <c r="E70">
        <v>1540.6788624088</v>
      </c>
      <c r="F70">
        <v>1550.4418412248</v>
      </c>
      <c r="G70">
        <v>1560.3178538233</v>
      </c>
      <c r="H70">
        <v>1540.8893994348</v>
      </c>
      <c r="I70">
        <v>1550.6728567025</v>
      </c>
      <c r="J70">
        <v>1560.4272013971</v>
      </c>
    </row>
    <row r="71" spans="1:10">
      <c r="A71" t="s">
        <v>1319</v>
      </c>
      <c r="B71">
        <v>1540.0304246154</v>
      </c>
      <c r="C71">
        <v>1550.042371905</v>
      </c>
      <c r="D71">
        <v>1560.2576390381</v>
      </c>
      <c r="E71">
        <v>1540.6782828709</v>
      </c>
      <c r="F71">
        <v>1550.4426231296</v>
      </c>
      <c r="G71">
        <v>1560.3192401288</v>
      </c>
      <c r="H71">
        <v>1540.8895920376</v>
      </c>
      <c r="I71">
        <v>1550.6728567025</v>
      </c>
      <c r="J71">
        <v>1560.428587897</v>
      </c>
    </row>
    <row r="72" spans="1:10">
      <c r="A72" t="s">
        <v>1320</v>
      </c>
      <c r="B72">
        <v>1540.0325465457</v>
      </c>
      <c r="C72">
        <v>1550.0454979175</v>
      </c>
      <c r="D72">
        <v>1560.2566477915</v>
      </c>
      <c r="E72">
        <v>1540.678090321</v>
      </c>
      <c r="F72">
        <v>1550.4392986059</v>
      </c>
      <c r="G72">
        <v>1560.318645721</v>
      </c>
      <c r="H72">
        <v>1540.8907514318</v>
      </c>
      <c r="I72">
        <v>1550.6726616462</v>
      </c>
      <c r="J72">
        <v>1560.4301738544</v>
      </c>
    </row>
    <row r="73" spans="1:10">
      <c r="A73" t="s">
        <v>1321</v>
      </c>
      <c r="B73">
        <v>1540.0261788862</v>
      </c>
      <c r="C73">
        <v>1550.0433483049</v>
      </c>
      <c r="D73">
        <v>1560.2560534313</v>
      </c>
      <c r="E73">
        <v>1540.6771237964</v>
      </c>
      <c r="F73">
        <v>1550.4402774176</v>
      </c>
      <c r="G73">
        <v>1560.3176543968</v>
      </c>
      <c r="H73">
        <v>1540.8893994348</v>
      </c>
      <c r="I73">
        <v>1550.6732487275</v>
      </c>
      <c r="J73">
        <v>1560.4293799071</v>
      </c>
    </row>
    <row r="74" spans="1:10">
      <c r="A74" t="s">
        <v>1322</v>
      </c>
      <c r="B74">
        <v>1540.0286874662</v>
      </c>
      <c r="C74">
        <v>1550.0513640019</v>
      </c>
      <c r="D74">
        <v>1560.2580339883</v>
      </c>
      <c r="E74">
        <v>1540.6769312467</v>
      </c>
      <c r="F74">
        <v>1550.4375378949</v>
      </c>
      <c r="G74">
        <v>1560.3194376194</v>
      </c>
      <c r="H74">
        <v>1540.8897846404</v>
      </c>
      <c r="I74">
        <v>1550.6752050307</v>
      </c>
      <c r="J74">
        <v>1560.429579362</v>
      </c>
    </row>
    <row r="75" spans="1:10">
      <c r="A75" t="s">
        <v>1323</v>
      </c>
      <c r="B75">
        <v>1540.0269503208</v>
      </c>
      <c r="C75">
        <v>1550.0411986982</v>
      </c>
      <c r="D75">
        <v>1560.2590252366</v>
      </c>
      <c r="E75">
        <v>1540.6777033335</v>
      </c>
      <c r="F75">
        <v>1550.4391036084</v>
      </c>
      <c r="G75">
        <v>1560.3202295187</v>
      </c>
      <c r="H75">
        <v>1540.8895920376</v>
      </c>
      <c r="I75">
        <v>1550.6722715339</v>
      </c>
      <c r="J75">
        <v>1560.4283903787</v>
      </c>
    </row>
    <row r="76" spans="1:10">
      <c r="A76" t="s">
        <v>1324</v>
      </c>
      <c r="B76">
        <v>1540.0321617686</v>
      </c>
      <c r="C76">
        <v>1550.0435432029</v>
      </c>
      <c r="D76">
        <v>1560.2540728794</v>
      </c>
      <c r="E76">
        <v>1540.6777033335</v>
      </c>
      <c r="F76">
        <v>1550.4410593208</v>
      </c>
      <c r="G76">
        <v>1560.3172594165</v>
      </c>
      <c r="H76">
        <v>1540.8890123411</v>
      </c>
      <c r="I76">
        <v>1550.6732487275</v>
      </c>
      <c r="J76">
        <v>1560.4273989151</v>
      </c>
    </row>
    <row r="77" spans="1:10">
      <c r="A77" t="s">
        <v>1325</v>
      </c>
      <c r="B77">
        <v>1540.0323541571</v>
      </c>
      <c r="C77">
        <v>1550.0494092724</v>
      </c>
      <c r="D77">
        <v>1560.2602139619</v>
      </c>
      <c r="E77">
        <v>1540.6788624088</v>
      </c>
      <c r="F77">
        <v>1550.4396905128</v>
      </c>
      <c r="G77">
        <v>1560.3196351102</v>
      </c>
      <c r="H77">
        <v>1540.8901717345</v>
      </c>
      <c r="I77">
        <v>1550.6732487275</v>
      </c>
      <c r="J77">
        <v>1560.4277958877</v>
      </c>
    </row>
    <row r="78" spans="1:10">
      <c r="A78" t="s">
        <v>1326</v>
      </c>
      <c r="B78">
        <v>1540.0284950786</v>
      </c>
      <c r="C78">
        <v>1550.0453030191</v>
      </c>
      <c r="D78">
        <v>1560.2540728794</v>
      </c>
      <c r="E78">
        <v>1540.6755796249</v>
      </c>
      <c r="F78">
        <v>1550.4404724154</v>
      </c>
      <c r="G78">
        <v>1560.3182488039</v>
      </c>
      <c r="H78">
        <v>1540.8892049438</v>
      </c>
      <c r="I78">
        <v>1550.6742278346</v>
      </c>
      <c r="J78">
        <v>1560.4279934058</v>
      </c>
    </row>
    <row r="79" spans="1:10">
      <c r="A79" t="s">
        <v>1327</v>
      </c>
      <c r="B79">
        <v>1540.0310036661</v>
      </c>
      <c r="C79">
        <v>1550.0470628393</v>
      </c>
      <c r="D79">
        <v>1560.2574396271</v>
      </c>
      <c r="E79">
        <v>1540.6786698587</v>
      </c>
      <c r="F79">
        <v>1550.4400805081</v>
      </c>
      <c r="G79">
        <v>1560.3198345371</v>
      </c>
      <c r="H79">
        <v>1540.8903643375</v>
      </c>
      <c r="I79">
        <v>1550.6736407526</v>
      </c>
      <c r="J79">
        <v>1560.4273989151</v>
      </c>
    </row>
    <row r="80" spans="1:10">
      <c r="A80" t="s">
        <v>1328</v>
      </c>
      <c r="B80">
        <v>1540.0292665155</v>
      </c>
      <c r="C80">
        <v>1550.0468679404</v>
      </c>
      <c r="D80">
        <v>1560.2578365132</v>
      </c>
      <c r="E80">
        <v>1540.6782828709</v>
      </c>
      <c r="F80">
        <v>1550.4408643229</v>
      </c>
      <c r="G80">
        <v>1560.318645721</v>
      </c>
      <c r="H80">
        <v>1540.8897846404</v>
      </c>
      <c r="I80">
        <v>1550.6728567025</v>
      </c>
      <c r="J80">
        <v>1560.4289848701</v>
      </c>
    </row>
    <row r="81" spans="1:10">
      <c r="A81" t="s">
        <v>1329</v>
      </c>
      <c r="B81">
        <v>1540.0311960543</v>
      </c>
      <c r="C81">
        <v>1550.0410018901</v>
      </c>
      <c r="D81">
        <v>1560.2588277613</v>
      </c>
      <c r="E81">
        <v>1540.6788624088</v>
      </c>
      <c r="F81">
        <v>1550.4387117018</v>
      </c>
      <c r="G81">
        <v>1560.3188432115</v>
      </c>
      <c r="H81">
        <v>1540.8905569405</v>
      </c>
      <c r="I81">
        <v>1550.6740308657</v>
      </c>
      <c r="J81">
        <v>1560.4273989151</v>
      </c>
    </row>
    <row r="82" spans="1:10">
      <c r="A82" t="s">
        <v>1330</v>
      </c>
      <c r="B82">
        <v>1540.0306170035</v>
      </c>
      <c r="C82">
        <v>1550.0425668028</v>
      </c>
      <c r="D82">
        <v>1560.2550641228</v>
      </c>
      <c r="E82">
        <v>1540.6788624088</v>
      </c>
      <c r="F82">
        <v>1550.4398855104</v>
      </c>
      <c r="G82">
        <v>1560.3194376194</v>
      </c>
      <c r="H82">
        <v>1540.8888197385</v>
      </c>
      <c r="I82">
        <v>1550.6742278346</v>
      </c>
      <c r="J82">
        <v>1560.4289848701</v>
      </c>
    </row>
    <row r="83" spans="1:10">
      <c r="A83" t="s">
        <v>1331</v>
      </c>
      <c r="B83">
        <v>1540.0317751055</v>
      </c>
      <c r="C83">
        <v>1550.0451081207</v>
      </c>
      <c r="D83">
        <v>1560.2576390381</v>
      </c>
      <c r="E83">
        <v>1540.6788624088</v>
      </c>
      <c r="F83">
        <v>1550.4391036084</v>
      </c>
      <c r="G83">
        <v>1560.319040702</v>
      </c>
      <c r="H83">
        <v>1540.8890123411</v>
      </c>
      <c r="I83">
        <v>1550.6736407526</v>
      </c>
      <c r="J83">
        <v>1560.4272013971</v>
      </c>
    </row>
    <row r="84" spans="1:10">
      <c r="A84" t="s">
        <v>1332</v>
      </c>
      <c r="B84">
        <v>1540.0300379532</v>
      </c>
      <c r="C84">
        <v>1550.0470628393</v>
      </c>
      <c r="D84">
        <v>1560.2570446772</v>
      </c>
      <c r="E84">
        <v>1540.6775107836</v>
      </c>
      <c r="F84">
        <v>1550.4414493169</v>
      </c>
      <c r="G84">
        <v>1560.3182488039</v>
      </c>
      <c r="H84">
        <v>1540.8901717345</v>
      </c>
      <c r="I84">
        <v>1550.6736407526</v>
      </c>
      <c r="J84">
        <v>1560.4270038792</v>
      </c>
    </row>
    <row r="85" spans="1:10">
      <c r="A85" t="s">
        <v>1333</v>
      </c>
      <c r="B85">
        <v>1540.0317751055</v>
      </c>
      <c r="C85">
        <v>1550.0453030191</v>
      </c>
      <c r="D85">
        <v>1560.2560534313</v>
      </c>
      <c r="E85">
        <v>1540.6763517103</v>
      </c>
      <c r="F85">
        <v>1550.4398855104</v>
      </c>
      <c r="G85">
        <v>1560.3166650101</v>
      </c>
      <c r="H85">
        <v>1540.8893994348</v>
      </c>
      <c r="I85">
        <v>1550.6742278346</v>
      </c>
      <c r="J85">
        <v>1560.4268044248</v>
      </c>
    </row>
    <row r="86" spans="1:10">
      <c r="A86" t="s">
        <v>1334</v>
      </c>
      <c r="B86">
        <v>1540.0304246154</v>
      </c>
      <c r="C86">
        <v>1550.0437400117</v>
      </c>
      <c r="D86">
        <v>1560.2588277613</v>
      </c>
      <c r="E86">
        <v>1540.6788624088</v>
      </c>
      <c r="F86">
        <v>1550.442036223</v>
      </c>
      <c r="G86">
        <v>1560.318645721</v>
      </c>
      <c r="H86">
        <v>1540.8901717345</v>
      </c>
      <c r="I86">
        <v>1550.6732487275</v>
      </c>
      <c r="J86">
        <v>1560.4305688919</v>
      </c>
    </row>
    <row r="87" spans="1:10">
      <c r="A87" t="s">
        <v>1335</v>
      </c>
      <c r="B87">
        <v>1540.0300379532</v>
      </c>
      <c r="C87">
        <v>1550.0447164132</v>
      </c>
      <c r="D87">
        <v>1560.2598170746</v>
      </c>
      <c r="E87">
        <v>1540.6782828709</v>
      </c>
      <c r="F87">
        <v>1550.4410593208</v>
      </c>
      <c r="G87">
        <v>1560.318645721</v>
      </c>
      <c r="H87">
        <v>1540.8901717345</v>
      </c>
      <c r="I87">
        <v>1550.6728567025</v>
      </c>
      <c r="J87">
        <v>1560.4289848701</v>
      </c>
    </row>
    <row r="88" spans="1:10">
      <c r="A88" t="s">
        <v>1336</v>
      </c>
      <c r="B88">
        <v>1540.0300379532</v>
      </c>
      <c r="C88">
        <v>1550.0441298078</v>
      </c>
      <c r="D88">
        <v>1560.2594221235</v>
      </c>
      <c r="E88">
        <v>1540.6782828709</v>
      </c>
      <c r="F88">
        <v>1550.4385167044</v>
      </c>
      <c r="G88">
        <v>1560.3196351102</v>
      </c>
      <c r="H88">
        <v>1540.8907514318</v>
      </c>
      <c r="I88">
        <v>1550.6736407526</v>
      </c>
      <c r="J88">
        <v>1560.4273989151</v>
      </c>
    </row>
    <row r="89" spans="1:10">
      <c r="A89" t="s">
        <v>1337</v>
      </c>
      <c r="B89">
        <v>1540.0317751055</v>
      </c>
      <c r="C89">
        <v>1550.0429585091</v>
      </c>
      <c r="D89">
        <v>1560.2542722896</v>
      </c>
      <c r="E89">
        <v>1540.6769312467</v>
      </c>
      <c r="F89">
        <v>1550.4408643229</v>
      </c>
      <c r="G89">
        <v>1560.316465584</v>
      </c>
      <c r="H89">
        <v>1540.8884326451</v>
      </c>
      <c r="I89">
        <v>1550.6742278346</v>
      </c>
      <c r="J89">
        <v>1560.426606907</v>
      </c>
    </row>
    <row r="90" spans="1:10">
      <c r="A90" t="s">
        <v>1338</v>
      </c>
      <c r="B90">
        <v>1540.0283008048</v>
      </c>
      <c r="C90">
        <v>1550.0427617005</v>
      </c>
      <c r="D90">
        <v>1560.2556584822</v>
      </c>
      <c r="E90">
        <v>1540.6763517103</v>
      </c>
      <c r="F90">
        <v>1550.4408643229</v>
      </c>
      <c r="G90">
        <v>1560.319040702</v>
      </c>
      <c r="H90">
        <v>1540.8882400426</v>
      </c>
      <c r="I90">
        <v>1550.6755970568</v>
      </c>
      <c r="J90">
        <v>1560.4289848701</v>
      </c>
    </row>
    <row r="91" spans="1:10">
      <c r="A91" t="s">
        <v>1339</v>
      </c>
      <c r="B91">
        <v>1540.0252150656</v>
      </c>
      <c r="C91">
        <v>1550.0429585091</v>
      </c>
      <c r="D91">
        <v>1560.2546672381</v>
      </c>
      <c r="E91">
        <v>1540.6775107836</v>
      </c>
      <c r="F91">
        <v>1550.4402774176</v>
      </c>
      <c r="G91">
        <v>1560.3182488039</v>
      </c>
      <c r="H91">
        <v>1540.8899772433</v>
      </c>
      <c r="I91">
        <v>1550.674617948</v>
      </c>
      <c r="J91">
        <v>1560.4281928604</v>
      </c>
    </row>
    <row r="92" spans="1:10">
      <c r="A92" t="s">
        <v>1340</v>
      </c>
      <c r="B92">
        <v>1540.0261788862</v>
      </c>
      <c r="C92">
        <v>1550.0468679404</v>
      </c>
      <c r="D92">
        <v>1560.2568472023</v>
      </c>
      <c r="E92">
        <v>1540.6775107836</v>
      </c>
      <c r="F92">
        <v>1550.4412543188</v>
      </c>
      <c r="G92">
        <v>1560.3192401288</v>
      </c>
      <c r="H92">
        <v>1540.8870806522</v>
      </c>
      <c r="I92">
        <v>1550.6740308657</v>
      </c>
      <c r="J92">
        <v>1560.4279934058</v>
      </c>
    </row>
    <row r="93" spans="1:10">
      <c r="A93" t="s">
        <v>1341</v>
      </c>
      <c r="B93">
        <v>1540.0296531773</v>
      </c>
      <c r="C93">
        <v>1550.0415884931</v>
      </c>
      <c r="D93">
        <v>1560.2548666484</v>
      </c>
      <c r="E93">
        <v>1540.6777033335</v>
      </c>
      <c r="F93">
        <v>1550.4400805081</v>
      </c>
      <c r="G93">
        <v>1560.3182488039</v>
      </c>
      <c r="H93">
        <v>1540.8901717345</v>
      </c>
      <c r="I93">
        <v>1550.6761841403</v>
      </c>
      <c r="J93">
        <v>1560.4279934058</v>
      </c>
    </row>
    <row r="94" spans="1:10">
      <c r="A94" t="s">
        <v>1342</v>
      </c>
      <c r="B94">
        <v>1540.0315827171</v>
      </c>
      <c r="C94">
        <v>1550.0478443459</v>
      </c>
      <c r="D94">
        <v>1560.2548666484</v>
      </c>
      <c r="E94">
        <v>1540.6777033335</v>
      </c>
      <c r="F94">
        <v>1550.4406674132</v>
      </c>
      <c r="G94">
        <v>1560.3182488039</v>
      </c>
      <c r="H94">
        <v>1540.8915237328</v>
      </c>
      <c r="I94">
        <v>1550.6726616462</v>
      </c>
      <c r="J94">
        <v>1560.4277958877</v>
      </c>
    </row>
    <row r="95" spans="1:10">
      <c r="A95" t="s">
        <v>1343</v>
      </c>
      <c r="B95">
        <v>1540.0317751055</v>
      </c>
      <c r="C95">
        <v>1550.0458896254</v>
      </c>
      <c r="D95">
        <v>1560.2566477915</v>
      </c>
      <c r="E95">
        <v>1540.6788624088</v>
      </c>
      <c r="F95">
        <v>1550.4410593208</v>
      </c>
      <c r="G95">
        <v>1560.318645721</v>
      </c>
      <c r="H95">
        <v>1540.8878529495</v>
      </c>
      <c r="I95">
        <v>1550.6738358091</v>
      </c>
      <c r="J95">
        <v>1560.4293799071</v>
      </c>
    </row>
    <row r="96" spans="1:10">
      <c r="A96" t="s">
        <v>1344</v>
      </c>
      <c r="B96">
        <v>1540.0261788862</v>
      </c>
      <c r="C96">
        <v>1550.0447164132</v>
      </c>
      <c r="D96">
        <v>1560.2507061464</v>
      </c>
      <c r="E96">
        <v>1540.6769312467</v>
      </c>
      <c r="F96">
        <v>1550.442233133</v>
      </c>
      <c r="G96">
        <v>1560.3160706043</v>
      </c>
      <c r="H96">
        <v>1540.8895920376</v>
      </c>
      <c r="I96">
        <v>1550.6742278346</v>
      </c>
      <c r="J96">
        <v>1560.4273989151</v>
      </c>
    </row>
    <row r="97" spans="1:10">
      <c r="A97" t="s">
        <v>1345</v>
      </c>
      <c r="B97">
        <v>1540.0306170035</v>
      </c>
      <c r="C97">
        <v>1550.043153407</v>
      </c>
      <c r="D97">
        <v>1560.2570446772</v>
      </c>
      <c r="E97">
        <v>1540.6788624088</v>
      </c>
      <c r="F97">
        <v>1550.4396905128</v>
      </c>
      <c r="G97">
        <v>1560.318645721</v>
      </c>
      <c r="H97">
        <v>1540.8905569405</v>
      </c>
      <c r="I97">
        <v>1550.6726616462</v>
      </c>
      <c r="J97">
        <v>1560.4283903787</v>
      </c>
    </row>
    <row r="98" spans="1:10">
      <c r="A98" t="s">
        <v>1346</v>
      </c>
      <c r="B98">
        <v>1540.0288798538</v>
      </c>
      <c r="C98">
        <v>1550.0421750966</v>
      </c>
      <c r="D98">
        <v>1560.2578365132</v>
      </c>
      <c r="E98">
        <v>1540.678090321</v>
      </c>
      <c r="F98">
        <v>1550.4396905128</v>
      </c>
      <c r="G98">
        <v>1560.316465584</v>
      </c>
      <c r="H98">
        <v>1540.8897846404</v>
      </c>
      <c r="I98">
        <v>1550.6732487275</v>
      </c>
      <c r="J98">
        <v>1560.4275983696</v>
      </c>
    </row>
    <row r="99" spans="1:10">
      <c r="A99" t="s">
        <v>1347</v>
      </c>
      <c r="B99">
        <v>1540.0313884426</v>
      </c>
      <c r="C99">
        <v>1550.0439349097</v>
      </c>
      <c r="D99">
        <v>1560.2572421521</v>
      </c>
      <c r="E99">
        <v>1540.6761591608</v>
      </c>
      <c r="F99">
        <v>1550.4426231296</v>
      </c>
      <c r="G99">
        <v>1560.3172594165</v>
      </c>
      <c r="H99">
        <v>1540.8884326451</v>
      </c>
      <c r="I99">
        <v>1550.6732487275</v>
      </c>
      <c r="J99">
        <v>1560.4275983696</v>
      </c>
    </row>
    <row r="100" spans="1:10">
      <c r="A100" t="s">
        <v>1348</v>
      </c>
      <c r="B100">
        <v>1540.0338970395</v>
      </c>
      <c r="C100">
        <v>1550.0439349097</v>
      </c>
      <c r="D100">
        <v>1560.2586283499</v>
      </c>
      <c r="E100">
        <v>1540.6769312467</v>
      </c>
      <c r="F100">
        <v>1550.4412543188</v>
      </c>
      <c r="G100">
        <v>1560.3184462943</v>
      </c>
      <c r="H100">
        <v>1540.8895920376</v>
      </c>
      <c r="I100">
        <v>1550.6740308657</v>
      </c>
      <c r="J100">
        <v>1560.4287854153</v>
      </c>
    </row>
    <row r="101" spans="1:10">
      <c r="A101" t="s">
        <v>1349</v>
      </c>
      <c r="B101">
        <v>1540.0342837037</v>
      </c>
      <c r="C101">
        <v>1550.0433483049</v>
      </c>
      <c r="D101">
        <v>1560.2576390381</v>
      </c>
      <c r="E101">
        <v>1540.6782828709</v>
      </c>
      <c r="F101">
        <v>1550.442233133</v>
      </c>
      <c r="G101">
        <v>1560.3182488039</v>
      </c>
      <c r="H101">
        <v>1540.8897846404</v>
      </c>
      <c r="I101">
        <v>1550.6707053495</v>
      </c>
      <c r="J101">
        <v>1560.428587897</v>
      </c>
    </row>
    <row r="102" spans="1:10">
      <c r="A102" t="s">
        <v>1350</v>
      </c>
      <c r="B102">
        <v>1540.0313884426</v>
      </c>
      <c r="C102">
        <v>1550.0476494469</v>
      </c>
      <c r="D102">
        <v>1560.2570446772</v>
      </c>
      <c r="E102">
        <v>1540.6794419472</v>
      </c>
      <c r="F102">
        <v>1550.4414493169</v>
      </c>
      <c r="G102">
        <v>1560.3192401288</v>
      </c>
      <c r="H102">
        <v>1540.8901717345</v>
      </c>
      <c r="I102">
        <v>1550.6728567025</v>
      </c>
      <c r="J102">
        <v>1560.4291823886</v>
      </c>
    </row>
    <row r="103" spans="1:10">
      <c r="A103" t="s">
        <v>1351</v>
      </c>
      <c r="B103">
        <v>1540.0302303412</v>
      </c>
      <c r="C103">
        <v>1550.0443266168</v>
      </c>
      <c r="D103">
        <v>1560.259222712</v>
      </c>
      <c r="E103">
        <v>1540.6761591608</v>
      </c>
      <c r="F103">
        <v>1550.4406674132</v>
      </c>
      <c r="G103">
        <v>1560.318645721</v>
      </c>
      <c r="H103">
        <v>1540.8895920376</v>
      </c>
      <c r="I103">
        <v>1550.6726616462</v>
      </c>
      <c r="J103">
        <v>1560.4287854153</v>
      </c>
    </row>
    <row r="104" spans="1:10">
      <c r="A104" t="s">
        <v>1352</v>
      </c>
      <c r="B104">
        <v>1540.0327389344</v>
      </c>
      <c r="C104">
        <v>1550.0417853014</v>
      </c>
      <c r="D104">
        <v>1560.2566477915</v>
      </c>
      <c r="E104">
        <v>1540.680021486</v>
      </c>
      <c r="F104">
        <v>1550.4404724154</v>
      </c>
      <c r="G104">
        <v>1560.3204289458</v>
      </c>
      <c r="H104">
        <v>1540.8899772433</v>
      </c>
      <c r="I104">
        <v>1550.6722715339</v>
      </c>
      <c r="J104">
        <v>1560.4281928604</v>
      </c>
    </row>
    <row r="105" spans="1:10">
      <c r="A105" t="s">
        <v>1353</v>
      </c>
      <c r="B105">
        <v>1540.0317751055</v>
      </c>
      <c r="C105">
        <v>1550.0447164132</v>
      </c>
      <c r="D105">
        <v>1560.2580339883</v>
      </c>
      <c r="E105">
        <v>1540.6755796249</v>
      </c>
      <c r="F105">
        <v>1550.4400805081</v>
      </c>
      <c r="G105">
        <v>1560.3184462943</v>
      </c>
      <c r="H105">
        <v>1540.8888197385</v>
      </c>
      <c r="I105">
        <v>1550.6718795094</v>
      </c>
      <c r="J105">
        <v>1560.4281928604</v>
      </c>
    </row>
    <row r="106" spans="1:10">
      <c r="A106" t="s">
        <v>1354</v>
      </c>
      <c r="B106">
        <v>1540.0315827171</v>
      </c>
      <c r="C106">
        <v>1550.0411986982</v>
      </c>
      <c r="D106">
        <v>1560.2540728794</v>
      </c>
      <c r="E106">
        <v>1540.6763517103</v>
      </c>
      <c r="F106">
        <v>1550.442036223</v>
      </c>
      <c r="G106">
        <v>1560.3200320279</v>
      </c>
      <c r="H106">
        <v>1540.8888197385</v>
      </c>
      <c r="I106">
        <v>1550.6765742546</v>
      </c>
      <c r="J106">
        <v>1560.4279934058</v>
      </c>
    </row>
    <row r="107" spans="1:10">
      <c r="A107" t="s">
        <v>1355</v>
      </c>
      <c r="B107">
        <v>1540.031967494</v>
      </c>
      <c r="C107">
        <v>1550.0486258534</v>
      </c>
      <c r="D107">
        <v>1560.2586283499</v>
      </c>
      <c r="E107">
        <v>1540.6788624088</v>
      </c>
      <c r="F107">
        <v>1550.4406674132</v>
      </c>
      <c r="G107">
        <v>1560.318645721</v>
      </c>
      <c r="H107">
        <v>1540.8895920376</v>
      </c>
      <c r="I107">
        <v>1550.6726616462</v>
      </c>
      <c r="J107">
        <v>1560.4287854153</v>
      </c>
    </row>
    <row r="108" spans="1:10">
      <c r="A108" t="s">
        <v>1356</v>
      </c>
      <c r="B108">
        <v>1540.0286874662</v>
      </c>
      <c r="C108">
        <v>1550.0472577382</v>
      </c>
      <c r="D108">
        <v>1560.2568472023</v>
      </c>
      <c r="E108">
        <v>1540.6771237964</v>
      </c>
      <c r="F108">
        <v>1550.4398855104</v>
      </c>
      <c r="G108">
        <v>1560.3188432115</v>
      </c>
      <c r="H108">
        <v>1540.8892049438</v>
      </c>
      <c r="I108">
        <v>1550.6740308657</v>
      </c>
      <c r="J108">
        <v>1560.4293799071</v>
      </c>
    </row>
    <row r="109" spans="1:10">
      <c r="A109" t="s">
        <v>1357</v>
      </c>
      <c r="B109">
        <v>1540.0323541571</v>
      </c>
      <c r="C109">
        <v>1550.0394388914</v>
      </c>
      <c r="D109">
        <v>1560.2578365132</v>
      </c>
      <c r="E109">
        <v>1540.6794419472</v>
      </c>
      <c r="F109">
        <v>1550.4408643229</v>
      </c>
      <c r="G109">
        <v>1560.318645721</v>
      </c>
      <c r="H109">
        <v>1540.8899772433</v>
      </c>
      <c r="I109">
        <v>1550.6722715339</v>
      </c>
      <c r="J109">
        <v>1560.429579362</v>
      </c>
    </row>
    <row r="110" spans="1:10">
      <c r="A110" t="s">
        <v>1358</v>
      </c>
      <c r="B110">
        <v>1540.0317751055</v>
      </c>
      <c r="C110">
        <v>1550.0411986982</v>
      </c>
      <c r="D110">
        <v>1560.2578365132</v>
      </c>
      <c r="E110">
        <v>1540.6782828709</v>
      </c>
      <c r="F110">
        <v>1550.4414493169</v>
      </c>
      <c r="G110">
        <v>1560.3182488039</v>
      </c>
      <c r="H110">
        <v>1540.8903643375</v>
      </c>
      <c r="I110">
        <v>1550.6728567025</v>
      </c>
      <c r="J110">
        <v>1560.4289848701</v>
      </c>
    </row>
    <row r="111" spans="1:10">
      <c r="A111" t="s">
        <v>1359</v>
      </c>
      <c r="B111">
        <v>1540.0284950786</v>
      </c>
      <c r="C111">
        <v>1550.0439349097</v>
      </c>
      <c r="D111">
        <v>1560.2596195991</v>
      </c>
      <c r="E111">
        <v>1540.6775107836</v>
      </c>
      <c r="F111">
        <v>1550.4400805081</v>
      </c>
      <c r="G111">
        <v>1560.319040702</v>
      </c>
      <c r="H111">
        <v>1540.8892049438</v>
      </c>
      <c r="I111">
        <v>1550.6716844534</v>
      </c>
      <c r="J111">
        <v>1560.4277958877</v>
      </c>
    </row>
    <row r="112" spans="1:10">
      <c r="A112" t="s">
        <v>1360</v>
      </c>
      <c r="B112">
        <v>1540.0300379532</v>
      </c>
      <c r="C112">
        <v>1550.0435432029</v>
      </c>
      <c r="D112">
        <v>1560.2600145502</v>
      </c>
      <c r="E112">
        <v>1540.6769312467</v>
      </c>
      <c r="F112">
        <v>1550.442036223</v>
      </c>
      <c r="G112">
        <v>1560.3194376194</v>
      </c>
      <c r="H112">
        <v>1540.8880455519</v>
      </c>
      <c r="I112">
        <v>1550.6716844534</v>
      </c>
      <c r="J112">
        <v>1560.4287854153</v>
      </c>
    </row>
    <row r="113" spans="1:10">
      <c r="A113" t="s">
        <v>1361</v>
      </c>
      <c r="B113">
        <v>1540.0265655465</v>
      </c>
      <c r="C113">
        <v>1550.0478443459</v>
      </c>
      <c r="D113">
        <v>1560.2586283499</v>
      </c>
      <c r="E113">
        <v>1540.6788624088</v>
      </c>
      <c r="F113">
        <v>1550.4412543188</v>
      </c>
      <c r="G113">
        <v>1560.318645721</v>
      </c>
      <c r="H113">
        <v>1540.8897846404</v>
      </c>
      <c r="I113">
        <v>1550.674617948</v>
      </c>
      <c r="J113">
        <v>1560.4273989151</v>
      </c>
    </row>
    <row r="114" spans="1:10">
      <c r="A114" t="s">
        <v>1362</v>
      </c>
      <c r="B114">
        <v>1540.0298455652</v>
      </c>
      <c r="C114">
        <v>1550.044521515</v>
      </c>
      <c r="D114">
        <v>1560.2570446772</v>
      </c>
      <c r="E114">
        <v>1540.6769312467</v>
      </c>
      <c r="F114">
        <v>1550.4406674132</v>
      </c>
      <c r="G114">
        <v>1560.3198345371</v>
      </c>
      <c r="H114">
        <v>1540.8882400426</v>
      </c>
      <c r="I114">
        <v>1550.6722715339</v>
      </c>
      <c r="J114">
        <v>1560.4283903787</v>
      </c>
    </row>
    <row r="115" spans="1:10">
      <c r="A115" t="s">
        <v>1363</v>
      </c>
      <c r="B115">
        <v>1540.0342837037</v>
      </c>
      <c r="C115">
        <v>1550.0443266168</v>
      </c>
      <c r="D115">
        <v>1560.2594221235</v>
      </c>
      <c r="E115">
        <v>1540.6782828709</v>
      </c>
      <c r="F115">
        <v>1550.4398855104</v>
      </c>
      <c r="G115">
        <v>1560.3176543968</v>
      </c>
      <c r="H115">
        <v>1540.8899772433</v>
      </c>
      <c r="I115">
        <v>1550.6728567025</v>
      </c>
      <c r="J115">
        <v>1560.4279934058</v>
      </c>
    </row>
    <row r="116" spans="1:10">
      <c r="A116" t="s">
        <v>1364</v>
      </c>
      <c r="B116">
        <v>1540.0310036661</v>
      </c>
      <c r="C116">
        <v>1550.0474545479</v>
      </c>
      <c r="D116">
        <v>1560.2574396271</v>
      </c>
      <c r="E116">
        <v>1540.6777033335</v>
      </c>
      <c r="F116">
        <v>1550.4391036084</v>
      </c>
      <c r="G116">
        <v>1560.318645721</v>
      </c>
      <c r="H116">
        <v>1540.8897846404</v>
      </c>
      <c r="I116">
        <v>1550.6722715339</v>
      </c>
      <c r="J116">
        <v>1560.428587897</v>
      </c>
    </row>
    <row r="117" spans="1:10">
      <c r="A117" t="s">
        <v>1365</v>
      </c>
      <c r="B117">
        <v>1540.0327389344</v>
      </c>
      <c r="C117">
        <v>1550.0458896254</v>
      </c>
      <c r="D117">
        <v>1560.2548666484</v>
      </c>
      <c r="E117">
        <v>1540.678090321</v>
      </c>
      <c r="F117">
        <v>1550.4398855104</v>
      </c>
      <c r="G117">
        <v>1560.3202295187</v>
      </c>
      <c r="H117">
        <v>1540.8892049438</v>
      </c>
      <c r="I117">
        <v>1550.6736407526</v>
      </c>
      <c r="J117">
        <v>1560.4277958877</v>
      </c>
    </row>
    <row r="118" spans="1:10">
      <c r="A118" t="s">
        <v>1366</v>
      </c>
      <c r="B118">
        <v>1540.0313884426</v>
      </c>
      <c r="C118">
        <v>1550.044521515</v>
      </c>
      <c r="D118">
        <v>1560.2568472023</v>
      </c>
      <c r="E118">
        <v>1540.6775107836</v>
      </c>
      <c r="F118">
        <v>1550.4410593208</v>
      </c>
      <c r="G118">
        <v>1560.3196351102</v>
      </c>
      <c r="H118">
        <v>1540.8878529495</v>
      </c>
      <c r="I118">
        <v>1550.6732487275</v>
      </c>
      <c r="J118">
        <v>1560.428587897</v>
      </c>
    </row>
    <row r="119" spans="1:10">
      <c r="A119" t="s">
        <v>1367</v>
      </c>
      <c r="B119">
        <v>1540.0325465457</v>
      </c>
      <c r="C119">
        <v>1550.044521515</v>
      </c>
      <c r="D119">
        <v>1560.2568472023</v>
      </c>
      <c r="E119">
        <v>1540.6769312467</v>
      </c>
      <c r="F119">
        <v>1550.4400805081</v>
      </c>
      <c r="G119">
        <v>1560.3200320279</v>
      </c>
      <c r="H119">
        <v>1540.8895920376</v>
      </c>
      <c r="I119">
        <v>1550.6728567025</v>
      </c>
      <c r="J119">
        <v>1560.4299743993</v>
      </c>
    </row>
    <row r="120" spans="1:10">
      <c r="A120" t="s">
        <v>1368</v>
      </c>
      <c r="B120">
        <v>1540.0284950786</v>
      </c>
      <c r="C120">
        <v>1550.0476494469</v>
      </c>
      <c r="D120">
        <v>1560.2572421521</v>
      </c>
      <c r="E120">
        <v>1540.6763517103</v>
      </c>
      <c r="F120">
        <v>1550.4424281313</v>
      </c>
      <c r="G120">
        <v>1560.3180513136</v>
      </c>
      <c r="H120">
        <v>1540.8886252476</v>
      </c>
      <c r="I120">
        <v>1550.6722715339</v>
      </c>
      <c r="J120">
        <v>1560.4268044248</v>
      </c>
    </row>
    <row r="121" spans="1:10">
      <c r="A121" t="s">
        <v>1369</v>
      </c>
      <c r="B121">
        <v>1540.0338970395</v>
      </c>
      <c r="C121">
        <v>1550.0449132223</v>
      </c>
      <c r="D121">
        <v>1560.2610058011</v>
      </c>
      <c r="E121">
        <v>1540.6775107836</v>
      </c>
      <c r="F121">
        <v>1550.4412543188</v>
      </c>
      <c r="G121">
        <v>1560.3194376194</v>
      </c>
      <c r="H121">
        <v>1540.8893994348</v>
      </c>
      <c r="I121">
        <v>1550.6716844534</v>
      </c>
      <c r="J121">
        <v>1560.4272013971</v>
      </c>
    </row>
    <row r="122" spans="1:10">
      <c r="A122" t="s">
        <v>1370</v>
      </c>
      <c r="B122">
        <v>1540.0321617686</v>
      </c>
      <c r="C122">
        <v>1550.046084524</v>
      </c>
      <c r="D122">
        <v>1560.2610058011</v>
      </c>
      <c r="E122">
        <v>1540.6782828709</v>
      </c>
      <c r="F122">
        <v>1550.442233133</v>
      </c>
      <c r="G122">
        <v>1560.3192401288</v>
      </c>
      <c r="H122">
        <v>1540.8890123411</v>
      </c>
      <c r="I122">
        <v>1550.6752050307</v>
      </c>
      <c r="J122">
        <v>1560.4297768806</v>
      </c>
    </row>
    <row r="123" spans="1:10">
      <c r="A123" t="s">
        <v>1371</v>
      </c>
      <c r="B123">
        <v>1540.0325465457</v>
      </c>
      <c r="C123">
        <v>1550.0406120955</v>
      </c>
      <c r="D123">
        <v>1560.2574396271</v>
      </c>
      <c r="E123">
        <v>1540.6784754209</v>
      </c>
      <c r="F123">
        <v>1550.4408643229</v>
      </c>
      <c r="G123">
        <v>1560.3176543968</v>
      </c>
      <c r="H123">
        <v>1540.8892049438</v>
      </c>
      <c r="I123">
        <v>1550.6732487275</v>
      </c>
      <c r="J123">
        <v>1560.428587897</v>
      </c>
    </row>
    <row r="124" spans="1:10">
      <c r="A124" t="s">
        <v>1372</v>
      </c>
      <c r="B124">
        <v>1540.0300379532</v>
      </c>
      <c r="C124">
        <v>1550.0425668028</v>
      </c>
      <c r="D124">
        <v>1560.2600145502</v>
      </c>
      <c r="E124">
        <v>1540.6775107836</v>
      </c>
      <c r="F124">
        <v>1550.4400805081</v>
      </c>
      <c r="G124">
        <v>1560.318645721</v>
      </c>
      <c r="H124">
        <v>1540.8890123411</v>
      </c>
      <c r="I124">
        <v>1550.6742278346</v>
      </c>
      <c r="J124">
        <v>1560.4287854153</v>
      </c>
    </row>
    <row r="125" spans="1:10">
      <c r="A125" t="s">
        <v>1373</v>
      </c>
      <c r="B125">
        <v>1540.0325465457</v>
      </c>
      <c r="C125">
        <v>1550.0441298078</v>
      </c>
      <c r="D125">
        <v>1560.256252842</v>
      </c>
      <c r="E125">
        <v>1540.6788624088</v>
      </c>
      <c r="F125">
        <v>1550.4402774176</v>
      </c>
      <c r="G125">
        <v>1560.3176543968</v>
      </c>
      <c r="H125">
        <v>1540.8895920376</v>
      </c>
      <c r="I125">
        <v>1550.6726616462</v>
      </c>
      <c r="J125">
        <v>1560.4272013971</v>
      </c>
    </row>
    <row r="126" spans="1:10">
      <c r="A126" t="s">
        <v>1374</v>
      </c>
      <c r="B126">
        <v>1540.0304246154</v>
      </c>
      <c r="C126">
        <v>1550.0449132223</v>
      </c>
      <c r="D126">
        <v>1560.2558559567</v>
      </c>
      <c r="E126">
        <v>1540.6782828709</v>
      </c>
      <c r="F126">
        <v>1550.4402774176</v>
      </c>
      <c r="G126">
        <v>1560.3184462943</v>
      </c>
      <c r="H126">
        <v>1540.8911366381</v>
      </c>
      <c r="I126">
        <v>1550.6738358091</v>
      </c>
      <c r="J126">
        <v>1560.4270038792</v>
      </c>
    </row>
    <row r="127" spans="1:10">
      <c r="A127" t="s">
        <v>1375</v>
      </c>
      <c r="B127">
        <v>1540.0333179867</v>
      </c>
      <c r="C127">
        <v>1550.0466711309</v>
      </c>
      <c r="D127">
        <v>1560.2532810473</v>
      </c>
      <c r="E127">
        <v>1540.678090321</v>
      </c>
      <c r="F127">
        <v>1550.4396905128</v>
      </c>
      <c r="G127">
        <v>1560.3194376194</v>
      </c>
      <c r="H127">
        <v>1540.8895920376</v>
      </c>
      <c r="I127">
        <v>1550.6726616462</v>
      </c>
      <c r="J127">
        <v>1560.4281928604</v>
      </c>
    </row>
    <row r="128" spans="1:10">
      <c r="A128" t="s">
        <v>1376</v>
      </c>
      <c r="B128">
        <v>1540.0277236424</v>
      </c>
      <c r="C128">
        <v>1550.0447164132</v>
      </c>
      <c r="D128">
        <v>1560.2600145502</v>
      </c>
      <c r="E128">
        <v>1540.6777033335</v>
      </c>
      <c r="F128">
        <v>1550.4385167044</v>
      </c>
      <c r="G128">
        <v>1560.318645721</v>
      </c>
      <c r="H128">
        <v>1540.8893994348</v>
      </c>
      <c r="I128">
        <v>1550.6732487275</v>
      </c>
      <c r="J128">
        <v>1560.4268044248</v>
      </c>
    </row>
    <row r="129" spans="1:10">
      <c r="A129" t="s">
        <v>1377</v>
      </c>
      <c r="B129">
        <v>1540.0329332092</v>
      </c>
      <c r="C129">
        <v>1550.0441298078</v>
      </c>
      <c r="D129">
        <v>1560.2556584822</v>
      </c>
      <c r="E129">
        <v>1540.6763517103</v>
      </c>
      <c r="F129">
        <v>1550.4410593208</v>
      </c>
      <c r="G129">
        <v>1560.3182488039</v>
      </c>
      <c r="H129">
        <v>1540.8892049438</v>
      </c>
      <c r="I129">
        <v>1550.6726616462</v>
      </c>
      <c r="J129">
        <v>1560.4277958877</v>
      </c>
    </row>
    <row r="130" spans="1:10">
      <c r="A130" t="s">
        <v>1378</v>
      </c>
      <c r="B130">
        <v>1540.0281084173</v>
      </c>
      <c r="C130">
        <v>1550.0415884931</v>
      </c>
      <c r="D130">
        <v>1560.2584308747</v>
      </c>
      <c r="E130">
        <v>1540.6775107836</v>
      </c>
      <c r="F130">
        <v>1550.4406674132</v>
      </c>
      <c r="G130">
        <v>1560.319040702</v>
      </c>
      <c r="H130">
        <v>1540.8903643375</v>
      </c>
      <c r="I130">
        <v>1550.6726616462</v>
      </c>
      <c r="J130">
        <v>1560.4270038792</v>
      </c>
    </row>
    <row r="131" spans="1:10">
      <c r="A131" t="s">
        <v>1379</v>
      </c>
      <c r="B131">
        <v>1540.0377561452</v>
      </c>
      <c r="C131">
        <v>1550.0472577382</v>
      </c>
      <c r="D131">
        <v>1560.2538754053</v>
      </c>
      <c r="E131">
        <v>1540.6788624088</v>
      </c>
      <c r="F131">
        <v>1550.4398855104</v>
      </c>
      <c r="G131">
        <v>1560.3178538233</v>
      </c>
      <c r="H131">
        <v>1540.8892049438</v>
      </c>
      <c r="I131">
        <v>1550.6722715339</v>
      </c>
      <c r="J131">
        <v>1560.4275983696</v>
      </c>
    </row>
    <row r="132" spans="1:10">
      <c r="A132" t="s">
        <v>1380</v>
      </c>
      <c r="B132">
        <v>1540.0286874662</v>
      </c>
      <c r="C132">
        <v>1550.042371905</v>
      </c>
      <c r="D132">
        <v>1560.2588277613</v>
      </c>
      <c r="E132">
        <v>1540.6775107836</v>
      </c>
      <c r="F132">
        <v>1550.4377348038</v>
      </c>
      <c r="G132">
        <v>1560.3182488039</v>
      </c>
      <c r="H132">
        <v>1540.8895920376</v>
      </c>
      <c r="I132">
        <v>1550.6736407526</v>
      </c>
      <c r="J132">
        <v>1560.4279934058</v>
      </c>
    </row>
    <row r="133" spans="1:10">
      <c r="A133" t="s">
        <v>1381</v>
      </c>
      <c r="B133">
        <v>1540.0306170035</v>
      </c>
      <c r="C133">
        <v>1550.0449132223</v>
      </c>
      <c r="D133">
        <v>1560.2576390381</v>
      </c>
      <c r="E133">
        <v>1540.6788624088</v>
      </c>
      <c r="F133">
        <v>1550.4418412248</v>
      </c>
      <c r="G133">
        <v>1560.3178538233</v>
      </c>
      <c r="H133">
        <v>1540.8903643375</v>
      </c>
      <c r="I133">
        <v>1550.6740308657</v>
      </c>
      <c r="J133">
        <v>1560.4250228933</v>
      </c>
    </row>
    <row r="134" spans="1:10">
      <c r="A134" t="s">
        <v>1382</v>
      </c>
      <c r="B134">
        <v>1540.0277236424</v>
      </c>
      <c r="C134">
        <v>1550.0484309542</v>
      </c>
      <c r="D134">
        <v>1560.2608083252</v>
      </c>
      <c r="E134">
        <v>1540.6769312467</v>
      </c>
      <c r="F134">
        <v>1550.4412543188</v>
      </c>
      <c r="G134">
        <v>1560.3194376194</v>
      </c>
      <c r="H134">
        <v>1540.8909440349</v>
      </c>
      <c r="I134">
        <v>1550.674814917</v>
      </c>
      <c r="J134">
        <v>1560.4277958877</v>
      </c>
    </row>
    <row r="135" spans="1:10">
      <c r="A135" t="s">
        <v>1383</v>
      </c>
      <c r="B135">
        <v>1540.0306170035</v>
      </c>
      <c r="C135">
        <v>1550.0449132223</v>
      </c>
      <c r="D135">
        <v>1560.2572421521</v>
      </c>
      <c r="E135">
        <v>1540.6775107836</v>
      </c>
      <c r="F135">
        <v>1550.4424281313</v>
      </c>
      <c r="G135">
        <v>1560.3194376194</v>
      </c>
      <c r="H135">
        <v>1540.8882400426</v>
      </c>
      <c r="I135">
        <v>1550.6728567025</v>
      </c>
      <c r="J135">
        <v>1560.4275983696</v>
      </c>
    </row>
    <row r="136" spans="1:10">
      <c r="A136" t="s">
        <v>1384</v>
      </c>
      <c r="B136">
        <v>1540.0286874662</v>
      </c>
      <c r="C136">
        <v>1550.0435432029</v>
      </c>
      <c r="D136">
        <v>1560.259222712</v>
      </c>
      <c r="E136">
        <v>1540.6788624088</v>
      </c>
      <c r="F136">
        <v>1550.4410593208</v>
      </c>
      <c r="G136">
        <v>1560.3192401288</v>
      </c>
      <c r="H136">
        <v>1540.8892049438</v>
      </c>
      <c r="I136">
        <v>1550.6712924292</v>
      </c>
      <c r="J136">
        <v>1560.4287854153</v>
      </c>
    </row>
    <row r="137" spans="1:10">
      <c r="A137" t="s">
        <v>1385</v>
      </c>
      <c r="B137">
        <v>1540.0350551464</v>
      </c>
      <c r="C137">
        <v>1550.044521515</v>
      </c>
      <c r="D137">
        <v>1560.259222712</v>
      </c>
      <c r="E137">
        <v>1540.6782828709</v>
      </c>
      <c r="F137">
        <v>1550.4400805081</v>
      </c>
      <c r="G137">
        <v>1560.3188432115</v>
      </c>
      <c r="H137">
        <v>1540.8895920376</v>
      </c>
      <c r="I137">
        <v>1550.6728567025</v>
      </c>
      <c r="J137">
        <v>1560.4275983696</v>
      </c>
    </row>
    <row r="138" spans="1:10">
      <c r="A138" t="s">
        <v>1386</v>
      </c>
      <c r="B138">
        <v>1540.0294589033</v>
      </c>
      <c r="C138">
        <v>1550.0478443459</v>
      </c>
      <c r="D138">
        <v>1560.2564503167</v>
      </c>
      <c r="E138">
        <v>1540.6777033335</v>
      </c>
      <c r="F138">
        <v>1550.4412543188</v>
      </c>
      <c r="G138">
        <v>1560.318645721</v>
      </c>
      <c r="H138">
        <v>1540.8882400426</v>
      </c>
      <c r="I138">
        <v>1550.6726616462</v>
      </c>
      <c r="J138">
        <v>1560.429579362</v>
      </c>
    </row>
    <row r="139" spans="1:10">
      <c r="A139" t="s">
        <v>1387</v>
      </c>
      <c r="B139">
        <v>1540.0284950786</v>
      </c>
      <c r="C139">
        <v>1550.0458896254</v>
      </c>
      <c r="D139">
        <v>1560.2588277613</v>
      </c>
      <c r="E139">
        <v>1540.6775107836</v>
      </c>
      <c r="F139">
        <v>1550.4394936034</v>
      </c>
      <c r="G139">
        <v>1560.3200320279</v>
      </c>
      <c r="H139">
        <v>1540.8901717345</v>
      </c>
      <c r="I139">
        <v>1550.6728567025</v>
      </c>
      <c r="J139">
        <v>1560.428587897</v>
      </c>
    </row>
    <row r="140" spans="1:10">
      <c r="A140" t="s">
        <v>1388</v>
      </c>
      <c r="B140">
        <v>1540.0302303412</v>
      </c>
      <c r="C140">
        <v>1550.0456947268</v>
      </c>
      <c r="D140">
        <v>1560.2588277613</v>
      </c>
      <c r="E140">
        <v>1540.680021486</v>
      </c>
      <c r="F140">
        <v>1550.4400805081</v>
      </c>
      <c r="G140">
        <v>1560.3196351102</v>
      </c>
      <c r="H140">
        <v>1540.8909440349</v>
      </c>
      <c r="I140">
        <v>1550.6732487275</v>
      </c>
      <c r="J140">
        <v>1560.4277958877</v>
      </c>
    </row>
    <row r="141" spans="1:10">
      <c r="A141" t="s">
        <v>1389</v>
      </c>
      <c r="B141">
        <v>1540.0329332092</v>
      </c>
      <c r="C141">
        <v>1550.0458896254</v>
      </c>
      <c r="D141">
        <v>1560.2572421521</v>
      </c>
      <c r="E141">
        <v>1540.6782828709</v>
      </c>
      <c r="F141">
        <v>1550.4406674132</v>
      </c>
      <c r="G141">
        <v>1560.318645721</v>
      </c>
      <c r="H141">
        <v>1540.8893994348</v>
      </c>
      <c r="I141">
        <v>1550.6740308657</v>
      </c>
      <c r="J141">
        <v>1560.4281928604</v>
      </c>
    </row>
    <row r="142" spans="1:10">
      <c r="A142" t="s">
        <v>1390</v>
      </c>
      <c r="B142">
        <v>1540.0298455652</v>
      </c>
      <c r="C142">
        <v>1550.0439349097</v>
      </c>
      <c r="D142">
        <v>1560.2576390381</v>
      </c>
      <c r="E142">
        <v>1540.6769312467</v>
      </c>
      <c r="F142">
        <v>1550.4404724154</v>
      </c>
      <c r="G142">
        <v>1560.3184462943</v>
      </c>
      <c r="H142">
        <v>1540.8892049438</v>
      </c>
      <c r="I142">
        <v>1550.6736407526</v>
      </c>
      <c r="J142">
        <v>1560.4279934058</v>
      </c>
    </row>
    <row r="143" spans="1:10">
      <c r="A143" t="s">
        <v>1391</v>
      </c>
      <c r="B143">
        <v>1540.0350551464</v>
      </c>
      <c r="C143">
        <v>1550.041980199</v>
      </c>
      <c r="D143">
        <v>1560.2550641228</v>
      </c>
      <c r="E143">
        <v>1540.6782828709</v>
      </c>
      <c r="F143">
        <v>1550.4426231296</v>
      </c>
      <c r="G143">
        <v>1560.3192401288</v>
      </c>
      <c r="H143">
        <v>1540.8901717345</v>
      </c>
      <c r="I143">
        <v>1550.6732487275</v>
      </c>
      <c r="J143">
        <v>1560.4297768806</v>
      </c>
    </row>
    <row r="144" spans="1:10">
      <c r="A144" t="s">
        <v>1392</v>
      </c>
      <c r="B144">
        <v>1540.0313884426</v>
      </c>
      <c r="C144">
        <v>1550.0425668028</v>
      </c>
      <c r="D144">
        <v>1560.2566477915</v>
      </c>
      <c r="E144">
        <v>1540.6771237964</v>
      </c>
      <c r="F144">
        <v>1550.4402774176</v>
      </c>
      <c r="G144">
        <v>1560.3182488039</v>
      </c>
      <c r="H144">
        <v>1540.8880455519</v>
      </c>
      <c r="I144">
        <v>1550.6726616462</v>
      </c>
      <c r="J144">
        <v>1560.4262118715</v>
      </c>
    </row>
    <row r="145" spans="1:10">
      <c r="A145" t="s">
        <v>1393</v>
      </c>
      <c r="B145">
        <v>1540.0298455652</v>
      </c>
      <c r="C145">
        <v>1550.0451081207</v>
      </c>
      <c r="D145">
        <v>1560.2546672381</v>
      </c>
      <c r="E145">
        <v>1540.6769312467</v>
      </c>
      <c r="F145">
        <v>1550.4410593208</v>
      </c>
      <c r="G145">
        <v>1560.3172594165</v>
      </c>
      <c r="H145">
        <v>1540.8903643375</v>
      </c>
      <c r="I145">
        <v>1550.6722715339</v>
      </c>
      <c r="J145">
        <v>1560.4287854153</v>
      </c>
    </row>
    <row r="146" spans="1:10">
      <c r="A146" t="s">
        <v>1394</v>
      </c>
      <c r="B146">
        <v>1540.0286874662</v>
      </c>
      <c r="C146">
        <v>1550.0437400117</v>
      </c>
      <c r="D146">
        <v>1560.2560534313</v>
      </c>
      <c r="E146">
        <v>1540.678090321</v>
      </c>
      <c r="F146">
        <v>1550.4400805081</v>
      </c>
      <c r="G146">
        <v>1560.3208239278</v>
      </c>
      <c r="H146">
        <v>1540.8897846404</v>
      </c>
      <c r="I146">
        <v>1550.6742278346</v>
      </c>
      <c r="J146">
        <v>1560.4299743993</v>
      </c>
    </row>
    <row r="147" spans="1:10">
      <c r="A147" t="s">
        <v>1395</v>
      </c>
      <c r="B147">
        <v>1540.0302303412</v>
      </c>
      <c r="C147">
        <v>1550.0443266168</v>
      </c>
      <c r="D147">
        <v>1560.261600165</v>
      </c>
      <c r="E147">
        <v>1540.6788624088</v>
      </c>
      <c r="F147">
        <v>1550.4412543188</v>
      </c>
      <c r="G147">
        <v>1560.3184462943</v>
      </c>
      <c r="H147">
        <v>1540.8901717345</v>
      </c>
      <c r="I147">
        <v>1550.6732487275</v>
      </c>
      <c r="J147">
        <v>1560.4279934058</v>
      </c>
    </row>
    <row r="148" spans="1:10">
      <c r="A148" t="s">
        <v>1396</v>
      </c>
      <c r="B148">
        <v>1540.0294589033</v>
      </c>
      <c r="C148">
        <v>1550.0429585091</v>
      </c>
      <c r="D148">
        <v>1560.2530835734</v>
      </c>
      <c r="E148">
        <v>1540.6775107836</v>
      </c>
      <c r="F148">
        <v>1550.4398855104</v>
      </c>
      <c r="G148">
        <v>1560.3178538233</v>
      </c>
      <c r="H148">
        <v>1540.8892049438</v>
      </c>
      <c r="I148">
        <v>1550.6712924292</v>
      </c>
      <c r="J148">
        <v>1560.4270038792</v>
      </c>
    </row>
    <row r="149" spans="1:10">
      <c r="A149" t="s">
        <v>1397</v>
      </c>
      <c r="B149">
        <v>1540.0338970395</v>
      </c>
      <c r="C149">
        <v>1550.0453030191</v>
      </c>
      <c r="D149">
        <v>1560.2574396271</v>
      </c>
      <c r="E149">
        <v>1540.6788624088</v>
      </c>
      <c r="F149">
        <v>1550.4400805081</v>
      </c>
      <c r="G149">
        <v>1560.3184462943</v>
      </c>
      <c r="H149">
        <v>1540.8903643375</v>
      </c>
      <c r="I149">
        <v>1550.6742278346</v>
      </c>
      <c r="J149">
        <v>1560.4273989151</v>
      </c>
    </row>
    <row r="150" spans="1:10">
      <c r="A150" t="s">
        <v>1398</v>
      </c>
      <c r="B150">
        <v>1540.0269503208</v>
      </c>
      <c r="C150">
        <v>1550.0478443459</v>
      </c>
      <c r="D150">
        <v>1560.2580339883</v>
      </c>
      <c r="E150">
        <v>1540.6775107836</v>
      </c>
      <c r="F150">
        <v>1550.4391036084</v>
      </c>
      <c r="G150">
        <v>1560.318645721</v>
      </c>
      <c r="H150">
        <v>1540.8901717345</v>
      </c>
      <c r="I150">
        <v>1550.6736407526</v>
      </c>
      <c r="J150">
        <v>1560.4273989151</v>
      </c>
    </row>
    <row r="151" spans="1:10">
      <c r="A151" t="s">
        <v>1399</v>
      </c>
      <c r="B151">
        <v>1540.0294589033</v>
      </c>
      <c r="C151">
        <v>1550.0447164132</v>
      </c>
      <c r="D151">
        <v>1560.2572421521</v>
      </c>
      <c r="E151">
        <v>1540.6769312467</v>
      </c>
      <c r="F151">
        <v>1550.4412543188</v>
      </c>
      <c r="G151">
        <v>1560.3182488039</v>
      </c>
      <c r="H151">
        <v>1540.8899772433</v>
      </c>
      <c r="I151">
        <v>1550.6732487275</v>
      </c>
      <c r="J151">
        <v>1560.4281928604</v>
      </c>
    </row>
    <row r="152" spans="1:10">
      <c r="A152" t="s">
        <v>1400</v>
      </c>
      <c r="B152">
        <v>1540.0310036661</v>
      </c>
      <c r="C152">
        <v>1550.0425668028</v>
      </c>
      <c r="D152">
        <v>1560.2558559567</v>
      </c>
      <c r="E152">
        <v>1540.6769312467</v>
      </c>
      <c r="F152">
        <v>1550.4383217071</v>
      </c>
      <c r="G152">
        <v>1560.3192401288</v>
      </c>
      <c r="H152">
        <v>1540.8895920376</v>
      </c>
      <c r="I152">
        <v>1550.6752050307</v>
      </c>
      <c r="J152">
        <v>1560.4281928604</v>
      </c>
    </row>
    <row r="153" spans="1:10">
      <c r="A153" t="s">
        <v>1401</v>
      </c>
      <c r="B153">
        <v>1540.0310036661</v>
      </c>
      <c r="C153">
        <v>1550.0456947268</v>
      </c>
      <c r="D153">
        <v>1560.2570446772</v>
      </c>
      <c r="E153">
        <v>1540.6769312467</v>
      </c>
      <c r="F153">
        <v>1550.4392986059</v>
      </c>
      <c r="G153">
        <v>1560.3202295187</v>
      </c>
      <c r="H153">
        <v>1540.8899772433</v>
      </c>
      <c r="I153">
        <v>1550.6732487275</v>
      </c>
      <c r="J153">
        <v>1560.429579362</v>
      </c>
    </row>
    <row r="154" spans="1:10">
      <c r="A154" t="s">
        <v>1402</v>
      </c>
      <c r="B154">
        <v>1540.0300379532</v>
      </c>
      <c r="C154">
        <v>1550.044521515</v>
      </c>
      <c r="D154">
        <v>1560.2600145502</v>
      </c>
      <c r="E154">
        <v>1540.6769312467</v>
      </c>
      <c r="F154">
        <v>1550.442233133</v>
      </c>
      <c r="G154">
        <v>1560.3176543968</v>
      </c>
      <c r="H154">
        <v>1540.8907514318</v>
      </c>
      <c r="I154">
        <v>1550.674814917</v>
      </c>
      <c r="J154">
        <v>1560.4299743993</v>
      </c>
    </row>
    <row r="155" spans="1:10">
      <c r="A155" t="s">
        <v>1403</v>
      </c>
      <c r="B155">
        <v>1540.033125598</v>
      </c>
      <c r="C155">
        <v>1550.0456947268</v>
      </c>
      <c r="D155">
        <v>1560.2574396271</v>
      </c>
      <c r="E155">
        <v>1540.6775107836</v>
      </c>
      <c r="F155">
        <v>1550.4414493169</v>
      </c>
      <c r="G155">
        <v>1560.3188432115</v>
      </c>
      <c r="H155">
        <v>1540.8886252476</v>
      </c>
      <c r="I155">
        <v>1550.6736407526</v>
      </c>
      <c r="J155">
        <v>1560.4273989151</v>
      </c>
    </row>
    <row r="156" spans="1:10">
      <c r="A156" t="s">
        <v>1404</v>
      </c>
      <c r="B156">
        <v>1540.0310036661</v>
      </c>
      <c r="C156">
        <v>1550.0451081207</v>
      </c>
      <c r="D156">
        <v>1560.251894859</v>
      </c>
      <c r="E156">
        <v>1540.6744205545</v>
      </c>
      <c r="F156">
        <v>1550.4404724154</v>
      </c>
      <c r="G156">
        <v>1560.318645721</v>
      </c>
      <c r="H156">
        <v>1540.8880455519</v>
      </c>
      <c r="I156">
        <v>1550.6722715339</v>
      </c>
      <c r="J156">
        <v>1560.4275983696</v>
      </c>
    </row>
    <row r="157" spans="1:10">
      <c r="A157" t="s">
        <v>1405</v>
      </c>
      <c r="B157">
        <v>1540.0327389344</v>
      </c>
      <c r="C157">
        <v>1550.0453030191</v>
      </c>
      <c r="D157">
        <v>1560.2582333995</v>
      </c>
      <c r="E157">
        <v>1540.678090321</v>
      </c>
      <c r="F157">
        <v>1550.4391036084</v>
      </c>
      <c r="G157">
        <v>1560.3184462943</v>
      </c>
      <c r="H157">
        <v>1540.8890123411</v>
      </c>
      <c r="I157">
        <v>1550.6750099738</v>
      </c>
      <c r="J157">
        <v>1560.4272013971</v>
      </c>
    </row>
    <row r="158" spans="1:10">
      <c r="A158" t="s">
        <v>1406</v>
      </c>
      <c r="B158">
        <v>1540.0338970395</v>
      </c>
      <c r="C158">
        <v>1550.0447164132</v>
      </c>
      <c r="D158">
        <v>1560.2580339883</v>
      </c>
      <c r="E158">
        <v>1540.6782828709</v>
      </c>
      <c r="F158">
        <v>1550.4416462267</v>
      </c>
      <c r="G158">
        <v>1560.3184462943</v>
      </c>
      <c r="H158">
        <v>1540.8892049438</v>
      </c>
      <c r="I158">
        <v>1550.6730536711</v>
      </c>
      <c r="J158">
        <v>1560.4287854153</v>
      </c>
    </row>
    <row r="159" spans="1:10">
      <c r="A159" t="s">
        <v>1407</v>
      </c>
      <c r="B159">
        <v>1540.0279160298</v>
      </c>
      <c r="C159">
        <v>1550.0468679404</v>
      </c>
      <c r="D159">
        <v>1560.2619970532</v>
      </c>
      <c r="E159">
        <v>1540.6763517103</v>
      </c>
      <c r="F159">
        <v>1550.4404724154</v>
      </c>
      <c r="G159">
        <v>1560.3200320279</v>
      </c>
      <c r="H159">
        <v>1540.8895920376</v>
      </c>
      <c r="I159">
        <v>1550.6742278346</v>
      </c>
      <c r="J159">
        <v>1560.4279934058</v>
      </c>
    </row>
    <row r="160" spans="1:10">
      <c r="A160" t="s">
        <v>1408</v>
      </c>
      <c r="B160">
        <v>1540.0298455652</v>
      </c>
      <c r="C160">
        <v>1550.0507773915</v>
      </c>
      <c r="D160">
        <v>1560.2552615972</v>
      </c>
      <c r="E160">
        <v>1540.6782828709</v>
      </c>
      <c r="F160">
        <v>1550.4424281313</v>
      </c>
      <c r="G160">
        <v>1560.3184462943</v>
      </c>
      <c r="H160">
        <v>1540.8909440349</v>
      </c>
      <c r="I160">
        <v>1550.6738358091</v>
      </c>
      <c r="J160">
        <v>1560.4281928604</v>
      </c>
    </row>
    <row r="161" spans="1:10">
      <c r="A161" t="s">
        <v>1409</v>
      </c>
      <c r="B161">
        <v>1540.0298455652</v>
      </c>
      <c r="C161">
        <v>1550.043153407</v>
      </c>
      <c r="D161">
        <v>1560.2570446772</v>
      </c>
      <c r="E161">
        <v>1540.6782828709</v>
      </c>
      <c r="F161">
        <v>1550.4392986059</v>
      </c>
      <c r="G161">
        <v>1560.3178538233</v>
      </c>
      <c r="H161">
        <v>1540.8909440349</v>
      </c>
      <c r="I161">
        <v>1550.6718795094</v>
      </c>
      <c r="J161">
        <v>1560.4270038792</v>
      </c>
    </row>
    <row r="162" spans="1:10">
      <c r="A162" t="s">
        <v>1410</v>
      </c>
      <c r="B162">
        <v>1540.0333179867</v>
      </c>
      <c r="C162">
        <v>1550.0447164132</v>
      </c>
      <c r="D162">
        <v>1560.2594221235</v>
      </c>
      <c r="E162">
        <v>1540.678090321</v>
      </c>
      <c r="F162">
        <v>1550.4412543188</v>
      </c>
      <c r="G162">
        <v>1560.3192401288</v>
      </c>
      <c r="H162">
        <v>1540.8913311296</v>
      </c>
      <c r="I162">
        <v>1550.6738358091</v>
      </c>
      <c r="J162">
        <v>1560.428587897</v>
      </c>
    </row>
    <row r="163" spans="1:10">
      <c r="A163" t="s">
        <v>1411</v>
      </c>
      <c r="B163">
        <v>1540.0311960543</v>
      </c>
      <c r="C163">
        <v>1550.0447164132</v>
      </c>
      <c r="D163">
        <v>1560.2582333995</v>
      </c>
      <c r="E163">
        <v>1540.6782828709</v>
      </c>
      <c r="F163">
        <v>1550.4394936034</v>
      </c>
      <c r="G163">
        <v>1560.3202295187</v>
      </c>
      <c r="H163">
        <v>1540.8890123411</v>
      </c>
      <c r="I163">
        <v>1550.6736407526</v>
      </c>
      <c r="J163">
        <v>1560.428587897</v>
      </c>
    </row>
    <row r="164" spans="1:10">
      <c r="A164" t="s">
        <v>1412</v>
      </c>
      <c r="B164">
        <v>1540.0294589033</v>
      </c>
      <c r="C164">
        <v>1550.0447164132</v>
      </c>
      <c r="D164">
        <v>1560.2534785213</v>
      </c>
      <c r="E164">
        <v>1540.6761591608</v>
      </c>
      <c r="F164">
        <v>1550.4412543188</v>
      </c>
      <c r="G164">
        <v>1560.3172594165</v>
      </c>
      <c r="H164">
        <v>1540.8905569405</v>
      </c>
      <c r="I164">
        <v>1550.6728567025</v>
      </c>
      <c r="J164">
        <v>1560.4279934058</v>
      </c>
    </row>
    <row r="165" spans="1:10">
      <c r="A165" t="s">
        <v>1413</v>
      </c>
      <c r="B165">
        <v>1540.0311960543</v>
      </c>
      <c r="C165">
        <v>1550.0472577382</v>
      </c>
      <c r="D165">
        <v>1560.261402689</v>
      </c>
      <c r="E165">
        <v>1540.6788624088</v>
      </c>
      <c r="F165">
        <v>1550.4391036084</v>
      </c>
      <c r="G165">
        <v>1560.3192401288</v>
      </c>
      <c r="H165">
        <v>1540.8903643375</v>
      </c>
      <c r="I165">
        <v>1550.6742278346</v>
      </c>
      <c r="J165">
        <v>1560.4279934058</v>
      </c>
    </row>
    <row r="166" spans="1:10">
      <c r="A166" t="s">
        <v>1414</v>
      </c>
      <c r="B166">
        <v>1540.0333179867</v>
      </c>
      <c r="C166">
        <v>1550.0413935957</v>
      </c>
      <c r="D166">
        <v>1560.2576390381</v>
      </c>
      <c r="E166">
        <v>1540.678090321</v>
      </c>
      <c r="F166">
        <v>1550.4414493169</v>
      </c>
      <c r="G166">
        <v>1560.3182488039</v>
      </c>
      <c r="H166">
        <v>1540.8901717345</v>
      </c>
      <c r="I166">
        <v>1550.6736407526</v>
      </c>
      <c r="J166">
        <v>1560.4277958877</v>
      </c>
    </row>
    <row r="167" spans="1:10">
      <c r="A167" t="s">
        <v>1415</v>
      </c>
      <c r="B167">
        <v>1540.0269503208</v>
      </c>
      <c r="C167">
        <v>1550.0429585091</v>
      </c>
      <c r="D167">
        <v>1560.2513005024</v>
      </c>
      <c r="E167">
        <v>1540.6788624088</v>
      </c>
      <c r="F167">
        <v>1550.4406674132</v>
      </c>
      <c r="G167">
        <v>1560.3178538233</v>
      </c>
      <c r="H167">
        <v>1540.8903643375</v>
      </c>
      <c r="I167">
        <v>1550.6742278346</v>
      </c>
      <c r="J167">
        <v>1560.4281928604</v>
      </c>
    </row>
    <row r="168" spans="1:10">
      <c r="A168" t="s">
        <v>1416</v>
      </c>
      <c r="B168">
        <v>1540.0310036661</v>
      </c>
      <c r="C168">
        <v>1550.0435432029</v>
      </c>
      <c r="D168">
        <v>1560.2538754053</v>
      </c>
      <c r="E168">
        <v>1540.6778958833</v>
      </c>
      <c r="F168">
        <v>1550.4392986059</v>
      </c>
      <c r="G168">
        <v>1560.3176543968</v>
      </c>
      <c r="H168">
        <v>1540.8895920376</v>
      </c>
      <c r="I168">
        <v>1550.6732487275</v>
      </c>
      <c r="J168">
        <v>1560.4281928604</v>
      </c>
    </row>
    <row r="169" spans="1:10">
      <c r="A169" t="s">
        <v>1417</v>
      </c>
      <c r="B169">
        <v>1540.0292665155</v>
      </c>
      <c r="C169">
        <v>1550.0415884931</v>
      </c>
      <c r="D169">
        <v>1560.2572421521</v>
      </c>
      <c r="E169">
        <v>1540.6775107836</v>
      </c>
      <c r="F169">
        <v>1550.4404724154</v>
      </c>
      <c r="G169">
        <v>1560.3192401288</v>
      </c>
      <c r="H169">
        <v>1540.8886252476</v>
      </c>
      <c r="I169">
        <v>1550.6728567025</v>
      </c>
      <c r="J169">
        <v>1560.4281928604</v>
      </c>
    </row>
    <row r="170" spans="1:10">
      <c r="A170" t="s">
        <v>1418</v>
      </c>
      <c r="B170">
        <v>1540.0263712733</v>
      </c>
      <c r="C170">
        <v>1550.0458896254</v>
      </c>
      <c r="D170">
        <v>1560.2546672381</v>
      </c>
      <c r="E170">
        <v>1540.678090321</v>
      </c>
      <c r="F170">
        <v>1550.4398855104</v>
      </c>
      <c r="G170">
        <v>1560.3192401288</v>
      </c>
      <c r="H170">
        <v>1540.8890123411</v>
      </c>
      <c r="I170">
        <v>1550.6722715339</v>
      </c>
      <c r="J170">
        <v>1560.4273989151</v>
      </c>
    </row>
    <row r="171" spans="1:10">
      <c r="A171" t="s">
        <v>1419</v>
      </c>
      <c r="B171">
        <v>1540.031967494</v>
      </c>
      <c r="C171">
        <v>1550.0417853014</v>
      </c>
      <c r="D171">
        <v>1560.259222712</v>
      </c>
      <c r="E171">
        <v>1540.6771237964</v>
      </c>
      <c r="F171">
        <v>1550.4389066992</v>
      </c>
      <c r="G171">
        <v>1560.3194376194</v>
      </c>
      <c r="H171">
        <v>1540.8905569405</v>
      </c>
      <c r="I171">
        <v>1550.6736407526</v>
      </c>
      <c r="J171">
        <v>1560.4275983696</v>
      </c>
    </row>
    <row r="172" spans="1:10">
      <c r="A172" t="s">
        <v>1420</v>
      </c>
      <c r="B172">
        <v>1540.0290741277</v>
      </c>
      <c r="C172">
        <v>1550.0435432029</v>
      </c>
      <c r="D172">
        <v>1560.2602139619</v>
      </c>
      <c r="E172">
        <v>1540.6777033335</v>
      </c>
      <c r="F172">
        <v>1550.4430150382</v>
      </c>
      <c r="G172">
        <v>1560.3192401288</v>
      </c>
      <c r="H172">
        <v>1540.8888197385</v>
      </c>
      <c r="I172">
        <v>1550.6752050307</v>
      </c>
      <c r="J172">
        <v>1560.4272013971</v>
      </c>
    </row>
    <row r="173" spans="1:10">
      <c r="A173" t="s">
        <v>1421</v>
      </c>
      <c r="B173">
        <v>1540.0279160298</v>
      </c>
      <c r="C173">
        <v>1550.046084524</v>
      </c>
      <c r="D173">
        <v>1560.2584308747</v>
      </c>
      <c r="E173">
        <v>1540.6775107836</v>
      </c>
      <c r="F173">
        <v>1550.4387117018</v>
      </c>
      <c r="G173">
        <v>1560.3196351102</v>
      </c>
      <c r="H173">
        <v>1540.8892049438</v>
      </c>
      <c r="I173">
        <v>1550.674617948</v>
      </c>
      <c r="J173">
        <v>1560.4301738544</v>
      </c>
    </row>
    <row r="174" spans="1:10">
      <c r="A174" t="s">
        <v>1422</v>
      </c>
      <c r="B174">
        <v>1540.0338970395</v>
      </c>
      <c r="C174">
        <v>1550.0443266168</v>
      </c>
      <c r="D174">
        <v>1560.2556584822</v>
      </c>
      <c r="E174">
        <v>1540.6784754209</v>
      </c>
      <c r="F174">
        <v>1550.4414493169</v>
      </c>
      <c r="G174">
        <v>1560.3182488039</v>
      </c>
      <c r="H174">
        <v>1540.8903643375</v>
      </c>
      <c r="I174">
        <v>1550.6736407526</v>
      </c>
      <c r="J174">
        <v>1560.4291823886</v>
      </c>
    </row>
    <row r="175" spans="1:10">
      <c r="A175" t="s">
        <v>1423</v>
      </c>
      <c r="B175">
        <v>1540.0321617686</v>
      </c>
      <c r="C175">
        <v>1550.0394388914</v>
      </c>
      <c r="D175">
        <v>1560.2596195991</v>
      </c>
      <c r="E175">
        <v>1540.6777033335</v>
      </c>
      <c r="F175">
        <v>1550.4385167044</v>
      </c>
      <c r="G175">
        <v>1560.3196351102</v>
      </c>
      <c r="H175">
        <v>1540.8917163362</v>
      </c>
      <c r="I175">
        <v>1550.6755970568</v>
      </c>
      <c r="J175">
        <v>1560.4291823886</v>
      </c>
    </row>
    <row r="176" spans="1:10">
      <c r="A176" t="s">
        <v>1424</v>
      </c>
      <c r="B176">
        <v>1540.0346703681</v>
      </c>
      <c r="C176">
        <v>1550.0458896254</v>
      </c>
      <c r="D176">
        <v>1560.2594221235</v>
      </c>
      <c r="E176">
        <v>1540.6796344975</v>
      </c>
      <c r="F176">
        <v>1550.4400805081</v>
      </c>
      <c r="G176">
        <v>1560.318645721</v>
      </c>
      <c r="H176">
        <v>1540.8895920376</v>
      </c>
      <c r="I176">
        <v>1550.6738358091</v>
      </c>
      <c r="J176">
        <v>1560.4279934058</v>
      </c>
    </row>
    <row r="177" spans="1:10">
      <c r="A177" t="s">
        <v>1425</v>
      </c>
      <c r="B177">
        <v>1540.0311960543</v>
      </c>
      <c r="C177">
        <v>1550.0411986982</v>
      </c>
      <c r="D177">
        <v>1560.2584308747</v>
      </c>
      <c r="E177">
        <v>1540.6775107836</v>
      </c>
      <c r="F177">
        <v>1550.4402774176</v>
      </c>
      <c r="G177">
        <v>1560.3178538233</v>
      </c>
      <c r="H177">
        <v>1540.8909440349</v>
      </c>
      <c r="I177">
        <v>1550.6732487275</v>
      </c>
      <c r="J177">
        <v>1560.4270038792</v>
      </c>
    </row>
    <row r="178" spans="1:10">
      <c r="A178" t="s">
        <v>1426</v>
      </c>
      <c r="B178">
        <v>1540.0306170035</v>
      </c>
      <c r="C178">
        <v>1550.0413935957</v>
      </c>
      <c r="D178">
        <v>1560.2572421521</v>
      </c>
      <c r="E178">
        <v>1540.678090321</v>
      </c>
      <c r="F178">
        <v>1550.4412543188</v>
      </c>
      <c r="G178">
        <v>1560.3172594165</v>
      </c>
      <c r="H178">
        <v>1540.8901717345</v>
      </c>
      <c r="I178">
        <v>1550.6726616462</v>
      </c>
      <c r="J178">
        <v>1560.4268044248</v>
      </c>
    </row>
    <row r="179" spans="1:10">
      <c r="A179" t="s">
        <v>1427</v>
      </c>
      <c r="B179">
        <v>1540.0335122617</v>
      </c>
      <c r="C179">
        <v>1550.0433483049</v>
      </c>
      <c r="D179">
        <v>1560.2568472023</v>
      </c>
      <c r="E179">
        <v>1540.6777033335</v>
      </c>
      <c r="F179">
        <v>1550.4392986059</v>
      </c>
      <c r="G179">
        <v>1560.3196351102</v>
      </c>
      <c r="H179">
        <v>1540.8895920376</v>
      </c>
      <c r="I179">
        <v>1550.6726616462</v>
      </c>
      <c r="J179">
        <v>1560.4272013971</v>
      </c>
    </row>
    <row r="180" spans="1:10">
      <c r="A180" t="s">
        <v>1428</v>
      </c>
      <c r="B180">
        <v>1540.0327389344</v>
      </c>
      <c r="C180">
        <v>1550.042371905</v>
      </c>
      <c r="D180">
        <v>1560.2550641228</v>
      </c>
      <c r="E180">
        <v>1540.6763517103</v>
      </c>
      <c r="F180">
        <v>1550.4408643229</v>
      </c>
      <c r="G180">
        <v>1560.3196351102</v>
      </c>
      <c r="H180">
        <v>1540.8884326451</v>
      </c>
      <c r="I180">
        <v>1550.6736407526</v>
      </c>
      <c r="J180">
        <v>1560.4297768806</v>
      </c>
    </row>
    <row r="181" spans="1:10">
      <c r="A181" t="s">
        <v>1429</v>
      </c>
      <c r="B181">
        <v>1540.0259864992</v>
      </c>
      <c r="C181">
        <v>1550.0447164132</v>
      </c>
      <c r="D181">
        <v>1560.2584308747</v>
      </c>
      <c r="E181">
        <v>1540.6775107836</v>
      </c>
      <c r="F181">
        <v>1550.4410593208</v>
      </c>
      <c r="G181">
        <v>1560.3178538233</v>
      </c>
      <c r="H181">
        <v>1540.8913311296</v>
      </c>
      <c r="I181">
        <v>1550.6732487275</v>
      </c>
      <c r="J181">
        <v>1560.4281928604</v>
      </c>
    </row>
    <row r="182" spans="1:10">
      <c r="A182" t="s">
        <v>1430</v>
      </c>
      <c r="B182">
        <v>1540.0358265899</v>
      </c>
      <c r="C182">
        <v>1550.0415884931</v>
      </c>
      <c r="D182">
        <v>1560.2568472023</v>
      </c>
      <c r="E182">
        <v>1540.678090321</v>
      </c>
      <c r="F182">
        <v>1550.4402774176</v>
      </c>
      <c r="G182">
        <v>1560.319040702</v>
      </c>
      <c r="H182">
        <v>1540.8897846404</v>
      </c>
      <c r="I182">
        <v>1550.6738358091</v>
      </c>
      <c r="J182">
        <v>1560.4277958877</v>
      </c>
    </row>
    <row r="183" spans="1:10">
      <c r="A183" t="s">
        <v>1431</v>
      </c>
      <c r="B183">
        <v>1540.0290741277</v>
      </c>
      <c r="C183">
        <v>1550.0447164132</v>
      </c>
      <c r="D183">
        <v>1560.261600165</v>
      </c>
      <c r="E183">
        <v>1540.6788624088</v>
      </c>
      <c r="F183">
        <v>1550.4414493169</v>
      </c>
      <c r="G183">
        <v>1560.319040702</v>
      </c>
      <c r="H183">
        <v>1540.8903643375</v>
      </c>
      <c r="I183">
        <v>1550.6736407526</v>
      </c>
      <c r="J183">
        <v>1560.4272013971</v>
      </c>
    </row>
    <row r="184" spans="1:10">
      <c r="A184" t="s">
        <v>1432</v>
      </c>
      <c r="B184">
        <v>1540.0329332092</v>
      </c>
      <c r="C184">
        <v>1550.0458896254</v>
      </c>
      <c r="D184">
        <v>1560.2564503167</v>
      </c>
      <c r="E184">
        <v>1540.6782828709</v>
      </c>
      <c r="F184">
        <v>1550.4404724154</v>
      </c>
      <c r="G184">
        <v>1560.318645721</v>
      </c>
      <c r="H184">
        <v>1540.8901717345</v>
      </c>
      <c r="I184">
        <v>1550.6722715339</v>
      </c>
      <c r="J184">
        <v>1560.4281928604</v>
      </c>
    </row>
    <row r="185" spans="1:10">
      <c r="A185" t="s">
        <v>1433</v>
      </c>
      <c r="B185">
        <v>1540.0294589033</v>
      </c>
      <c r="C185">
        <v>1550.0439349097</v>
      </c>
      <c r="D185">
        <v>1560.2600145502</v>
      </c>
      <c r="E185">
        <v>1540.6769312467</v>
      </c>
      <c r="F185">
        <v>1550.4385167044</v>
      </c>
      <c r="G185">
        <v>1560.3176543968</v>
      </c>
      <c r="H185">
        <v>1540.8895920376</v>
      </c>
      <c r="I185">
        <v>1550.6740308657</v>
      </c>
      <c r="J185">
        <v>1560.4279934058</v>
      </c>
    </row>
    <row r="186" spans="1:10">
      <c r="A186" t="s">
        <v>1434</v>
      </c>
      <c r="B186">
        <v>1540.0275293689</v>
      </c>
      <c r="C186">
        <v>1550.0435432029</v>
      </c>
      <c r="D186">
        <v>1560.2570446772</v>
      </c>
      <c r="E186">
        <v>1540.6788624088</v>
      </c>
      <c r="F186">
        <v>1550.4406674132</v>
      </c>
      <c r="G186">
        <v>1560.319040702</v>
      </c>
      <c r="H186">
        <v>1540.8882400426</v>
      </c>
      <c r="I186">
        <v>1550.6728567025</v>
      </c>
      <c r="J186">
        <v>1560.4289848701</v>
      </c>
    </row>
    <row r="187" spans="1:10">
      <c r="A187" t="s">
        <v>1435</v>
      </c>
      <c r="B187">
        <v>1540.0317751055</v>
      </c>
      <c r="C187">
        <v>1550.0456947268</v>
      </c>
      <c r="D187">
        <v>1560.2548666484</v>
      </c>
      <c r="E187">
        <v>1540.6782828709</v>
      </c>
      <c r="F187">
        <v>1550.4406674132</v>
      </c>
      <c r="G187">
        <v>1560.3196351102</v>
      </c>
      <c r="H187">
        <v>1540.8915237328</v>
      </c>
      <c r="I187">
        <v>1550.6726616462</v>
      </c>
      <c r="J187">
        <v>1560.4272013971</v>
      </c>
    </row>
    <row r="188" spans="1:10">
      <c r="A188" t="s">
        <v>1436</v>
      </c>
      <c r="B188">
        <v>1540.0310036661</v>
      </c>
      <c r="C188">
        <v>1550.0451081207</v>
      </c>
      <c r="D188">
        <v>1560.2580339883</v>
      </c>
      <c r="E188">
        <v>1540.6796344975</v>
      </c>
      <c r="F188">
        <v>1550.4404724154</v>
      </c>
      <c r="G188">
        <v>1560.318645721</v>
      </c>
      <c r="H188">
        <v>1540.8895920376</v>
      </c>
      <c r="I188">
        <v>1550.6736407526</v>
      </c>
      <c r="J188">
        <v>1560.4273989151</v>
      </c>
    </row>
    <row r="189" spans="1:10">
      <c r="A189" t="s">
        <v>1437</v>
      </c>
      <c r="B189">
        <v>1540.0335122617</v>
      </c>
      <c r="C189">
        <v>1550.0453030191</v>
      </c>
      <c r="D189">
        <v>1560.2576390381</v>
      </c>
      <c r="E189">
        <v>1540.6769312467</v>
      </c>
      <c r="F189">
        <v>1550.4416462267</v>
      </c>
      <c r="G189">
        <v>1560.3198345371</v>
      </c>
      <c r="H189">
        <v>1540.8888197385</v>
      </c>
      <c r="I189">
        <v>1550.6755970568</v>
      </c>
      <c r="J189">
        <v>1560.4283903787</v>
      </c>
    </row>
    <row r="190" spans="1:10">
      <c r="A190" t="s">
        <v>1438</v>
      </c>
      <c r="B190">
        <v>1540.0294589033</v>
      </c>
      <c r="C190">
        <v>1550.0425668028</v>
      </c>
      <c r="D190">
        <v>1560.2617976411</v>
      </c>
      <c r="E190">
        <v>1540.678090321</v>
      </c>
      <c r="F190">
        <v>1550.4385167044</v>
      </c>
      <c r="G190">
        <v>1560.318645721</v>
      </c>
      <c r="H190">
        <v>1540.8892049438</v>
      </c>
      <c r="I190">
        <v>1550.6736407526</v>
      </c>
      <c r="J190">
        <v>1560.429579362</v>
      </c>
    </row>
    <row r="191" spans="1:10">
      <c r="A191" t="s">
        <v>1439</v>
      </c>
      <c r="B191">
        <v>1540.0275293689</v>
      </c>
      <c r="C191">
        <v>1550.0447164132</v>
      </c>
      <c r="D191">
        <v>1560.2584308747</v>
      </c>
      <c r="E191">
        <v>1540.678090321</v>
      </c>
      <c r="F191">
        <v>1550.4418412248</v>
      </c>
      <c r="G191">
        <v>1560.3192401288</v>
      </c>
      <c r="H191">
        <v>1540.8895920376</v>
      </c>
      <c r="I191">
        <v>1550.6740308657</v>
      </c>
      <c r="J191">
        <v>1560.4283903787</v>
      </c>
    </row>
    <row r="192" spans="1:10">
      <c r="A192" t="s">
        <v>1440</v>
      </c>
      <c r="B192">
        <v>1540.0310036661</v>
      </c>
      <c r="C192">
        <v>1550.0443266168</v>
      </c>
      <c r="D192">
        <v>1560.2588277613</v>
      </c>
      <c r="E192">
        <v>1540.6763517103</v>
      </c>
      <c r="F192">
        <v>1550.4396905128</v>
      </c>
      <c r="G192">
        <v>1560.3194376194</v>
      </c>
      <c r="H192">
        <v>1540.8890123411</v>
      </c>
      <c r="I192">
        <v>1550.6738358091</v>
      </c>
      <c r="J192">
        <v>1560.428587897</v>
      </c>
    </row>
    <row r="193" spans="1:10">
      <c r="A193" t="s">
        <v>1441</v>
      </c>
      <c r="B193">
        <v>1540.0327389344</v>
      </c>
      <c r="C193">
        <v>1550.041980199</v>
      </c>
      <c r="D193">
        <v>1560.2556584822</v>
      </c>
      <c r="E193">
        <v>1540.6769312467</v>
      </c>
      <c r="F193">
        <v>1550.4396905128</v>
      </c>
      <c r="G193">
        <v>1560.319040702</v>
      </c>
      <c r="H193">
        <v>1540.8882400426</v>
      </c>
      <c r="I193">
        <v>1550.6732487275</v>
      </c>
      <c r="J193">
        <v>1560.4277958877</v>
      </c>
    </row>
    <row r="194" spans="1:10">
      <c r="A194" t="s">
        <v>1442</v>
      </c>
      <c r="B194">
        <v>1540.0315827171</v>
      </c>
      <c r="C194">
        <v>1550.0466711309</v>
      </c>
      <c r="D194">
        <v>1560.2582333995</v>
      </c>
      <c r="E194">
        <v>1540.6782828709</v>
      </c>
      <c r="F194">
        <v>1550.4394936034</v>
      </c>
      <c r="G194">
        <v>1560.3210214188</v>
      </c>
      <c r="H194">
        <v>1540.8880455519</v>
      </c>
      <c r="I194">
        <v>1550.6736407526</v>
      </c>
      <c r="J194">
        <v>1560.4305688919</v>
      </c>
    </row>
    <row r="195" spans="1:10">
      <c r="A195" t="s">
        <v>1443</v>
      </c>
      <c r="B195">
        <v>1540.0311960543</v>
      </c>
      <c r="C195">
        <v>1550.0458896254</v>
      </c>
      <c r="D195">
        <v>1560.2576390381</v>
      </c>
      <c r="E195">
        <v>1540.6782828709</v>
      </c>
      <c r="F195">
        <v>1550.4387117018</v>
      </c>
      <c r="G195">
        <v>1560.319040702</v>
      </c>
      <c r="H195">
        <v>1540.8893994348</v>
      </c>
      <c r="I195">
        <v>1550.6738358091</v>
      </c>
      <c r="J195">
        <v>1560.4277958877</v>
      </c>
    </row>
    <row r="196" spans="1:10">
      <c r="A196" t="s">
        <v>1444</v>
      </c>
      <c r="B196">
        <v>1540.0317751055</v>
      </c>
      <c r="C196">
        <v>1550.0449132223</v>
      </c>
      <c r="D196">
        <v>1560.2596195991</v>
      </c>
      <c r="E196">
        <v>1540.6782828709</v>
      </c>
      <c r="F196">
        <v>1550.4432100367</v>
      </c>
      <c r="G196">
        <v>1560.3182488039</v>
      </c>
      <c r="H196">
        <v>1540.8913311296</v>
      </c>
      <c r="I196">
        <v>1550.6728567025</v>
      </c>
      <c r="J196">
        <v>1560.4291823886</v>
      </c>
    </row>
    <row r="197" spans="1:10">
      <c r="A197" t="s">
        <v>1445</v>
      </c>
      <c r="B197">
        <v>1540.0286874662</v>
      </c>
      <c r="C197">
        <v>1550.0392439944</v>
      </c>
      <c r="D197">
        <v>1560.2564503167</v>
      </c>
      <c r="E197">
        <v>1540.6769312467</v>
      </c>
      <c r="F197">
        <v>1550.4414493169</v>
      </c>
      <c r="G197">
        <v>1560.3196351102</v>
      </c>
      <c r="H197">
        <v>1540.8907514318</v>
      </c>
      <c r="I197">
        <v>1550.6750099738</v>
      </c>
      <c r="J197">
        <v>1560.4289848701</v>
      </c>
    </row>
    <row r="198" spans="1:10">
      <c r="A198" t="s">
        <v>1446</v>
      </c>
      <c r="B198">
        <v>1540.0329332092</v>
      </c>
      <c r="C198">
        <v>1550.0478443459</v>
      </c>
      <c r="D198">
        <v>1560.2588277613</v>
      </c>
      <c r="E198">
        <v>1540.6782828709</v>
      </c>
      <c r="F198">
        <v>1550.4406674132</v>
      </c>
      <c r="G198">
        <v>1560.3196351102</v>
      </c>
      <c r="H198">
        <v>1540.8884326451</v>
      </c>
      <c r="I198">
        <v>1550.6732487275</v>
      </c>
      <c r="J198">
        <v>1560.4291823886</v>
      </c>
    </row>
    <row r="199" spans="1:10">
      <c r="A199" t="s">
        <v>1447</v>
      </c>
      <c r="B199">
        <v>1540.0311960543</v>
      </c>
      <c r="C199">
        <v>1550.0466711309</v>
      </c>
      <c r="D199">
        <v>1560.2564503167</v>
      </c>
      <c r="E199">
        <v>1540.6782828709</v>
      </c>
      <c r="F199">
        <v>1550.4400805081</v>
      </c>
      <c r="G199">
        <v>1560.3192401288</v>
      </c>
      <c r="H199">
        <v>1540.8893994348</v>
      </c>
      <c r="I199">
        <v>1550.6738358091</v>
      </c>
      <c r="J199">
        <v>1560.429579362</v>
      </c>
    </row>
    <row r="200" spans="1:10">
      <c r="A200" t="s">
        <v>1448</v>
      </c>
      <c r="B200">
        <v>1540.0294589033</v>
      </c>
      <c r="C200">
        <v>1550.0425668028</v>
      </c>
      <c r="D200">
        <v>1560.2576390381</v>
      </c>
      <c r="E200">
        <v>1540.6777033335</v>
      </c>
      <c r="F200">
        <v>1550.4416462267</v>
      </c>
      <c r="G200">
        <v>1560.3182488039</v>
      </c>
      <c r="H200">
        <v>1540.8890123411</v>
      </c>
      <c r="I200">
        <v>1550.6738358091</v>
      </c>
      <c r="J200">
        <v>1560.428587897</v>
      </c>
    </row>
    <row r="201" spans="1:10">
      <c r="A201" t="s">
        <v>1449</v>
      </c>
      <c r="B201">
        <v>1540.0315827171</v>
      </c>
      <c r="C201">
        <v>1550.0462813334</v>
      </c>
      <c r="D201">
        <v>1560.2540728794</v>
      </c>
      <c r="E201">
        <v>1540.6763517103</v>
      </c>
      <c r="F201">
        <v>1550.442233133</v>
      </c>
      <c r="G201">
        <v>1560.3180513136</v>
      </c>
      <c r="H201">
        <v>1540.8874658566</v>
      </c>
      <c r="I201">
        <v>1550.6736407526</v>
      </c>
      <c r="J201">
        <v>1560.4287854153</v>
      </c>
    </row>
    <row r="202" spans="1:10">
      <c r="A202" t="s">
        <v>1450</v>
      </c>
      <c r="B202">
        <v>1540.0277236424</v>
      </c>
      <c r="C202">
        <v>1550.0468679404</v>
      </c>
      <c r="D202">
        <v>1560.2582333995</v>
      </c>
      <c r="E202">
        <v>1540.6769312467</v>
      </c>
      <c r="F202">
        <v>1550.4412543188</v>
      </c>
      <c r="G202">
        <v>1560.3180513136</v>
      </c>
      <c r="H202">
        <v>1540.8882400426</v>
      </c>
      <c r="I202">
        <v>1550.6716844534</v>
      </c>
      <c r="J202">
        <v>1560.426606907</v>
      </c>
    </row>
    <row r="203" spans="1:10">
      <c r="A203" t="s">
        <v>1451</v>
      </c>
      <c r="B203">
        <v>1540.0298455652</v>
      </c>
      <c r="C203">
        <v>1550.0433483049</v>
      </c>
      <c r="D203">
        <v>1560.2540728794</v>
      </c>
      <c r="E203">
        <v>1540.6782828709</v>
      </c>
      <c r="F203">
        <v>1550.4392986059</v>
      </c>
      <c r="G203">
        <v>1560.3188432115</v>
      </c>
      <c r="H203">
        <v>1540.8907514318</v>
      </c>
      <c r="I203">
        <v>1550.6718795094</v>
      </c>
      <c r="J203">
        <v>1560.4293799071</v>
      </c>
    </row>
    <row r="204" spans="1:10">
      <c r="A204" t="s">
        <v>1452</v>
      </c>
      <c r="B204">
        <v>1540.0338970395</v>
      </c>
      <c r="C204">
        <v>1550.0453030191</v>
      </c>
      <c r="D204">
        <v>1560.2564503167</v>
      </c>
      <c r="E204">
        <v>1540.6794419472</v>
      </c>
      <c r="F204">
        <v>1550.4430150382</v>
      </c>
      <c r="G204">
        <v>1560.318645721</v>
      </c>
      <c r="H204">
        <v>1540.8903643375</v>
      </c>
      <c r="I204">
        <v>1550.6709004052</v>
      </c>
      <c r="J204">
        <v>1560.4270038792</v>
      </c>
    </row>
    <row r="205" spans="1:10">
      <c r="A205" t="s">
        <v>1453</v>
      </c>
      <c r="B205">
        <v>1540.0333179867</v>
      </c>
      <c r="C205">
        <v>1550.0484309542</v>
      </c>
      <c r="D205">
        <v>1560.2564503167</v>
      </c>
      <c r="E205">
        <v>1540.6788624088</v>
      </c>
      <c r="F205">
        <v>1550.4394936034</v>
      </c>
      <c r="G205">
        <v>1560.3194376194</v>
      </c>
      <c r="H205">
        <v>1540.8892049438</v>
      </c>
      <c r="I205">
        <v>1550.6718795094</v>
      </c>
      <c r="J205">
        <v>1560.429579362</v>
      </c>
    </row>
    <row r="206" spans="1:10">
      <c r="A206" t="s">
        <v>1454</v>
      </c>
      <c r="B206">
        <v>1540.0335122617</v>
      </c>
      <c r="C206">
        <v>1550.046084524</v>
      </c>
      <c r="D206">
        <v>1560.2574396271</v>
      </c>
      <c r="E206">
        <v>1540.6769312467</v>
      </c>
      <c r="F206">
        <v>1550.4400805081</v>
      </c>
      <c r="G206">
        <v>1560.3176543968</v>
      </c>
      <c r="H206">
        <v>1540.8903643375</v>
      </c>
      <c r="I206">
        <v>1550.6732487275</v>
      </c>
      <c r="J206">
        <v>1560.426606907</v>
      </c>
    </row>
    <row r="207" spans="1:10">
      <c r="A207" t="s">
        <v>1455</v>
      </c>
      <c r="B207">
        <v>1540.0281084173</v>
      </c>
      <c r="C207">
        <v>1550.0449132223</v>
      </c>
      <c r="D207">
        <v>1560.2608083252</v>
      </c>
      <c r="E207">
        <v>1540.6769312467</v>
      </c>
      <c r="F207">
        <v>1550.4414493169</v>
      </c>
      <c r="G207">
        <v>1560.3196351102</v>
      </c>
      <c r="H207">
        <v>1540.8895920376</v>
      </c>
      <c r="I207">
        <v>1550.6732487275</v>
      </c>
      <c r="J207">
        <v>1560.4297768806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1540.0335122617</v>
      </c>
      <c r="C2">
        <v>1550.0410018901</v>
      </c>
      <c r="D2">
        <v>1560.2568472023</v>
      </c>
      <c r="E2">
        <v>1540.6802140364</v>
      </c>
      <c r="F2">
        <v>1550.4432100367</v>
      </c>
      <c r="G2">
        <v>1560.3196351102</v>
      </c>
      <c r="H2">
        <v>1540.8921034312</v>
      </c>
      <c r="I2">
        <v>1550.6752050307</v>
      </c>
      <c r="J2">
        <v>1560.4291823886</v>
      </c>
    </row>
    <row r="3" spans="1:10">
      <c r="A3" t="s">
        <v>1457</v>
      </c>
      <c r="B3">
        <v>1540.0300379532</v>
      </c>
      <c r="C3">
        <v>1550.0441298078</v>
      </c>
      <c r="D3">
        <v>1560.2564503167</v>
      </c>
      <c r="E3">
        <v>1540.678090321</v>
      </c>
      <c r="F3">
        <v>1550.4398855104</v>
      </c>
      <c r="G3">
        <v>1560.318645721</v>
      </c>
      <c r="H3">
        <v>1540.8919089395</v>
      </c>
      <c r="I3">
        <v>1550.6728567025</v>
      </c>
      <c r="J3">
        <v>1560.4303713732</v>
      </c>
    </row>
    <row r="4" spans="1:10">
      <c r="A4" t="s">
        <v>1458</v>
      </c>
      <c r="B4">
        <v>1540.0321617686</v>
      </c>
      <c r="C4">
        <v>1550.0390471868</v>
      </c>
      <c r="D4">
        <v>1560.2596195991</v>
      </c>
      <c r="E4">
        <v>1540.6796344975</v>
      </c>
      <c r="F4">
        <v>1550.4416462267</v>
      </c>
      <c r="G4">
        <v>1560.3184462943</v>
      </c>
      <c r="H4">
        <v>1540.8901717345</v>
      </c>
      <c r="I4">
        <v>1550.6738358091</v>
      </c>
      <c r="J4">
        <v>1560.4311633851</v>
      </c>
    </row>
    <row r="5" spans="1:10">
      <c r="A5" t="s">
        <v>1459</v>
      </c>
      <c r="B5">
        <v>1540.0342837037</v>
      </c>
      <c r="C5">
        <v>1550.0466711309</v>
      </c>
      <c r="D5">
        <v>1560.2600145502</v>
      </c>
      <c r="E5">
        <v>1540.6788624088</v>
      </c>
      <c r="F5">
        <v>1550.442233133</v>
      </c>
      <c r="G5">
        <v>1560.3172594165</v>
      </c>
      <c r="H5">
        <v>1540.8903643375</v>
      </c>
      <c r="I5">
        <v>1550.6765742546</v>
      </c>
      <c r="J5">
        <v>1560.4293799071</v>
      </c>
    </row>
    <row r="6" spans="1:10">
      <c r="A6" t="s">
        <v>1460</v>
      </c>
      <c r="B6">
        <v>1540.0321617686</v>
      </c>
      <c r="C6">
        <v>1550.0478443459</v>
      </c>
      <c r="D6">
        <v>1560.2556584822</v>
      </c>
      <c r="E6">
        <v>1540.6794419472</v>
      </c>
      <c r="F6">
        <v>1550.4414493169</v>
      </c>
      <c r="G6">
        <v>1560.3178538233</v>
      </c>
      <c r="H6">
        <v>1540.8901717345</v>
      </c>
      <c r="I6">
        <v>1550.6732487275</v>
      </c>
      <c r="J6">
        <v>1560.4291823886</v>
      </c>
    </row>
    <row r="7" spans="1:10">
      <c r="A7" t="s">
        <v>1461</v>
      </c>
      <c r="B7">
        <v>1540.0325465457</v>
      </c>
      <c r="C7">
        <v>1550.0453030191</v>
      </c>
      <c r="D7">
        <v>1560.2588277613</v>
      </c>
      <c r="E7">
        <v>1540.679054959</v>
      </c>
      <c r="F7">
        <v>1550.442036223</v>
      </c>
      <c r="G7">
        <v>1560.3180513136</v>
      </c>
      <c r="H7">
        <v>1540.8913311296</v>
      </c>
      <c r="I7">
        <v>1550.6752050307</v>
      </c>
      <c r="J7">
        <v>1560.4279934058</v>
      </c>
    </row>
    <row r="8" spans="1:10">
      <c r="A8" t="s">
        <v>1462</v>
      </c>
      <c r="B8">
        <v>1540.0308093917</v>
      </c>
      <c r="C8">
        <v>1550.0474545479</v>
      </c>
      <c r="D8">
        <v>1560.2596195991</v>
      </c>
      <c r="E8">
        <v>1540.6782828709</v>
      </c>
      <c r="F8">
        <v>1550.4394936034</v>
      </c>
      <c r="G8">
        <v>1560.3182488039</v>
      </c>
      <c r="H8">
        <v>1540.8911366381</v>
      </c>
      <c r="I8">
        <v>1550.6728567025</v>
      </c>
      <c r="J8">
        <v>1560.4303713732</v>
      </c>
    </row>
    <row r="9" spans="1:10">
      <c r="A9" t="s">
        <v>1463</v>
      </c>
      <c r="B9">
        <v>1540.0277236424</v>
      </c>
      <c r="C9">
        <v>1550.0439349097</v>
      </c>
      <c r="D9">
        <v>1560.2552615972</v>
      </c>
      <c r="E9">
        <v>1540.680021486</v>
      </c>
      <c r="F9">
        <v>1550.4410593208</v>
      </c>
      <c r="G9">
        <v>1560.3182488039</v>
      </c>
      <c r="H9">
        <v>1540.8895920376</v>
      </c>
      <c r="I9">
        <v>1550.6730536711</v>
      </c>
      <c r="J9">
        <v>1560.4301738544</v>
      </c>
    </row>
    <row r="10" spans="1:10">
      <c r="A10" t="s">
        <v>1464</v>
      </c>
      <c r="B10">
        <v>1540.0350551464</v>
      </c>
      <c r="C10">
        <v>1550.0433483049</v>
      </c>
      <c r="D10">
        <v>1560.2576390381</v>
      </c>
      <c r="E10">
        <v>1540.6813731156</v>
      </c>
      <c r="F10">
        <v>1550.442233133</v>
      </c>
      <c r="G10">
        <v>1560.3198345371</v>
      </c>
      <c r="H10">
        <v>1540.8905569405</v>
      </c>
      <c r="I10">
        <v>1550.6726616462</v>
      </c>
      <c r="J10">
        <v>1560.4291823886</v>
      </c>
    </row>
    <row r="11" spans="1:10">
      <c r="A11" t="s">
        <v>1465</v>
      </c>
      <c r="B11">
        <v>1540.0304246154</v>
      </c>
      <c r="C11">
        <v>1550.042371905</v>
      </c>
      <c r="D11">
        <v>1560.2556584822</v>
      </c>
      <c r="E11">
        <v>1540.6788624088</v>
      </c>
      <c r="F11">
        <v>1550.4412543188</v>
      </c>
      <c r="G11">
        <v>1560.319040702</v>
      </c>
      <c r="H11">
        <v>1540.8905569405</v>
      </c>
      <c r="I11">
        <v>1550.6740308657</v>
      </c>
      <c r="J11">
        <v>1560.4291823886</v>
      </c>
    </row>
    <row r="12" spans="1:10">
      <c r="A12" t="s">
        <v>1466</v>
      </c>
      <c r="B12">
        <v>1540.0311960543</v>
      </c>
      <c r="C12">
        <v>1550.0441298078</v>
      </c>
      <c r="D12">
        <v>1560.2602139619</v>
      </c>
      <c r="E12">
        <v>1540.6802140364</v>
      </c>
      <c r="F12">
        <v>1550.4412543188</v>
      </c>
      <c r="G12">
        <v>1560.3182488039</v>
      </c>
      <c r="H12">
        <v>1540.8913311296</v>
      </c>
      <c r="I12">
        <v>1550.6740308657</v>
      </c>
      <c r="J12">
        <v>1560.4317578786</v>
      </c>
    </row>
    <row r="13" spans="1:10">
      <c r="A13" t="s">
        <v>1467</v>
      </c>
      <c r="B13">
        <v>1540.0284950786</v>
      </c>
      <c r="C13">
        <v>1550.0454979175</v>
      </c>
      <c r="D13">
        <v>1560.2558559567</v>
      </c>
      <c r="E13">
        <v>1540.6807935758</v>
      </c>
      <c r="F13">
        <v>1550.4436019456</v>
      </c>
      <c r="G13">
        <v>1560.318645721</v>
      </c>
      <c r="H13">
        <v>1540.8913311296</v>
      </c>
      <c r="I13">
        <v>1550.6718795094</v>
      </c>
      <c r="J13">
        <v>1560.429579362</v>
      </c>
    </row>
    <row r="14" spans="1:10">
      <c r="A14" t="s">
        <v>1468</v>
      </c>
      <c r="B14">
        <v>1540.0325465457</v>
      </c>
      <c r="C14">
        <v>1550.0417853014</v>
      </c>
      <c r="D14">
        <v>1560.261600165</v>
      </c>
      <c r="E14">
        <v>1540.6788624088</v>
      </c>
      <c r="F14">
        <v>1550.4391036084</v>
      </c>
      <c r="G14">
        <v>1560.318645721</v>
      </c>
      <c r="H14">
        <v>1540.8917163362</v>
      </c>
      <c r="I14">
        <v>1550.6736407526</v>
      </c>
      <c r="J14">
        <v>1560.4297768806</v>
      </c>
    </row>
    <row r="15" spans="1:10">
      <c r="A15" t="s">
        <v>1469</v>
      </c>
      <c r="B15">
        <v>1540.0327389344</v>
      </c>
      <c r="C15">
        <v>1550.0443266168</v>
      </c>
      <c r="D15">
        <v>1560.2558559567</v>
      </c>
      <c r="E15">
        <v>1540.6794419472</v>
      </c>
      <c r="F15">
        <v>1550.4404724154</v>
      </c>
      <c r="G15">
        <v>1560.3168625001</v>
      </c>
      <c r="H15">
        <v>1540.8922960347</v>
      </c>
      <c r="I15">
        <v>1550.6732487275</v>
      </c>
      <c r="J15">
        <v>1560.4303713732</v>
      </c>
    </row>
    <row r="16" spans="1:10">
      <c r="A16" t="s">
        <v>1470</v>
      </c>
      <c r="B16">
        <v>1540.0317751055</v>
      </c>
      <c r="C16">
        <v>1550.0435432029</v>
      </c>
      <c r="D16">
        <v>1560.2550641228</v>
      </c>
      <c r="E16">
        <v>1540.6802140364</v>
      </c>
      <c r="F16">
        <v>1550.442233133</v>
      </c>
      <c r="G16">
        <v>1560.3182488039</v>
      </c>
      <c r="H16">
        <v>1540.8905569405</v>
      </c>
      <c r="I16">
        <v>1550.6728567025</v>
      </c>
      <c r="J16">
        <v>1560.4309658661</v>
      </c>
    </row>
    <row r="17" spans="1:10">
      <c r="A17" t="s">
        <v>1471</v>
      </c>
      <c r="B17">
        <v>1540.0338970395</v>
      </c>
      <c r="C17">
        <v>1550.0456947268</v>
      </c>
      <c r="D17">
        <v>1560.2568472023</v>
      </c>
      <c r="E17">
        <v>1540.6802140364</v>
      </c>
      <c r="F17">
        <v>1550.4441888534</v>
      </c>
      <c r="G17">
        <v>1560.3188432115</v>
      </c>
      <c r="H17">
        <v>1540.8913311296</v>
      </c>
      <c r="I17">
        <v>1550.6755970568</v>
      </c>
      <c r="J17">
        <v>1560.4293799071</v>
      </c>
    </row>
    <row r="18" spans="1:10">
      <c r="A18" t="s">
        <v>1472</v>
      </c>
      <c r="B18">
        <v>1540.0317751055</v>
      </c>
      <c r="C18">
        <v>1550.0466711309</v>
      </c>
      <c r="D18">
        <v>1560.2584308747</v>
      </c>
      <c r="E18">
        <v>1540.6788624088</v>
      </c>
      <c r="F18">
        <v>1550.442233133</v>
      </c>
      <c r="G18">
        <v>1560.3176543968</v>
      </c>
      <c r="H18">
        <v>1540.8907514318</v>
      </c>
      <c r="I18">
        <v>1550.674617948</v>
      </c>
      <c r="J18">
        <v>1560.4289848701</v>
      </c>
    </row>
    <row r="19" spans="1:10">
      <c r="A19" t="s">
        <v>1473</v>
      </c>
      <c r="B19">
        <v>1540.0315827171</v>
      </c>
      <c r="C19">
        <v>1550.0439349097</v>
      </c>
      <c r="D19">
        <v>1560.2619970532</v>
      </c>
      <c r="E19">
        <v>1540.6807935758</v>
      </c>
      <c r="F19">
        <v>1550.4414493169</v>
      </c>
      <c r="G19">
        <v>1560.3194376194</v>
      </c>
      <c r="H19">
        <v>1540.8921034312</v>
      </c>
      <c r="I19">
        <v>1550.6736407526</v>
      </c>
      <c r="J19">
        <v>1560.429579362</v>
      </c>
    </row>
    <row r="20" spans="1:10">
      <c r="A20" t="s">
        <v>1474</v>
      </c>
      <c r="B20">
        <v>1540.0337046506</v>
      </c>
      <c r="C20">
        <v>1550.0443266168</v>
      </c>
      <c r="D20">
        <v>1560.2548666484</v>
      </c>
      <c r="E20">
        <v>1540.6806010252</v>
      </c>
      <c r="F20">
        <v>1550.442036223</v>
      </c>
      <c r="G20">
        <v>1560.3162680941</v>
      </c>
      <c r="H20">
        <v>1540.8901717345</v>
      </c>
      <c r="I20">
        <v>1550.6732487275</v>
      </c>
      <c r="J20">
        <v>1560.428587897</v>
      </c>
    </row>
    <row r="21" spans="1:10">
      <c r="A21" t="s">
        <v>1475</v>
      </c>
      <c r="B21">
        <v>1540.0338970395</v>
      </c>
      <c r="C21">
        <v>1550.0400254932</v>
      </c>
      <c r="D21">
        <v>1560.2560534313</v>
      </c>
      <c r="E21">
        <v>1540.6794419472</v>
      </c>
      <c r="F21">
        <v>1550.442233133</v>
      </c>
      <c r="G21">
        <v>1560.3180513136</v>
      </c>
      <c r="H21">
        <v>1540.8924886382</v>
      </c>
      <c r="I21">
        <v>1550.6742278346</v>
      </c>
      <c r="J21">
        <v>1560.4307683472</v>
      </c>
    </row>
    <row r="22" spans="1:10">
      <c r="A22" t="s">
        <v>1476</v>
      </c>
      <c r="B22">
        <v>1540.0329332092</v>
      </c>
      <c r="C22">
        <v>1550.0439349097</v>
      </c>
      <c r="D22">
        <v>1560.2621945294</v>
      </c>
      <c r="E22">
        <v>1540.6802140364</v>
      </c>
      <c r="F22">
        <v>1550.4408643229</v>
      </c>
      <c r="G22">
        <v>1560.3182488039</v>
      </c>
      <c r="H22">
        <v>1540.8907514318</v>
      </c>
      <c r="I22">
        <v>1550.6742278346</v>
      </c>
      <c r="J22">
        <v>1560.4272013971</v>
      </c>
    </row>
    <row r="23" spans="1:10">
      <c r="A23" t="s">
        <v>1477</v>
      </c>
      <c r="B23">
        <v>1540.0306170035</v>
      </c>
      <c r="C23">
        <v>1550.0456947268</v>
      </c>
      <c r="D23">
        <v>1560.2576390381</v>
      </c>
      <c r="E23">
        <v>1540.6794419472</v>
      </c>
      <c r="F23">
        <v>1550.4418412248</v>
      </c>
      <c r="G23">
        <v>1560.3176543968</v>
      </c>
      <c r="H23">
        <v>1540.8913311296</v>
      </c>
      <c r="I23">
        <v>1550.6732487275</v>
      </c>
      <c r="J23">
        <v>1560.4325498919</v>
      </c>
    </row>
    <row r="24" spans="1:10">
      <c r="A24" t="s">
        <v>1478</v>
      </c>
      <c r="B24">
        <v>1540.0329332092</v>
      </c>
      <c r="C24">
        <v>1550.0443266168</v>
      </c>
      <c r="D24">
        <v>1560.2596195991</v>
      </c>
      <c r="E24">
        <v>1540.6807935758</v>
      </c>
      <c r="F24">
        <v>1550.442036223</v>
      </c>
      <c r="G24">
        <v>1560.3182488039</v>
      </c>
      <c r="H24">
        <v>1540.8895920376</v>
      </c>
      <c r="I24">
        <v>1550.674617948</v>
      </c>
      <c r="J24">
        <v>1560.428587897</v>
      </c>
    </row>
    <row r="25" spans="1:10">
      <c r="A25" t="s">
        <v>1479</v>
      </c>
      <c r="B25">
        <v>1540.0335122617</v>
      </c>
      <c r="C25">
        <v>1550.044521515</v>
      </c>
      <c r="D25">
        <v>1560.256252842</v>
      </c>
      <c r="E25">
        <v>1540.680021486</v>
      </c>
      <c r="F25">
        <v>1550.4424281313</v>
      </c>
      <c r="G25">
        <v>1560.3172594165</v>
      </c>
      <c r="H25">
        <v>1540.8907514318</v>
      </c>
      <c r="I25">
        <v>1550.6736407526</v>
      </c>
      <c r="J25">
        <v>1560.4279934058</v>
      </c>
    </row>
    <row r="26" spans="1:10">
      <c r="A26" t="s">
        <v>1480</v>
      </c>
      <c r="B26">
        <v>1540.0279160298</v>
      </c>
      <c r="C26">
        <v>1550.044521515</v>
      </c>
      <c r="D26">
        <v>1560.2568472023</v>
      </c>
      <c r="E26">
        <v>1540.6821452068</v>
      </c>
      <c r="F26">
        <v>1550.4391036084</v>
      </c>
      <c r="G26">
        <v>1560.3182488039</v>
      </c>
      <c r="H26">
        <v>1540.8915237328</v>
      </c>
      <c r="I26">
        <v>1550.6736407526</v>
      </c>
      <c r="J26">
        <v>1560.4297768806</v>
      </c>
    </row>
    <row r="27" spans="1:10">
      <c r="A27" t="s">
        <v>1481</v>
      </c>
      <c r="B27">
        <v>1540.0360208656</v>
      </c>
      <c r="C27">
        <v>1550.0449132223</v>
      </c>
      <c r="D27">
        <v>1560.2586283499</v>
      </c>
      <c r="E27">
        <v>1540.6794419472</v>
      </c>
      <c r="F27">
        <v>1550.4418412248</v>
      </c>
      <c r="G27">
        <v>1560.3180513136</v>
      </c>
      <c r="H27">
        <v>1540.8905569405</v>
      </c>
      <c r="I27">
        <v>1550.6728567025</v>
      </c>
      <c r="J27">
        <v>1560.4301738544</v>
      </c>
    </row>
    <row r="28" spans="1:10">
      <c r="A28" t="s">
        <v>1482</v>
      </c>
      <c r="B28">
        <v>1540.0350551464</v>
      </c>
      <c r="C28">
        <v>1550.0410018901</v>
      </c>
      <c r="D28">
        <v>1560.2604114376</v>
      </c>
      <c r="E28">
        <v>1540.6802140364</v>
      </c>
      <c r="F28">
        <v>1550.4424281313</v>
      </c>
      <c r="G28">
        <v>1560.3192401288</v>
      </c>
      <c r="H28">
        <v>1540.8919089395</v>
      </c>
      <c r="I28">
        <v>1550.6728567025</v>
      </c>
      <c r="J28">
        <v>1560.4315603595</v>
      </c>
    </row>
    <row r="29" spans="1:10">
      <c r="A29" t="s">
        <v>1483</v>
      </c>
      <c r="B29">
        <v>1540.0300379532</v>
      </c>
      <c r="C29">
        <v>1550.0439349097</v>
      </c>
      <c r="D29">
        <v>1560.2568472023</v>
      </c>
      <c r="E29">
        <v>1540.6802140364</v>
      </c>
      <c r="F29">
        <v>1550.4406674132</v>
      </c>
      <c r="G29">
        <v>1560.3172594165</v>
      </c>
      <c r="H29">
        <v>1540.8901717345</v>
      </c>
      <c r="I29">
        <v>1550.6728567025</v>
      </c>
      <c r="J29">
        <v>1560.428587897</v>
      </c>
    </row>
    <row r="30" spans="1:10">
      <c r="A30" t="s">
        <v>1484</v>
      </c>
      <c r="B30">
        <v>1540.0344760928</v>
      </c>
      <c r="C30">
        <v>1550.0466711309</v>
      </c>
      <c r="D30">
        <v>1560.2580339883</v>
      </c>
      <c r="E30">
        <v>1540.6802140364</v>
      </c>
      <c r="F30">
        <v>1550.4398855104</v>
      </c>
      <c r="G30">
        <v>1560.3176543968</v>
      </c>
      <c r="H30">
        <v>1540.8913311296</v>
      </c>
      <c r="I30">
        <v>1550.6732487275</v>
      </c>
      <c r="J30">
        <v>1560.4299743993</v>
      </c>
    </row>
    <row r="31" spans="1:10">
      <c r="A31" t="s">
        <v>1485</v>
      </c>
      <c r="B31">
        <v>1540.0327389344</v>
      </c>
      <c r="C31">
        <v>1550.043153407</v>
      </c>
      <c r="D31">
        <v>1560.2608083252</v>
      </c>
      <c r="E31">
        <v>1540.6809861264</v>
      </c>
      <c r="F31">
        <v>1550.4424281313</v>
      </c>
      <c r="G31">
        <v>1560.318645721</v>
      </c>
      <c r="H31">
        <v>1540.8911366381</v>
      </c>
      <c r="I31">
        <v>1550.6736407526</v>
      </c>
      <c r="J31">
        <v>1560.4293799071</v>
      </c>
    </row>
    <row r="32" spans="1:10">
      <c r="A32" t="s">
        <v>1486</v>
      </c>
      <c r="B32">
        <v>1540.0313884426</v>
      </c>
      <c r="C32">
        <v>1550.0443266168</v>
      </c>
      <c r="D32">
        <v>1560.2552615972</v>
      </c>
      <c r="E32">
        <v>1540.6807935758</v>
      </c>
      <c r="F32">
        <v>1550.4426231296</v>
      </c>
      <c r="G32">
        <v>1560.3168625001</v>
      </c>
      <c r="H32">
        <v>1540.8907514318</v>
      </c>
      <c r="I32">
        <v>1550.6732487275</v>
      </c>
      <c r="J32">
        <v>1560.429579362</v>
      </c>
    </row>
    <row r="33" spans="1:10">
      <c r="A33" t="s">
        <v>1487</v>
      </c>
      <c r="B33">
        <v>1540.0342837037</v>
      </c>
      <c r="C33">
        <v>1550.0472577382</v>
      </c>
      <c r="D33">
        <v>1560.2586283499</v>
      </c>
      <c r="E33">
        <v>1540.6807935758</v>
      </c>
      <c r="F33">
        <v>1550.4424281313</v>
      </c>
      <c r="G33">
        <v>1560.3182488039</v>
      </c>
      <c r="H33">
        <v>1540.8895920376</v>
      </c>
      <c r="I33">
        <v>1550.6726616462</v>
      </c>
      <c r="J33">
        <v>1560.4307683472</v>
      </c>
    </row>
    <row r="34" spans="1:10">
      <c r="A34" t="s">
        <v>1488</v>
      </c>
      <c r="B34">
        <v>1540.0344760928</v>
      </c>
      <c r="C34">
        <v>1550.044521515</v>
      </c>
      <c r="D34">
        <v>1560.2558559567</v>
      </c>
      <c r="E34">
        <v>1540.6802140364</v>
      </c>
      <c r="F34">
        <v>1550.4400805081</v>
      </c>
      <c r="G34">
        <v>1560.318645721</v>
      </c>
      <c r="H34">
        <v>1540.8919089395</v>
      </c>
      <c r="I34">
        <v>1550.6728567025</v>
      </c>
      <c r="J34">
        <v>1560.4289848701</v>
      </c>
    </row>
    <row r="35" spans="1:10">
      <c r="A35" t="s">
        <v>1489</v>
      </c>
      <c r="B35">
        <v>1540.0304246154</v>
      </c>
      <c r="C35">
        <v>1550.0453030191</v>
      </c>
      <c r="D35">
        <v>1560.2560534313</v>
      </c>
      <c r="E35">
        <v>1540.6796344975</v>
      </c>
      <c r="F35">
        <v>1550.4441888534</v>
      </c>
      <c r="G35">
        <v>1560.318645721</v>
      </c>
      <c r="H35">
        <v>1540.8915237328</v>
      </c>
      <c r="I35">
        <v>1550.6736407526</v>
      </c>
      <c r="J35">
        <v>1560.4281928604</v>
      </c>
    </row>
    <row r="36" spans="1:10">
      <c r="A36" t="s">
        <v>1490</v>
      </c>
      <c r="B36">
        <v>1540.0284950786</v>
      </c>
      <c r="C36">
        <v>1550.0470628393</v>
      </c>
      <c r="D36">
        <v>1560.2576390381</v>
      </c>
      <c r="E36">
        <v>1540.6796344975</v>
      </c>
      <c r="F36">
        <v>1550.4424281313</v>
      </c>
      <c r="G36">
        <v>1560.3178538233</v>
      </c>
      <c r="H36">
        <v>1540.8913311296</v>
      </c>
      <c r="I36">
        <v>1550.6736407526</v>
      </c>
      <c r="J36">
        <v>1560.428587897</v>
      </c>
    </row>
    <row r="37" spans="1:10">
      <c r="A37" t="s">
        <v>1491</v>
      </c>
      <c r="B37">
        <v>1540.0327389344</v>
      </c>
      <c r="C37">
        <v>1550.041980199</v>
      </c>
      <c r="D37">
        <v>1560.2588277613</v>
      </c>
      <c r="E37">
        <v>1540.6807935758</v>
      </c>
      <c r="F37">
        <v>1550.4430150382</v>
      </c>
      <c r="G37">
        <v>1560.3176543968</v>
      </c>
      <c r="H37">
        <v>1540.8909440349</v>
      </c>
      <c r="I37">
        <v>1550.674617948</v>
      </c>
      <c r="J37">
        <v>1560.4293799071</v>
      </c>
    </row>
    <row r="38" spans="1:10">
      <c r="A38" t="s">
        <v>1492</v>
      </c>
      <c r="B38">
        <v>1540.033125598</v>
      </c>
      <c r="C38">
        <v>1550.0468679404</v>
      </c>
      <c r="D38">
        <v>1560.2588277613</v>
      </c>
      <c r="E38">
        <v>1540.6825321965</v>
      </c>
      <c r="F38">
        <v>1550.4416462267</v>
      </c>
      <c r="G38">
        <v>1560.3188432115</v>
      </c>
      <c r="H38">
        <v>1540.8915237328</v>
      </c>
      <c r="I38">
        <v>1550.6732487275</v>
      </c>
      <c r="J38">
        <v>1560.4299743993</v>
      </c>
    </row>
    <row r="39" spans="1:10">
      <c r="A39" t="s">
        <v>1493</v>
      </c>
      <c r="B39">
        <v>1540.0325465457</v>
      </c>
      <c r="C39">
        <v>1550.0408069928</v>
      </c>
      <c r="D39">
        <v>1560.2604114376</v>
      </c>
      <c r="E39">
        <v>1540.678090321</v>
      </c>
      <c r="F39">
        <v>1550.4394936034</v>
      </c>
      <c r="G39">
        <v>1560.3178538233</v>
      </c>
      <c r="H39">
        <v>1540.8907514318</v>
      </c>
      <c r="I39">
        <v>1550.6728567025</v>
      </c>
      <c r="J39">
        <v>1560.4289848701</v>
      </c>
    </row>
    <row r="40" spans="1:10">
      <c r="A40" t="s">
        <v>1494</v>
      </c>
      <c r="B40">
        <v>1540.0277236424</v>
      </c>
      <c r="C40">
        <v>1550.0441298078</v>
      </c>
      <c r="D40">
        <v>1560.2576390381</v>
      </c>
      <c r="E40">
        <v>1540.6807935758</v>
      </c>
      <c r="F40">
        <v>1550.4412543188</v>
      </c>
      <c r="G40">
        <v>1560.3176543968</v>
      </c>
      <c r="H40">
        <v>1540.8934554329</v>
      </c>
      <c r="I40">
        <v>1550.6726616462</v>
      </c>
      <c r="J40">
        <v>1560.4309658661</v>
      </c>
    </row>
    <row r="41" spans="1:10">
      <c r="A41" t="s">
        <v>1495</v>
      </c>
      <c r="B41">
        <v>1540.0304246154</v>
      </c>
      <c r="C41">
        <v>1550.0451081207</v>
      </c>
      <c r="D41">
        <v>1560.2610058011</v>
      </c>
      <c r="E41">
        <v>1540.6802140364</v>
      </c>
      <c r="F41">
        <v>1550.4428200398</v>
      </c>
      <c r="G41">
        <v>1560.319040702</v>
      </c>
      <c r="H41">
        <v>1540.8909440349</v>
      </c>
      <c r="I41">
        <v>1550.6722715339</v>
      </c>
      <c r="J41">
        <v>1560.4297768806</v>
      </c>
    </row>
    <row r="42" spans="1:10">
      <c r="A42" t="s">
        <v>1496</v>
      </c>
      <c r="B42">
        <v>1540.0340913147</v>
      </c>
      <c r="C42">
        <v>1550.0449132223</v>
      </c>
      <c r="D42">
        <v>1560.259222712</v>
      </c>
      <c r="E42">
        <v>1540.6802140364</v>
      </c>
      <c r="F42">
        <v>1550.4414493169</v>
      </c>
      <c r="G42">
        <v>1560.318645721</v>
      </c>
      <c r="H42">
        <v>1540.8917163362</v>
      </c>
      <c r="I42">
        <v>1550.6726616462</v>
      </c>
      <c r="J42">
        <v>1560.429579362</v>
      </c>
    </row>
    <row r="43" spans="1:10">
      <c r="A43" t="s">
        <v>1497</v>
      </c>
      <c r="B43">
        <v>1540.0342837037</v>
      </c>
      <c r="C43">
        <v>1550.0464762321</v>
      </c>
      <c r="D43">
        <v>1560.2570446772</v>
      </c>
      <c r="E43">
        <v>1540.6807935758</v>
      </c>
      <c r="F43">
        <v>1550.4402774176</v>
      </c>
      <c r="G43">
        <v>1560.3176543968</v>
      </c>
      <c r="H43">
        <v>1540.8911366381</v>
      </c>
      <c r="I43">
        <v>1550.6732487275</v>
      </c>
      <c r="J43">
        <v>1560.4277958877</v>
      </c>
    </row>
    <row r="44" spans="1:10">
      <c r="A44" t="s">
        <v>1498</v>
      </c>
      <c r="B44">
        <v>1540.0333179867</v>
      </c>
      <c r="C44">
        <v>1550.0464762321</v>
      </c>
      <c r="D44">
        <v>1560.2560534313</v>
      </c>
      <c r="E44">
        <v>1540.6802140364</v>
      </c>
      <c r="F44">
        <v>1550.442233133</v>
      </c>
      <c r="G44">
        <v>1560.316465584</v>
      </c>
      <c r="H44">
        <v>1540.8917163362</v>
      </c>
      <c r="I44">
        <v>1550.6736407526</v>
      </c>
      <c r="J44">
        <v>1560.4293799071</v>
      </c>
    </row>
    <row r="45" spans="1:10">
      <c r="A45" t="s">
        <v>1499</v>
      </c>
      <c r="B45">
        <v>1540.0315827171</v>
      </c>
      <c r="C45">
        <v>1550.0441298078</v>
      </c>
      <c r="D45">
        <v>1560.2574396271</v>
      </c>
      <c r="E45">
        <v>1540.6815656664</v>
      </c>
      <c r="F45">
        <v>1550.4408643229</v>
      </c>
      <c r="G45">
        <v>1560.3178538233</v>
      </c>
      <c r="H45">
        <v>1540.8921034312</v>
      </c>
      <c r="I45">
        <v>1550.6732487275</v>
      </c>
      <c r="J45">
        <v>1560.4293799071</v>
      </c>
    </row>
    <row r="46" spans="1:10">
      <c r="A46" t="s">
        <v>1500</v>
      </c>
      <c r="B46">
        <v>1540.0313884426</v>
      </c>
      <c r="C46">
        <v>1550.048039245</v>
      </c>
      <c r="D46">
        <v>1560.2588277613</v>
      </c>
      <c r="E46">
        <v>1540.6813731156</v>
      </c>
      <c r="F46">
        <v>1550.4402774176</v>
      </c>
      <c r="G46">
        <v>1560.319040702</v>
      </c>
      <c r="H46">
        <v>1540.8909440349</v>
      </c>
      <c r="I46">
        <v>1550.6718795094</v>
      </c>
      <c r="J46">
        <v>1560.4305688919</v>
      </c>
    </row>
    <row r="47" spans="1:10">
      <c r="A47" t="s">
        <v>1501</v>
      </c>
      <c r="B47">
        <v>1540.0346703681</v>
      </c>
      <c r="C47">
        <v>1550.0417853014</v>
      </c>
      <c r="D47">
        <v>1560.2578365132</v>
      </c>
      <c r="E47">
        <v>1540.6796344975</v>
      </c>
      <c r="F47">
        <v>1550.4402774176</v>
      </c>
      <c r="G47">
        <v>1560.3172594165</v>
      </c>
      <c r="H47">
        <v>1540.8893994348</v>
      </c>
      <c r="I47">
        <v>1550.6728567025</v>
      </c>
      <c r="J47">
        <v>1560.4289848701</v>
      </c>
    </row>
    <row r="48" spans="1:10">
      <c r="A48" t="s">
        <v>1502</v>
      </c>
      <c r="B48">
        <v>1540.031967494</v>
      </c>
      <c r="C48">
        <v>1550.0433483049</v>
      </c>
      <c r="D48">
        <v>1560.2572421521</v>
      </c>
      <c r="E48">
        <v>1540.6796344975</v>
      </c>
      <c r="F48">
        <v>1550.4426231296</v>
      </c>
      <c r="G48">
        <v>1560.3180513136</v>
      </c>
      <c r="H48">
        <v>1540.8901717345</v>
      </c>
      <c r="I48">
        <v>1550.6726616462</v>
      </c>
      <c r="J48">
        <v>1560.4287854153</v>
      </c>
    </row>
    <row r="49" spans="1:10">
      <c r="A49" t="s">
        <v>1503</v>
      </c>
      <c r="B49">
        <v>1540.0315827171</v>
      </c>
      <c r="C49">
        <v>1550.0492124622</v>
      </c>
      <c r="D49">
        <v>1560.2584308747</v>
      </c>
      <c r="E49">
        <v>1540.6796344975</v>
      </c>
      <c r="F49">
        <v>1550.4404724154</v>
      </c>
      <c r="G49">
        <v>1560.3182488039</v>
      </c>
      <c r="H49">
        <v>1540.8919089395</v>
      </c>
      <c r="I49">
        <v>1550.6736407526</v>
      </c>
      <c r="J49">
        <v>1560.4277958877</v>
      </c>
    </row>
    <row r="50" spans="1:10">
      <c r="A50" t="s">
        <v>1504</v>
      </c>
      <c r="B50">
        <v>1540.0325465457</v>
      </c>
      <c r="C50">
        <v>1550.0453030191</v>
      </c>
      <c r="D50">
        <v>1560.2552615972</v>
      </c>
      <c r="E50">
        <v>1540.6782828709</v>
      </c>
      <c r="F50">
        <v>1550.4408643229</v>
      </c>
      <c r="G50">
        <v>1560.318645721</v>
      </c>
      <c r="H50">
        <v>1540.8905569405</v>
      </c>
      <c r="I50">
        <v>1550.6722715339</v>
      </c>
      <c r="J50">
        <v>1560.431360904</v>
      </c>
    </row>
    <row r="51" spans="1:10">
      <c r="A51" t="s">
        <v>1505</v>
      </c>
      <c r="B51">
        <v>1540.0317751055</v>
      </c>
      <c r="C51">
        <v>1550.0486258534</v>
      </c>
      <c r="D51">
        <v>1560.261203277</v>
      </c>
      <c r="E51">
        <v>1540.6782828709</v>
      </c>
      <c r="F51">
        <v>1550.4432100367</v>
      </c>
      <c r="G51">
        <v>1560.3208239278</v>
      </c>
      <c r="H51">
        <v>1540.8911366381</v>
      </c>
      <c r="I51">
        <v>1550.6740308657</v>
      </c>
      <c r="J51">
        <v>1560.4301738544</v>
      </c>
    </row>
    <row r="52" spans="1:10">
      <c r="A52" t="s">
        <v>1506</v>
      </c>
      <c r="B52">
        <v>1540.0306170035</v>
      </c>
      <c r="C52">
        <v>1550.0464762321</v>
      </c>
      <c r="D52">
        <v>1560.2584308747</v>
      </c>
      <c r="E52">
        <v>1540.6807935758</v>
      </c>
      <c r="F52">
        <v>1550.4426231296</v>
      </c>
      <c r="G52">
        <v>1560.3182488039</v>
      </c>
      <c r="H52">
        <v>1540.8907514318</v>
      </c>
      <c r="I52">
        <v>1550.6742278346</v>
      </c>
      <c r="J52">
        <v>1560.4303713732</v>
      </c>
    </row>
    <row r="53" spans="1:10">
      <c r="A53" t="s">
        <v>1507</v>
      </c>
      <c r="B53">
        <v>1540.0350551464</v>
      </c>
      <c r="C53">
        <v>1550.0435432029</v>
      </c>
      <c r="D53">
        <v>1560.2584308747</v>
      </c>
      <c r="E53">
        <v>1540.6802140364</v>
      </c>
      <c r="F53">
        <v>1550.4414493169</v>
      </c>
      <c r="G53">
        <v>1560.3174569066</v>
      </c>
      <c r="H53">
        <v>1540.8909440349</v>
      </c>
      <c r="I53">
        <v>1550.6728567025</v>
      </c>
      <c r="J53">
        <v>1560.4309658661</v>
      </c>
    </row>
    <row r="54" spans="1:10">
      <c r="A54" t="s">
        <v>1508</v>
      </c>
      <c r="B54">
        <v>1540.0294589033</v>
      </c>
      <c r="C54">
        <v>1550.0449132223</v>
      </c>
      <c r="D54">
        <v>1560.2594221235</v>
      </c>
      <c r="E54">
        <v>1540.6809861264</v>
      </c>
      <c r="F54">
        <v>1550.4408643229</v>
      </c>
      <c r="G54">
        <v>1560.3188432115</v>
      </c>
      <c r="H54">
        <v>1540.8913311296</v>
      </c>
      <c r="I54">
        <v>1550.6736407526</v>
      </c>
      <c r="J54">
        <v>1560.428587897</v>
      </c>
    </row>
    <row r="55" spans="1:10">
      <c r="A55" t="s">
        <v>1509</v>
      </c>
      <c r="B55">
        <v>1540.0342837037</v>
      </c>
      <c r="C55">
        <v>1550.0474545479</v>
      </c>
      <c r="D55">
        <v>1560.2566477915</v>
      </c>
      <c r="E55">
        <v>1540.6813731156</v>
      </c>
      <c r="F55">
        <v>1550.442233133</v>
      </c>
      <c r="G55">
        <v>1560.3172594165</v>
      </c>
      <c r="H55">
        <v>1540.8928757336</v>
      </c>
      <c r="I55">
        <v>1550.6732487275</v>
      </c>
      <c r="J55">
        <v>1560.4301738544</v>
      </c>
    </row>
    <row r="56" spans="1:10">
      <c r="A56" t="s">
        <v>1510</v>
      </c>
      <c r="B56">
        <v>1540.0385294776</v>
      </c>
      <c r="C56">
        <v>1550.0505805809</v>
      </c>
      <c r="D56">
        <v>1560.2574396271</v>
      </c>
      <c r="E56">
        <v>1540.6813731156</v>
      </c>
      <c r="F56">
        <v>1550.4424281313</v>
      </c>
      <c r="G56">
        <v>1560.3182488039</v>
      </c>
      <c r="H56">
        <v>1540.8909440349</v>
      </c>
      <c r="I56">
        <v>1550.6722715339</v>
      </c>
      <c r="J56">
        <v>1560.4305688919</v>
      </c>
    </row>
    <row r="57" spans="1:10">
      <c r="A57" t="s">
        <v>1511</v>
      </c>
      <c r="B57">
        <v>1540.0279160298</v>
      </c>
      <c r="C57">
        <v>1550.0447164132</v>
      </c>
      <c r="D57">
        <v>1560.2600145502</v>
      </c>
      <c r="E57">
        <v>1540.6794419472</v>
      </c>
      <c r="F57">
        <v>1550.4398855104</v>
      </c>
      <c r="G57">
        <v>1560.3182488039</v>
      </c>
      <c r="H57">
        <v>1540.8905569405</v>
      </c>
      <c r="I57">
        <v>1550.6742278346</v>
      </c>
      <c r="J57">
        <v>1560.4281928604</v>
      </c>
    </row>
    <row r="58" spans="1:10">
      <c r="A58" t="s">
        <v>1512</v>
      </c>
      <c r="B58">
        <v>1540.0290741277</v>
      </c>
      <c r="C58">
        <v>1550.0486258534</v>
      </c>
      <c r="D58">
        <v>1560.2621945294</v>
      </c>
      <c r="E58">
        <v>1540.6815656664</v>
      </c>
      <c r="F58">
        <v>1550.4406674132</v>
      </c>
      <c r="G58">
        <v>1560.3194376194</v>
      </c>
      <c r="H58">
        <v>1540.8915237328</v>
      </c>
      <c r="I58">
        <v>1550.6732487275</v>
      </c>
      <c r="J58">
        <v>1560.4297768806</v>
      </c>
    </row>
    <row r="59" spans="1:10">
      <c r="A59" t="s">
        <v>1513</v>
      </c>
      <c r="B59">
        <v>1540.0329332092</v>
      </c>
      <c r="C59">
        <v>1550.0447164132</v>
      </c>
      <c r="D59">
        <v>1560.2588277613</v>
      </c>
      <c r="E59">
        <v>1540.6796344975</v>
      </c>
      <c r="F59">
        <v>1550.4416462267</v>
      </c>
      <c r="G59">
        <v>1560.3176543968</v>
      </c>
      <c r="H59">
        <v>1540.8913311296</v>
      </c>
      <c r="I59">
        <v>1550.6738358091</v>
      </c>
      <c r="J59">
        <v>1560.4279934058</v>
      </c>
    </row>
    <row r="60" spans="1:10">
      <c r="A60" t="s">
        <v>1514</v>
      </c>
      <c r="B60">
        <v>1540.0325465457</v>
      </c>
      <c r="C60">
        <v>1550.0472577382</v>
      </c>
      <c r="D60">
        <v>1560.2586283499</v>
      </c>
      <c r="E60">
        <v>1540.6788624088</v>
      </c>
      <c r="F60">
        <v>1550.4406674132</v>
      </c>
      <c r="G60">
        <v>1560.3172594165</v>
      </c>
      <c r="H60">
        <v>1540.8917163362</v>
      </c>
      <c r="I60">
        <v>1550.6728567025</v>
      </c>
      <c r="J60">
        <v>1560.4301738544</v>
      </c>
    </row>
    <row r="61" spans="1:10">
      <c r="A61" t="s">
        <v>1515</v>
      </c>
      <c r="B61">
        <v>1540.0333179867</v>
      </c>
      <c r="C61">
        <v>1550.0427617005</v>
      </c>
      <c r="D61">
        <v>1560.2580339883</v>
      </c>
      <c r="E61">
        <v>1540.6802140364</v>
      </c>
      <c r="F61">
        <v>1550.4418412248</v>
      </c>
      <c r="G61">
        <v>1560.3168625001</v>
      </c>
      <c r="H61">
        <v>1540.8899772433</v>
      </c>
      <c r="I61">
        <v>1550.6716844534</v>
      </c>
      <c r="J61">
        <v>1560.4293799071</v>
      </c>
    </row>
    <row r="62" spans="1:10">
      <c r="A62" t="s">
        <v>1516</v>
      </c>
      <c r="B62">
        <v>1540.0302303412</v>
      </c>
      <c r="C62">
        <v>1550.0488226635</v>
      </c>
      <c r="D62">
        <v>1560.2580339883</v>
      </c>
      <c r="E62">
        <v>1540.678090321</v>
      </c>
      <c r="F62">
        <v>1550.4424281313</v>
      </c>
      <c r="G62">
        <v>1560.3176543968</v>
      </c>
      <c r="H62">
        <v>1540.8911366381</v>
      </c>
      <c r="I62">
        <v>1550.6742278346</v>
      </c>
      <c r="J62">
        <v>1560.4305688919</v>
      </c>
    </row>
    <row r="63" spans="1:10">
      <c r="A63" t="s">
        <v>1517</v>
      </c>
      <c r="B63">
        <v>1540.0338970395</v>
      </c>
      <c r="C63">
        <v>1550.0443266168</v>
      </c>
      <c r="D63">
        <v>1560.2588277613</v>
      </c>
      <c r="E63">
        <v>1540.6794419472</v>
      </c>
      <c r="F63">
        <v>1550.4432100367</v>
      </c>
      <c r="G63">
        <v>1560.319040702</v>
      </c>
      <c r="H63">
        <v>1540.8907514318</v>
      </c>
      <c r="I63">
        <v>1550.6716844534</v>
      </c>
      <c r="J63">
        <v>1560.4311633851</v>
      </c>
    </row>
    <row r="64" spans="1:10">
      <c r="A64" t="s">
        <v>1518</v>
      </c>
      <c r="B64">
        <v>1540.0342837037</v>
      </c>
      <c r="C64">
        <v>1550.0474545479</v>
      </c>
      <c r="D64">
        <v>1560.2576390381</v>
      </c>
      <c r="E64">
        <v>1540.6802140364</v>
      </c>
      <c r="F64">
        <v>1550.4385167044</v>
      </c>
      <c r="G64">
        <v>1560.3170599902</v>
      </c>
      <c r="H64">
        <v>1540.8909440349</v>
      </c>
      <c r="I64">
        <v>1550.6726616462</v>
      </c>
      <c r="J64">
        <v>1560.4283903787</v>
      </c>
    </row>
    <row r="65" spans="1:10">
      <c r="A65" t="s">
        <v>1519</v>
      </c>
      <c r="B65">
        <v>1540.0290741277</v>
      </c>
      <c r="C65">
        <v>1550.048039245</v>
      </c>
      <c r="D65">
        <v>1560.2564503167</v>
      </c>
      <c r="E65">
        <v>1540.6788624088</v>
      </c>
      <c r="F65">
        <v>1550.4404724154</v>
      </c>
      <c r="G65">
        <v>1560.3176543968</v>
      </c>
      <c r="H65">
        <v>1540.8899772433</v>
      </c>
      <c r="I65">
        <v>1550.6736407526</v>
      </c>
      <c r="J65">
        <v>1560.429579362</v>
      </c>
    </row>
    <row r="66" spans="1:10">
      <c r="A66" t="s">
        <v>1520</v>
      </c>
      <c r="B66">
        <v>1540.0317751055</v>
      </c>
      <c r="C66">
        <v>1550.0441298078</v>
      </c>
      <c r="D66">
        <v>1560.2542722896</v>
      </c>
      <c r="E66">
        <v>1540.6821452068</v>
      </c>
      <c r="F66">
        <v>1550.4424281313</v>
      </c>
      <c r="G66">
        <v>1560.319040702</v>
      </c>
      <c r="H66">
        <v>1540.8921034312</v>
      </c>
      <c r="I66">
        <v>1550.6736407526</v>
      </c>
      <c r="J66">
        <v>1560.4291823886</v>
      </c>
    </row>
    <row r="67" spans="1:10">
      <c r="A67" t="s">
        <v>1521</v>
      </c>
      <c r="B67">
        <v>1540.0286874662</v>
      </c>
      <c r="C67">
        <v>1550.0433483049</v>
      </c>
      <c r="D67">
        <v>1560.2576390381</v>
      </c>
      <c r="E67">
        <v>1540.680021486</v>
      </c>
      <c r="F67">
        <v>1550.4416462267</v>
      </c>
      <c r="G67">
        <v>1560.3170599902</v>
      </c>
      <c r="H67">
        <v>1540.8893994348</v>
      </c>
      <c r="I67">
        <v>1550.6752050307</v>
      </c>
      <c r="J67">
        <v>1560.4291823886</v>
      </c>
    </row>
    <row r="68" spans="1:10">
      <c r="A68" t="s">
        <v>1522</v>
      </c>
      <c r="B68">
        <v>1540.0342837037</v>
      </c>
      <c r="C68">
        <v>1550.041980199</v>
      </c>
      <c r="D68">
        <v>1560.2582333995</v>
      </c>
      <c r="E68">
        <v>1540.6802140364</v>
      </c>
      <c r="F68">
        <v>1550.442233133</v>
      </c>
      <c r="G68">
        <v>1560.3196351102</v>
      </c>
      <c r="H68">
        <v>1540.8924886382</v>
      </c>
      <c r="I68">
        <v>1550.6732487275</v>
      </c>
      <c r="J68">
        <v>1560.4311633851</v>
      </c>
    </row>
    <row r="69" spans="1:10">
      <c r="A69" t="s">
        <v>1523</v>
      </c>
      <c r="B69">
        <v>1540.0306170035</v>
      </c>
      <c r="C69">
        <v>1550.0453030191</v>
      </c>
      <c r="D69">
        <v>1560.2596195991</v>
      </c>
      <c r="E69">
        <v>1540.6794419472</v>
      </c>
      <c r="F69">
        <v>1550.442036223</v>
      </c>
      <c r="G69">
        <v>1560.3198345371</v>
      </c>
      <c r="H69">
        <v>1540.8903643375</v>
      </c>
      <c r="I69">
        <v>1550.6718795094</v>
      </c>
      <c r="J69">
        <v>1560.4303713732</v>
      </c>
    </row>
    <row r="70" spans="1:10">
      <c r="A70" t="s">
        <v>1524</v>
      </c>
      <c r="B70">
        <v>1540.0310036661</v>
      </c>
      <c r="C70">
        <v>1550.0441298078</v>
      </c>
      <c r="D70">
        <v>1560.2584308747</v>
      </c>
      <c r="E70">
        <v>1540.6788624088</v>
      </c>
      <c r="F70">
        <v>1550.442233133</v>
      </c>
      <c r="G70">
        <v>1560.318645721</v>
      </c>
      <c r="H70">
        <v>1540.8903643375</v>
      </c>
      <c r="I70">
        <v>1550.6728567025</v>
      </c>
      <c r="J70">
        <v>1560.4297768806</v>
      </c>
    </row>
    <row r="71" spans="1:10">
      <c r="A71" t="s">
        <v>1525</v>
      </c>
      <c r="B71">
        <v>1540.0308093917</v>
      </c>
      <c r="C71">
        <v>1550.0439349097</v>
      </c>
      <c r="D71">
        <v>1560.2584308747</v>
      </c>
      <c r="E71">
        <v>1540.6796344975</v>
      </c>
      <c r="F71">
        <v>1550.4406674132</v>
      </c>
      <c r="G71">
        <v>1560.3166650101</v>
      </c>
      <c r="H71">
        <v>1540.8907514318</v>
      </c>
      <c r="I71">
        <v>1550.6742278346</v>
      </c>
      <c r="J71">
        <v>1560.429579362</v>
      </c>
    </row>
    <row r="72" spans="1:10">
      <c r="A72" t="s">
        <v>1526</v>
      </c>
      <c r="B72">
        <v>1540.0321617686</v>
      </c>
      <c r="C72">
        <v>1550.043153407</v>
      </c>
      <c r="D72">
        <v>1560.2550641228</v>
      </c>
      <c r="E72">
        <v>1540.6807935758</v>
      </c>
      <c r="F72">
        <v>1550.4396905128</v>
      </c>
      <c r="G72">
        <v>1560.3182488039</v>
      </c>
      <c r="H72">
        <v>1540.8913311296</v>
      </c>
      <c r="I72">
        <v>1550.6726616462</v>
      </c>
      <c r="J72">
        <v>1560.4297768806</v>
      </c>
    </row>
    <row r="73" spans="1:10">
      <c r="A73" t="s">
        <v>1527</v>
      </c>
      <c r="B73">
        <v>1540.0294589033</v>
      </c>
      <c r="C73">
        <v>1550.048039245</v>
      </c>
      <c r="D73">
        <v>1560.2544697638</v>
      </c>
      <c r="E73">
        <v>1540.6813731156</v>
      </c>
      <c r="F73">
        <v>1550.4412543188</v>
      </c>
      <c r="G73">
        <v>1560.3176543968</v>
      </c>
      <c r="H73">
        <v>1540.8913311296</v>
      </c>
      <c r="I73">
        <v>1550.6738358091</v>
      </c>
      <c r="J73">
        <v>1560.4297768806</v>
      </c>
    </row>
    <row r="74" spans="1:10">
      <c r="A74" t="s">
        <v>1528</v>
      </c>
      <c r="B74">
        <v>1540.0325465457</v>
      </c>
      <c r="C74">
        <v>1550.0441298078</v>
      </c>
      <c r="D74">
        <v>1560.2610058011</v>
      </c>
      <c r="E74">
        <v>1540.6802140364</v>
      </c>
      <c r="F74">
        <v>1550.4392986059</v>
      </c>
      <c r="G74">
        <v>1560.3182488039</v>
      </c>
      <c r="H74">
        <v>1540.8909440349</v>
      </c>
      <c r="I74">
        <v>1550.6755970568</v>
      </c>
      <c r="J74">
        <v>1560.4297768806</v>
      </c>
    </row>
    <row r="75" spans="1:10">
      <c r="A75" t="s">
        <v>1529</v>
      </c>
      <c r="B75">
        <v>1540.0323541571</v>
      </c>
      <c r="C75">
        <v>1550.043153407</v>
      </c>
      <c r="D75">
        <v>1560.2604114376</v>
      </c>
      <c r="E75">
        <v>1540.6821452068</v>
      </c>
      <c r="F75">
        <v>1550.442233133</v>
      </c>
      <c r="G75">
        <v>1560.319040702</v>
      </c>
      <c r="H75">
        <v>1540.8915237328</v>
      </c>
      <c r="I75">
        <v>1550.6742278346</v>
      </c>
      <c r="J75">
        <v>1560.4289848701</v>
      </c>
    </row>
    <row r="76" spans="1:10">
      <c r="A76" t="s">
        <v>1530</v>
      </c>
      <c r="B76">
        <v>1540.0333179867</v>
      </c>
      <c r="C76">
        <v>1550.0441298078</v>
      </c>
      <c r="D76">
        <v>1560.2586283499</v>
      </c>
      <c r="E76">
        <v>1540.6807935758</v>
      </c>
      <c r="F76">
        <v>1550.4402774176</v>
      </c>
      <c r="G76">
        <v>1560.3188432115</v>
      </c>
      <c r="H76">
        <v>1540.8905569405</v>
      </c>
      <c r="I76">
        <v>1550.6740308657</v>
      </c>
      <c r="J76">
        <v>1560.4301738544</v>
      </c>
    </row>
    <row r="77" spans="1:10">
      <c r="A77" t="s">
        <v>1531</v>
      </c>
      <c r="B77">
        <v>1540.0337046506</v>
      </c>
      <c r="C77">
        <v>1550.0437400117</v>
      </c>
      <c r="D77">
        <v>1560.2540728794</v>
      </c>
      <c r="E77">
        <v>1540.6796344975</v>
      </c>
      <c r="F77">
        <v>1550.442233133</v>
      </c>
      <c r="G77">
        <v>1560.3156736885</v>
      </c>
      <c r="H77">
        <v>1540.8895920376</v>
      </c>
      <c r="I77">
        <v>1550.6728567025</v>
      </c>
      <c r="J77">
        <v>1560.428587897</v>
      </c>
    </row>
    <row r="78" spans="1:10">
      <c r="A78" t="s">
        <v>1532</v>
      </c>
      <c r="B78">
        <v>1540.0342837037</v>
      </c>
      <c r="C78">
        <v>1550.0466711309</v>
      </c>
      <c r="D78">
        <v>1560.2584308747</v>
      </c>
      <c r="E78">
        <v>1540.6802140364</v>
      </c>
      <c r="F78">
        <v>1550.4430150382</v>
      </c>
      <c r="G78">
        <v>1560.3178538233</v>
      </c>
      <c r="H78">
        <v>1540.8890123411</v>
      </c>
      <c r="I78">
        <v>1550.6736407526</v>
      </c>
      <c r="J78">
        <v>1560.429579362</v>
      </c>
    </row>
    <row r="79" spans="1:10">
      <c r="A79" t="s">
        <v>1533</v>
      </c>
      <c r="B79">
        <v>1540.0315827171</v>
      </c>
      <c r="C79">
        <v>1550.0488226635</v>
      </c>
      <c r="D79">
        <v>1560.2596195991</v>
      </c>
      <c r="E79">
        <v>1540.6802140364</v>
      </c>
      <c r="F79">
        <v>1550.4398855104</v>
      </c>
      <c r="G79">
        <v>1560.3182488039</v>
      </c>
      <c r="H79">
        <v>1540.8903643375</v>
      </c>
      <c r="I79">
        <v>1550.674814917</v>
      </c>
      <c r="J79">
        <v>1560.4309658661</v>
      </c>
    </row>
    <row r="80" spans="1:10">
      <c r="A80" t="s">
        <v>1534</v>
      </c>
      <c r="B80">
        <v>1540.0315827171</v>
      </c>
      <c r="C80">
        <v>1550.0437400117</v>
      </c>
      <c r="D80">
        <v>1560.2546672381</v>
      </c>
      <c r="E80">
        <v>1540.6796344975</v>
      </c>
      <c r="F80">
        <v>1550.4392986059</v>
      </c>
      <c r="G80">
        <v>1560.318645721</v>
      </c>
      <c r="H80">
        <v>1540.8907514318</v>
      </c>
      <c r="I80">
        <v>1550.6732487275</v>
      </c>
      <c r="J80">
        <v>1560.4281928604</v>
      </c>
    </row>
    <row r="81" spans="1:10">
      <c r="A81" t="s">
        <v>1535</v>
      </c>
      <c r="B81">
        <v>1540.0315827171</v>
      </c>
      <c r="C81">
        <v>1550.0441298078</v>
      </c>
      <c r="D81">
        <v>1560.2588277613</v>
      </c>
      <c r="E81">
        <v>1540.6796344975</v>
      </c>
      <c r="F81">
        <v>1550.4412543188</v>
      </c>
      <c r="G81">
        <v>1560.3170599902</v>
      </c>
      <c r="H81">
        <v>1540.8911366381</v>
      </c>
      <c r="I81">
        <v>1550.6732487275</v>
      </c>
      <c r="J81">
        <v>1560.428587897</v>
      </c>
    </row>
    <row r="82" spans="1:10">
      <c r="A82" t="s">
        <v>1536</v>
      </c>
      <c r="B82">
        <v>1540.0311960543</v>
      </c>
      <c r="C82">
        <v>1550.0435432029</v>
      </c>
      <c r="D82">
        <v>1560.2572421521</v>
      </c>
      <c r="E82">
        <v>1540.6802140364</v>
      </c>
      <c r="F82">
        <v>1550.442036223</v>
      </c>
      <c r="G82">
        <v>1560.3192401288</v>
      </c>
      <c r="H82">
        <v>1540.8890123411</v>
      </c>
      <c r="I82">
        <v>1550.6736407526</v>
      </c>
      <c r="J82">
        <v>1560.4309658661</v>
      </c>
    </row>
    <row r="83" spans="1:10">
      <c r="A83" t="s">
        <v>1537</v>
      </c>
      <c r="B83">
        <v>1540.033125598</v>
      </c>
      <c r="C83">
        <v>1550.0478443459</v>
      </c>
      <c r="D83">
        <v>1560.2590252366</v>
      </c>
      <c r="E83">
        <v>1540.6802140364</v>
      </c>
      <c r="F83">
        <v>1550.4410593208</v>
      </c>
      <c r="G83">
        <v>1560.318645721</v>
      </c>
      <c r="H83">
        <v>1540.8899772433</v>
      </c>
      <c r="I83">
        <v>1550.6742278346</v>
      </c>
      <c r="J83">
        <v>1560.4303713732</v>
      </c>
    </row>
    <row r="84" spans="1:10">
      <c r="A84" t="s">
        <v>1538</v>
      </c>
      <c r="B84">
        <v>1540.0327389344</v>
      </c>
      <c r="C84">
        <v>1550.0490175628</v>
      </c>
      <c r="D84">
        <v>1560.2576390381</v>
      </c>
      <c r="E84">
        <v>1540.679054959</v>
      </c>
      <c r="F84">
        <v>1550.4381247981</v>
      </c>
      <c r="G84">
        <v>1560.3174569066</v>
      </c>
      <c r="H84">
        <v>1540.8903643375</v>
      </c>
      <c r="I84">
        <v>1550.6728567025</v>
      </c>
      <c r="J84">
        <v>1560.4289848701</v>
      </c>
    </row>
    <row r="85" spans="1:10">
      <c r="A85" t="s">
        <v>1539</v>
      </c>
      <c r="B85">
        <v>1540.0317751055</v>
      </c>
      <c r="C85">
        <v>1550.0478443459</v>
      </c>
      <c r="D85">
        <v>1560.2564503167</v>
      </c>
      <c r="E85">
        <v>1540.6794419472</v>
      </c>
      <c r="F85">
        <v>1550.4400805081</v>
      </c>
      <c r="G85">
        <v>1560.3166650101</v>
      </c>
      <c r="H85">
        <v>1540.8901717345</v>
      </c>
      <c r="I85">
        <v>1550.6728567025</v>
      </c>
      <c r="J85">
        <v>1560.4315603595</v>
      </c>
    </row>
    <row r="86" spans="1:10">
      <c r="A86" t="s">
        <v>1540</v>
      </c>
      <c r="B86">
        <v>1540.0325465457</v>
      </c>
      <c r="C86">
        <v>1550.044521515</v>
      </c>
      <c r="D86">
        <v>1560.2568472023</v>
      </c>
      <c r="E86">
        <v>1540.6788624088</v>
      </c>
      <c r="F86">
        <v>1550.4418412248</v>
      </c>
      <c r="G86">
        <v>1560.3196351102</v>
      </c>
      <c r="H86">
        <v>1540.8907514318</v>
      </c>
      <c r="I86">
        <v>1550.6722715339</v>
      </c>
      <c r="J86">
        <v>1560.4305688919</v>
      </c>
    </row>
    <row r="87" spans="1:10">
      <c r="A87" t="s">
        <v>1541</v>
      </c>
      <c r="B87">
        <v>1540.031967494</v>
      </c>
      <c r="C87">
        <v>1550.0462813334</v>
      </c>
      <c r="D87">
        <v>1560.2578365132</v>
      </c>
      <c r="E87">
        <v>1540.6807935758</v>
      </c>
      <c r="F87">
        <v>1550.4426231296</v>
      </c>
      <c r="G87">
        <v>1560.3178538233</v>
      </c>
      <c r="H87">
        <v>1540.8907514318</v>
      </c>
      <c r="I87">
        <v>1550.6726616462</v>
      </c>
      <c r="J87">
        <v>1560.429579362</v>
      </c>
    </row>
    <row r="88" spans="1:10">
      <c r="A88" t="s">
        <v>1542</v>
      </c>
      <c r="B88">
        <v>1540.0333179867</v>
      </c>
      <c r="C88">
        <v>1550.0456947268</v>
      </c>
      <c r="D88">
        <v>1560.2580339883</v>
      </c>
      <c r="E88">
        <v>1540.680021486</v>
      </c>
      <c r="F88">
        <v>1550.4410593208</v>
      </c>
      <c r="G88">
        <v>1560.3184462943</v>
      </c>
      <c r="H88">
        <v>1540.8905569405</v>
      </c>
      <c r="I88">
        <v>1550.6742278346</v>
      </c>
      <c r="J88">
        <v>1560.4299743993</v>
      </c>
    </row>
    <row r="89" spans="1:10">
      <c r="A89" t="s">
        <v>1543</v>
      </c>
      <c r="B89">
        <v>1540.0338970395</v>
      </c>
      <c r="C89">
        <v>1550.046084524</v>
      </c>
      <c r="D89">
        <v>1560.2576390381</v>
      </c>
      <c r="E89">
        <v>1540.6821452068</v>
      </c>
      <c r="F89">
        <v>1550.4426231296</v>
      </c>
      <c r="G89">
        <v>1560.3198345371</v>
      </c>
      <c r="H89">
        <v>1540.8919089395</v>
      </c>
      <c r="I89">
        <v>1550.6732487275</v>
      </c>
      <c r="J89">
        <v>1560.4299743993</v>
      </c>
    </row>
    <row r="90" spans="1:10">
      <c r="A90" t="s">
        <v>1544</v>
      </c>
      <c r="B90">
        <v>1540.0352475357</v>
      </c>
      <c r="C90">
        <v>1550.0427617005</v>
      </c>
      <c r="D90">
        <v>1560.2560534313</v>
      </c>
      <c r="E90">
        <v>1540.6794419472</v>
      </c>
      <c r="F90">
        <v>1550.4418412248</v>
      </c>
      <c r="G90">
        <v>1560.3182488039</v>
      </c>
      <c r="H90">
        <v>1540.8913311296</v>
      </c>
      <c r="I90">
        <v>1550.6728567025</v>
      </c>
      <c r="J90">
        <v>1560.428587897</v>
      </c>
    </row>
    <row r="91" spans="1:10">
      <c r="A91" t="s">
        <v>1545</v>
      </c>
      <c r="B91">
        <v>1540.0335122617</v>
      </c>
      <c r="C91">
        <v>1550.044521515</v>
      </c>
      <c r="D91">
        <v>1560.2588277613</v>
      </c>
      <c r="E91">
        <v>1540.6796344975</v>
      </c>
      <c r="F91">
        <v>1550.4400805081</v>
      </c>
      <c r="G91">
        <v>1560.3160706043</v>
      </c>
      <c r="H91">
        <v>1540.8892049438</v>
      </c>
      <c r="I91">
        <v>1550.674814917</v>
      </c>
      <c r="J91">
        <v>1560.428587897</v>
      </c>
    </row>
    <row r="92" spans="1:10">
      <c r="A92" t="s">
        <v>1546</v>
      </c>
      <c r="B92">
        <v>1540.0323541571</v>
      </c>
      <c r="C92">
        <v>1550.0466711309</v>
      </c>
      <c r="D92">
        <v>1560.2564503167</v>
      </c>
      <c r="E92">
        <v>1540.6788624088</v>
      </c>
      <c r="F92">
        <v>1550.4404724154</v>
      </c>
      <c r="G92">
        <v>1560.3192401288</v>
      </c>
      <c r="H92">
        <v>1540.8919089395</v>
      </c>
      <c r="I92">
        <v>1550.6716844534</v>
      </c>
      <c r="J92">
        <v>1560.4301738544</v>
      </c>
    </row>
    <row r="93" spans="1:10">
      <c r="A93" t="s">
        <v>1547</v>
      </c>
      <c r="B93">
        <v>1540.0323541571</v>
      </c>
      <c r="C93">
        <v>1550.0441298078</v>
      </c>
      <c r="D93">
        <v>1560.2610058011</v>
      </c>
      <c r="E93">
        <v>1540.6802140364</v>
      </c>
      <c r="F93">
        <v>1550.4430150382</v>
      </c>
      <c r="G93">
        <v>1560.318645721</v>
      </c>
      <c r="H93">
        <v>1540.8903643375</v>
      </c>
      <c r="I93">
        <v>1550.6726616462</v>
      </c>
      <c r="J93">
        <v>1560.4291823886</v>
      </c>
    </row>
    <row r="94" spans="1:10">
      <c r="A94" t="s">
        <v>1548</v>
      </c>
      <c r="B94">
        <v>1540.0306170035</v>
      </c>
      <c r="C94">
        <v>1550.046084524</v>
      </c>
      <c r="D94">
        <v>1560.2590252366</v>
      </c>
      <c r="E94">
        <v>1540.6788624088</v>
      </c>
      <c r="F94">
        <v>1550.4396905128</v>
      </c>
      <c r="G94">
        <v>1560.3170599902</v>
      </c>
      <c r="H94">
        <v>1540.8905569405</v>
      </c>
      <c r="I94">
        <v>1550.674617948</v>
      </c>
      <c r="J94">
        <v>1560.4289848701</v>
      </c>
    </row>
    <row r="95" spans="1:10">
      <c r="A95" t="s">
        <v>1549</v>
      </c>
      <c r="B95">
        <v>1540.0329332092</v>
      </c>
      <c r="C95">
        <v>1550.0441298078</v>
      </c>
      <c r="D95">
        <v>1560.2586283499</v>
      </c>
      <c r="E95">
        <v>1540.6807935758</v>
      </c>
      <c r="F95">
        <v>1550.4418412248</v>
      </c>
      <c r="G95">
        <v>1560.3188432115</v>
      </c>
      <c r="H95">
        <v>1540.8909440349</v>
      </c>
      <c r="I95">
        <v>1550.6732487275</v>
      </c>
      <c r="J95">
        <v>1560.4307683472</v>
      </c>
    </row>
    <row r="96" spans="1:10">
      <c r="A96" t="s">
        <v>1550</v>
      </c>
      <c r="B96">
        <v>1540.0315827171</v>
      </c>
      <c r="C96">
        <v>1550.0462813334</v>
      </c>
      <c r="D96">
        <v>1560.2570446772</v>
      </c>
      <c r="E96">
        <v>1540.6802140364</v>
      </c>
      <c r="F96">
        <v>1550.4418412248</v>
      </c>
      <c r="G96">
        <v>1560.3192401288</v>
      </c>
      <c r="H96">
        <v>1540.8895920376</v>
      </c>
      <c r="I96">
        <v>1550.6726616462</v>
      </c>
      <c r="J96">
        <v>1560.4311633851</v>
      </c>
    </row>
    <row r="97" spans="1:10">
      <c r="A97" t="s">
        <v>1551</v>
      </c>
      <c r="B97">
        <v>1540.0375637553</v>
      </c>
      <c r="C97">
        <v>1550.0449132223</v>
      </c>
      <c r="D97">
        <v>1560.2564503167</v>
      </c>
      <c r="E97">
        <v>1540.6819526558</v>
      </c>
      <c r="F97">
        <v>1550.4414493169</v>
      </c>
      <c r="G97">
        <v>1560.3178538233</v>
      </c>
      <c r="H97">
        <v>1540.8919089395</v>
      </c>
      <c r="I97">
        <v>1550.6736407526</v>
      </c>
      <c r="J97">
        <v>1560.429579362</v>
      </c>
    </row>
    <row r="98" spans="1:10">
      <c r="A98" t="s">
        <v>1552</v>
      </c>
      <c r="B98">
        <v>1540.0348627572</v>
      </c>
      <c r="C98">
        <v>1550.0472577382</v>
      </c>
      <c r="D98">
        <v>1560.256252842</v>
      </c>
      <c r="E98">
        <v>1540.6788624088</v>
      </c>
      <c r="F98">
        <v>1550.4432100367</v>
      </c>
      <c r="G98">
        <v>1560.319040702</v>
      </c>
      <c r="H98">
        <v>1540.8892049438</v>
      </c>
      <c r="I98">
        <v>1550.6736407526</v>
      </c>
      <c r="J98">
        <v>1560.4305688919</v>
      </c>
    </row>
    <row r="99" spans="1:10">
      <c r="A99" t="s">
        <v>1553</v>
      </c>
      <c r="B99">
        <v>1540.0313884426</v>
      </c>
      <c r="C99">
        <v>1550.0439349097</v>
      </c>
      <c r="D99">
        <v>1560.2568472023</v>
      </c>
      <c r="E99">
        <v>1540.680021486</v>
      </c>
      <c r="F99">
        <v>1550.442036223</v>
      </c>
      <c r="G99">
        <v>1560.3188432115</v>
      </c>
      <c r="H99">
        <v>1540.8911366381</v>
      </c>
      <c r="I99">
        <v>1550.6728567025</v>
      </c>
      <c r="J99">
        <v>1560.4293799071</v>
      </c>
    </row>
    <row r="100" spans="1:10">
      <c r="A100" t="s">
        <v>1554</v>
      </c>
      <c r="B100">
        <v>1540.0342837037</v>
      </c>
      <c r="C100">
        <v>1550.042371905</v>
      </c>
      <c r="D100">
        <v>1560.2578365132</v>
      </c>
      <c r="E100">
        <v>1540.6796344975</v>
      </c>
      <c r="F100">
        <v>1550.4398855104</v>
      </c>
      <c r="G100">
        <v>1560.3178538233</v>
      </c>
      <c r="H100">
        <v>1540.8897846404</v>
      </c>
      <c r="I100">
        <v>1550.6699232146</v>
      </c>
      <c r="J100">
        <v>1560.4289848701</v>
      </c>
    </row>
    <row r="101" spans="1:10">
      <c r="A101" t="s">
        <v>1555</v>
      </c>
      <c r="B101">
        <v>1540.0329332092</v>
      </c>
      <c r="C101">
        <v>1550.0472577382</v>
      </c>
      <c r="D101">
        <v>1560.2558559567</v>
      </c>
      <c r="E101">
        <v>1540.6788624088</v>
      </c>
      <c r="F101">
        <v>1550.4439919429</v>
      </c>
      <c r="G101">
        <v>1560.3182488039</v>
      </c>
      <c r="H101">
        <v>1540.8907514318</v>
      </c>
      <c r="I101">
        <v>1550.6761841403</v>
      </c>
      <c r="J101">
        <v>1560.429579362</v>
      </c>
    </row>
    <row r="102" spans="1:10">
      <c r="A102" t="s">
        <v>1556</v>
      </c>
      <c r="B102">
        <v>1540.0325465457</v>
      </c>
      <c r="C102">
        <v>1550.0456947268</v>
      </c>
      <c r="D102">
        <v>1560.2564503167</v>
      </c>
      <c r="E102">
        <v>1540.6794419472</v>
      </c>
      <c r="F102">
        <v>1550.4406674132</v>
      </c>
      <c r="G102">
        <v>1560.3162680941</v>
      </c>
      <c r="H102">
        <v>1540.8899772433</v>
      </c>
      <c r="I102">
        <v>1550.6728567025</v>
      </c>
      <c r="J102">
        <v>1560.4297768806</v>
      </c>
    </row>
    <row r="103" spans="1:10">
      <c r="A103" t="s">
        <v>1557</v>
      </c>
      <c r="B103">
        <v>1540.0306170035</v>
      </c>
      <c r="C103">
        <v>1550.0451081207</v>
      </c>
      <c r="D103">
        <v>1560.2582333995</v>
      </c>
      <c r="E103">
        <v>1540.6802140364</v>
      </c>
      <c r="F103">
        <v>1550.4414493169</v>
      </c>
      <c r="G103">
        <v>1560.319040702</v>
      </c>
      <c r="H103">
        <v>1540.8917163362</v>
      </c>
      <c r="I103">
        <v>1550.6716844534</v>
      </c>
      <c r="J103">
        <v>1560.4311633851</v>
      </c>
    </row>
    <row r="104" spans="1:10">
      <c r="A104" t="s">
        <v>1558</v>
      </c>
      <c r="B104">
        <v>1540.0333179867</v>
      </c>
      <c r="C104">
        <v>1550.0458896254</v>
      </c>
      <c r="D104">
        <v>1560.2582333995</v>
      </c>
      <c r="E104">
        <v>1540.6807935758</v>
      </c>
      <c r="F104">
        <v>1550.4410593208</v>
      </c>
      <c r="G104">
        <v>1560.3182488039</v>
      </c>
      <c r="H104">
        <v>1540.8915237328</v>
      </c>
      <c r="I104">
        <v>1550.6742278346</v>
      </c>
      <c r="J104">
        <v>1560.4317578786</v>
      </c>
    </row>
    <row r="105" spans="1:10">
      <c r="A105" t="s">
        <v>1559</v>
      </c>
      <c r="B105">
        <v>1540.0308093917</v>
      </c>
      <c r="C105">
        <v>1550.0425668028</v>
      </c>
      <c r="D105">
        <v>1560.2550641228</v>
      </c>
      <c r="E105">
        <v>1540.680021486</v>
      </c>
      <c r="F105">
        <v>1550.4406674132</v>
      </c>
      <c r="G105">
        <v>1560.3170599902</v>
      </c>
      <c r="H105">
        <v>1540.8892049438</v>
      </c>
      <c r="I105">
        <v>1550.6726616462</v>
      </c>
      <c r="J105">
        <v>1560.4283903787</v>
      </c>
    </row>
    <row r="106" spans="1:10">
      <c r="A106" t="s">
        <v>1560</v>
      </c>
      <c r="B106">
        <v>1540.0281084173</v>
      </c>
      <c r="C106">
        <v>1550.0484309542</v>
      </c>
      <c r="D106">
        <v>1560.2584308747</v>
      </c>
      <c r="E106">
        <v>1540.680021486</v>
      </c>
      <c r="F106">
        <v>1550.4424281313</v>
      </c>
      <c r="G106">
        <v>1560.3166650101</v>
      </c>
      <c r="H106">
        <v>1540.8907514318</v>
      </c>
      <c r="I106">
        <v>1550.6722715339</v>
      </c>
      <c r="J106">
        <v>1560.429579362</v>
      </c>
    </row>
    <row r="107" spans="1:10">
      <c r="A107" t="s">
        <v>1561</v>
      </c>
      <c r="B107">
        <v>1540.0367923101</v>
      </c>
      <c r="C107">
        <v>1550.041980199</v>
      </c>
      <c r="D107">
        <v>1560.2596195991</v>
      </c>
      <c r="E107">
        <v>1540.6807935758</v>
      </c>
      <c r="F107">
        <v>1550.4402774176</v>
      </c>
      <c r="G107">
        <v>1560.3178538233</v>
      </c>
      <c r="H107">
        <v>1540.8919089395</v>
      </c>
      <c r="I107">
        <v>1550.6738358091</v>
      </c>
      <c r="J107">
        <v>1560.4297768806</v>
      </c>
    </row>
    <row r="108" spans="1:10">
      <c r="A108" t="s">
        <v>1562</v>
      </c>
      <c r="B108">
        <v>1540.0298455652</v>
      </c>
      <c r="C108">
        <v>1550.0439349097</v>
      </c>
      <c r="D108">
        <v>1560.2578365132</v>
      </c>
      <c r="E108">
        <v>1540.6802140364</v>
      </c>
      <c r="F108">
        <v>1550.4424281313</v>
      </c>
      <c r="G108">
        <v>1560.3172594165</v>
      </c>
      <c r="H108">
        <v>1540.8909440349</v>
      </c>
      <c r="I108">
        <v>1550.6732487275</v>
      </c>
      <c r="J108">
        <v>1560.4281928604</v>
      </c>
    </row>
    <row r="109" spans="1:10">
      <c r="A109" t="s">
        <v>1563</v>
      </c>
      <c r="B109">
        <v>1540.0304246154</v>
      </c>
      <c r="C109">
        <v>1550.0415884931</v>
      </c>
      <c r="D109">
        <v>1560.2564503167</v>
      </c>
      <c r="E109">
        <v>1540.6807935758</v>
      </c>
      <c r="F109">
        <v>1550.4437969442</v>
      </c>
      <c r="G109">
        <v>1560.3182488039</v>
      </c>
      <c r="H109">
        <v>1540.8903643375</v>
      </c>
      <c r="I109">
        <v>1550.6716844534</v>
      </c>
      <c r="J109">
        <v>1560.4297768806</v>
      </c>
    </row>
    <row r="110" spans="1:10">
      <c r="A110" t="s">
        <v>1564</v>
      </c>
      <c r="B110">
        <v>1540.0284950786</v>
      </c>
      <c r="C110">
        <v>1550.0453030191</v>
      </c>
      <c r="D110">
        <v>1560.2596195991</v>
      </c>
      <c r="E110">
        <v>1540.6794419472</v>
      </c>
      <c r="F110">
        <v>1550.442233133</v>
      </c>
      <c r="G110">
        <v>1560.3170599902</v>
      </c>
      <c r="H110">
        <v>1540.8884326451</v>
      </c>
      <c r="I110">
        <v>1550.6732487275</v>
      </c>
      <c r="J110">
        <v>1560.4297768806</v>
      </c>
    </row>
    <row r="111" spans="1:10">
      <c r="A111" t="s">
        <v>1565</v>
      </c>
      <c r="B111">
        <v>1540.0308093917</v>
      </c>
      <c r="C111">
        <v>1550.0488226635</v>
      </c>
      <c r="D111">
        <v>1560.2564503167</v>
      </c>
      <c r="E111">
        <v>1540.680021486</v>
      </c>
      <c r="F111">
        <v>1550.4406674132</v>
      </c>
      <c r="G111">
        <v>1560.318645721</v>
      </c>
      <c r="H111">
        <v>1540.8911366381</v>
      </c>
      <c r="I111">
        <v>1550.6718795094</v>
      </c>
      <c r="J111">
        <v>1560.429579362</v>
      </c>
    </row>
    <row r="112" spans="1:10">
      <c r="A112" t="s">
        <v>1566</v>
      </c>
      <c r="B112">
        <v>1540.0321617686</v>
      </c>
      <c r="C112">
        <v>1550.0443266168</v>
      </c>
      <c r="D112">
        <v>1560.2576390381</v>
      </c>
      <c r="E112">
        <v>1540.679054959</v>
      </c>
      <c r="F112">
        <v>1550.4410593208</v>
      </c>
      <c r="G112">
        <v>1560.319040702</v>
      </c>
      <c r="H112">
        <v>1540.8895920376</v>
      </c>
      <c r="I112">
        <v>1550.6757921138</v>
      </c>
      <c r="J112">
        <v>1560.4297768806</v>
      </c>
    </row>
    <row r="113" spans="1:10">
      <c r="A113" t="s">
        <v>1567</v>
      </c>
      <c r="B113">
        <v>1540.0296531773</v>
      </c>
      <c r="C113">
        <v>1550.046084524</v>
      </c>
      <c r="D113">
        <v>1560.2544697638</v>
      </c>
      <c r="E113">
        <v>1540.6807935758</v>
      </c>
      <c r="F113">
        <v>1550.4412543188</v>
      </c>
      <c r="G113">
        <v>1560.3184462943</v>
      </c>
      <c r="H113">
        <v>1540.8903643375</v>
      </c>
      <c r="I113">
        <v>1550.674617948</v>
      </c>
      <c r="J113">
        <v>1560.4309658661</v>
      </c>
    </row>
    <row r="114" spans="1:10">
      <c r="A114" t="s">
        <v>1568</v>
      </c>
      <c r="B114">
        <v>1540.0333179867</v>
      </c>
      <c r="C114">
        <v>1550.0427617005</v>
      </c>
      <c r="D114">
        <v>1560.2564503167</v>
      </c>
      <c r="E114">
        <v>1540.6802140364</v>
      </c>
      <c r="F114">
        <v>1550.4402774176</v>
      </c>
      <c r="G114">
        <v>1560.3176543968</v>
      </c>
      <c r="H114">
        <v>1540.8907514318</v>
      </c>
      <c r="I114">
        <v>1550.6718795094</v>
      </c>
      <c r="J114">
        <v>1560.4277958877</v>
      </c>
    </row>
    <row r="115" spans="1:10">
      <c r="A115" t="s">
        <v>1569</v>
      </c>
      <c r="B115">
        <v>1540.0310036661</v>
      </c>
      <c r="C115">
        <v>1550.0443266168</v>
      </c>
      <c r="D115">
        <v>1560.2576390381</v>
      </c>
      <c r="E115">
        <v>1540.6796344975</v>
      </c>
      <c r="F115">
        <v>1550.442233133</v>
      </c>
      <c r="G115">
        <v>1560.3162680941</v>
      </c>
      <c r="H115">
        <v>1540.8913311296</v>
      </c>
      <c r="I115">
        <v>1550.674617948</v>
      </c>
      <c r="J115">
        <v>1560.4297768806</v>
      </c>
    </row>
    <row r="116" spans="1:10">
      <c r="A116" t="s">
        <v>1570</v>
      </c>
      <c r="B116">
        <v>1540.0308093917</v>
      </c>
      <c r="C116">
        <v>1550.0437400117</v>
      </c>
      <c r="D116">
        <v>1560.2548666484</v>
      </c>
      <c r="E116">
        <v>1540.6809861264</v>
      </c>
      <c r="F116">
        <v>1550.4412543188</v>
      </c>
      <c r="G116">
        <v>1560.3174569066</v>
      </c>
      <c r="H116">
        <v>1540.8892049438</v>
      </c>
      <c r="I116">
        <v>1550.6742278346</v>
      </c>
      <c r="J116">
        <v>1560.428587897</v>
      </c>
    </row>
    <row r="117" spans="1:10">
      <c r="A117" t="s">
        <v>1571</v>
      </c>
      <c r="B117">
        <v>1540.0298455652</v>
      </c>
      <c r="C117">
        <v>1550.0484309542</v>
      </c>
      <c r="D117">
        <v>1560.2566477915</v>
      </c>
      <c r="E117">
        <v>1540.6782828709</v>
      </c>
      <c r="F117">
        <v>1550.4424281313</v>
      </c>
      <c r="G117">
        <v>1560.3174569066</v>
      </c>
      <c r="H117">
        <v>1540.8901717345</v>
      </c>
      <c r="I117">
        <v>1550.6716844534</v>
      </c>
      <c r="J117">
        <v>1560.4275983696</v>
      </c>
    </row>
    <row r="118" spans="1:10">
      <c r="A118" t="s">
        <v>1572</v>
      </c>
      <c r="B118">
        <v>1540.0283008048</v>
      </c>
      <c r="C118">
        <v>1550.0441298078</v>
      </c>
      <c r="D118">
        <v>1560.2566477915</v>
      </c>
      <c r="E118">
        <v>1540.6794419472</v>
      </c>
      <c r="F118">
        <v>1550.4424281313</v>
      </c>
      <c r="G118">
        <v>1560.3188432115</v>
      </c>
      <c r="H118">
        <v>1540.8907514318</v>
      </c>
      <c r="I118">
        <v>1550.6722715339</v>
      </c>
      <c r="J118">
        <v>1560.4307683472</v>
      </c>
    </row>
    <row r="119" spans="1:10">
      <c r="A119" t="s">
        <v>1573</v>
      </c>
      <c r="B119">
        <v>1540.0321617686</v>
      </c>
      <c r="C119">
        <v>1550.048236055</v>
      </c>
      <c r="D119">
        <v>1560.2600145502</v>
      </c>
      <c r="E119">
        <v>1540.680021486</v>
      </c>
      <c r="F119">
        <v>1550.4402774176</v>
      </c>
      <c r="G119">
        <v>1560.3172594165</v>
      </c>
      <c r="H119">
        <v>1540.8907514318</v>
      </c>
      <c r="I119">
        <v>1550.6732487275</v>
      </c>
      <c r="J119">
        <v>1560.4273989151</v>
      </c>
    </row>
    <row r="120" spans="1:10">
      <c r="A120" t="s">
        <v>1574</v>
      </c>
      <c r="B120">
        <v>1540.0310036661</v>
      </c>
      <c r="C120">
        <v>1550.0437400117</v>
      </c>
      <c r="D120">
        <v>1560.2604114376</v>
      </c>
      <c r="E120">
        <v>1540.6796344975</v>
      </c>
      <c r="F120">
        <v>1550.4414493169</v>
      </c>
      <c r="G120">
        <v>1560.318645721</v>
      </c>
      <c r="H120">
        <v>1540.8903643375</v>
      </c>
      <c r="I120">
        <v>1550.6742278346</v>
      </c>
      <c r="J120">
        <v>1560.4289848701</v>
      </c>
    </row>
    <row r="121" spans="1:10">
      <c r="A121" t="s">
        <v>1575</v>
      </c>
      <c r="B121">
        <v>1540.0306170035</v>
      </c>
      <c r="C121">
        <v>1550.0464762321</v>
      </c>
      <c r="D121">
        <v>1560.2582333995</v>
      </c>
      <c r="E121">
        <v>1540.6794419472</v>
      </c>
      <c r="F121">
        <v>1550.4404724154</v>
      </c>
      <c r="G121">
        <v>1560.3178538233</v>
      </c>
      <c r="H121">
        <v>1540.8903643375</v>
      </c>
      <c r="I121">
        <v>1550.6728567025</v>
      </c>
      <c r="J121">
        <v>1560.4311633851</v>
      </c>
    </row>
    <row r="122" spans="1:10">
      <c r="A122" t="s">
        <v>1576</v>
      </c>
      <c r="B122">
        <v>1540.0329332092</v>
      </c>
      <c r="C122">
        <v>1550.0458896254</v>
      </c>
      <c r="D122">
        <v>1560.2582333995</v>
      </c>
      <c r="E122">
        <v>1540.6807935758</v>
      </c>
      <c r="F122">
        <v>1550.442036223</v>
      </c>
      <c r="G122">
        <v>1560.3176543968</v>
      </c>
      <c r="H122">
        <v>1540.8919089395</v>
      </c>
      <c r="I122">
        <v>1550.6750099738</v>
      </c>
      <c r="J122">
        <v>1560.4305688919</v>
      </c>
    </row>
    <row r="123" spans="1:10">
      <c r="A123" t="s">
        <v>1577</v>
      </c>
      <c r="B123">
        <v>1540.0313884426</v>
      </c>
      <c r="C123">
        <v>1550.0400254932</v>
      </c>
      <c r="D123">
        <v>1560.2556584822</v>
      </c>
      <c r="E123">
        <v>1540.679054959</v>
      </c>
      <c r="F123">
        <v>1550.4418412248</v>
      </c>
      <c r="G123">
        <v>1560.3176543968</v>
      </c>
      <c r="H123">
        <v>1540.8897846404</v>
      </c>
      <c r="I123">
        <v>1550.6742278346</v>
      </c>
      <c r="J123">
        <v>1560.4291823886</v>
      </c>
    </row>
    <row r="124" spans="1:10">
      <c r="A124" t="s">
        <v>1578</v>
      </c>
      <c r="B124">
        <v>1540.0354418112</v>
      </c>
      <c r="C124">
        <v>1550.044521515</v>
      </c>
      <c r="D124">
        <v>1560.2566477915</v>
      </c>
      <c r="E124">
        <v>1540.6794419472</v>
      </c>
      <c r="F124">
        <v>1550.4436019456</v>
      </c>
      <c r="G124">
        <v>1560.3182488039</v>
      </c>
      <c r="H124">
        <v>1540.8903643375</v>
      </c>
      <c r="I124">
        <v>1550.6732487275</v>
      </c>
      <c r="J124">
        <v>1560.4301738544</v>
      </c>
    </row>
    <row r="125" spans="1:10">
      <c r="A125" t="s">
        <v>1579</v>
      </c>
      <c r="B125">
        <v>1540.0306170035</v>
      </c>
      <c r="C125">
        <v>1550.0451081207</v>
      </c>
      <c r="D125">
        <v>1560.261203277</v>
      </c>
      <c r="E125">
        <v>1540.6794419472</v>
      </c>
      <c r="F125">
        <v>1550.4396905128</v>
      </c>
      <c r="G125">
        <v>1560.3176543968</v>
      </c>
      <c r="H125">
        <v>1540.8909440349</v>
      </c>
      <c r="I125">
        <v>1550.6732487275</v>
      </c>
      <c r="J125">
        <v>1560.4289848701</v>
      </c>
    </row>
    <row r="126" spans="1:10">
      <c r="A126" t="s">
        <v>1580</v>
      </c>
      <c r="B126">
        <v>1540.0302303412</v>
      </c>
      <c r="C126">
        <v>1550.0451081207</v>
      </c>
      <c r="D126">
        <v>1560.2542722896</v>
      </c>
      <c r="E126">
        <v>1540.6802140364</v>
      </c>
      <c r="F126">
        <v>1550.4398855104</v>
      </c>
      <c r="G126">
        <v>1560.3158731145</v>
      </c>
      <c r="H126">
        <v>1540.8897846404</v>
      </c>
      <c r="I126">
        <v>1550.6732487275</v>
      </c>
      <c r="J126">
        <v>1560.4291823886</v>
      </c>
    </row>
    <row r="127" spans="1:10">
      <c r="A127" t="s">
        <v>1581</v>
      </c>
      <c r="B127">
        <v>1540.0284950786</v>
      </c>
      <c r="C127">
        <v>1550.0472577382</v>
      </c>
      <c r="D127">
        <v>1560.2558559567</v>
      </c>
      <c r="E127">
        <v>1540.6802140364</v>
      </c>
      <c r="F127">
        <v>1550.4418412248</v>
      </c>
      <c r="G127">
        <v>1560.3178538233</v>
      </c>
      <c r="H127">
        <v>1540.8913311296</v>
      </c>
      <c r="I127">
        <v>1550.6716844534</v>
      </c>
      <c r="J127">
        <v>1560.4281928604</v>
      </c>
    </row>
    <row r="128" spans="1:10">
      <c r="A128" t="s">
        <v>1582</v>
      </c>
      <c r="B128">
        <v>1540.0310036661</v>
      </c>
      <c r="C128">
        <v>1550.042371905</v>
      </c>
      <c r="D128">
        <v>1560.2576390381</v>
      </c>
      <c r="E128">
        <v>1540.680021486</v>
      </c>
      <c r="F128">
        <v>1550.4408643229</v>
      </c>
      <c r="G128">
        <v>1560.3198345371</v>
      </c>
      <c r="H128">
        <v>1540.8919089395</v>
      </c>
      <c r="I128">
        <v>1550.6726616462</v>
      </c>
      <c r="J128">
        <v>1560.4311633851</v>
      </c>
    </row>
    <row r="129" spans="1:10">
      <c r="A129" t="s">
        <v>1583</v>
      </c>
      <c r="B129">
        <v>1540.0335122617</v>
      </c>
      <c r="C129">
        <v>1550.0501907815</v>
      </c>
      <c r="D129">
        <v>1560.2594221235</v>
      </c>
      <c r="E129">
        <v>1540.680021486</v>
      </c>
      <c r="F129">
        <v>1550.4404724154</v>
      </c>
      <c r="G129">
        <v>1560.3182488039</v>
      </c>
      <c r="H129">
        <v>1540.8890123411</v>
      </c>
      <c r="I129">
        <v>1550.6736407526</v>
      </c>
      <c r="J129">
        <v>1560.4293799071</v>
      </c>
    </row>
    <row r="130" spans="1:10">
      <c r="A130" t="s">
        <v>1584</v>
      </c>
      <c r="B130">
        <v>1540.0310036661</v>
      </c>
      <c r="C130">
        <v>1550.0439349097</v>
      </c>
      <c r="D130">
        <v>1560.2596195991</v>
      </c>
      <c r="E130">
        <v>1540.6788624088</v>
      </c>
      <c r="F130">
        <v>1550.4406674132</v>
      </c>
      <c r="G130">
        <v>1560.3182488039</v>
      </c>
      <c r="H130">
        <v>1540.8897846404</v>
      </c>
      <c r="I130">
        <v>1550.6738358091</v>
      </c>
      <c r="J130">
        <v>1560.4297768806</v>
      </c>
    </row>
    <row r="131" spans="1:10">
      <c r="A131" t="s">
        <v>1585</v>
      </c>
      <c r="B131">
        <v>1540.0304246154</v>
      </c>
      <c r="C131">
        <v>1550.041980199</v>
      </c>
      <c r="D131">
        <v>1560.2552615972</v>
      </c>
      <c r="E131">
        <v>1540.6807935758</v>
      </c>
      <c r="F131">
        <v>1550.4392986059</v>
      </c>
      <c r="G131">
        <v>1560.3192401288</v>
      </c>
      <c r="H131">
        <v>1540.8907514318</v>
      </c>
      <c r="I131">
        <v>1550.6742278346</v>
      </c>
      <c r="J131">
        <v>1560.4309658661</v>
      </c>
    </row>
    <row r="132" spans="1:10">
      <c r="A132" t="s">
        <v>1586</v>
      </c>
      <c r="B132">
        <v>1540.0393009246</v>
      </c>
      <c r="C132">
        <v>1550.0441298078</v>
      </c>
      <c r="D132">
        <v>1560.2576390381</v>
      </c>
      <c r="E132">
        <v>1540.6782828709</v>
      </c>
      <c r="F132">
        <v>1550.4418412248</v>
      </c>
      <c r="G132">
        <v>1560.3176543968</v>
      </c>
      <c r="H132">
        <v>1540.8913311296</v>
      </c>
      <c r="I132">
        <v>1550.6732487275</v>
      </c>
      <c r="J132">
        <v>1560.4297768806</v>
      </c>
    </row>
    <row r="133" spans="1:10">
      <c r="A133" t="s">
        <v>1587</v>
      </c>
      <c r="B133">
        <v>1540.0296531773</v>
      </c>
      <c r="C133">
        <v>1550.046084524</v>
      </c>
      <c r="D133">
        <v>1560.2570446772</v>
      </c>
      <c r="E133">
        <v>1540.6782828709</v>
      </c>
      <c r="F133">
        <v>1550.442036223</v>
      </c>
      <c r="G133">
        <v>1560.3178538233</v>
      </c>
      <c r="H133">
        <v>1540.8890123411</v>
      </c>
      <c r="I133">
        <v>1550.6732487275</v>
      </c>
      <c r="J133">
        <v>1560.4291823886</v>
      </c>
    </row>
    <row r="134" spans="1:10">
      <c r="A134" t="s">
        <v>1588</v>
      </c>
      <c r="B134">
        <v>1540.0279160298</v>
      </c>
      <c r="C134">
        <v>1550.0427617005</v>
      </c>
      <c r="D134">
        <v>1560.2590252366</v>
      </c>
      <c r="E134">
        <v>1540.6802140364</v>
      </c>
      <c r="F134">
        <v>1550.4426231296</v>
      </c>
      <c r="G134">
        <v>1560.3172594165</v>
      </c>
      <c r="H134">
        <v>1540.8922960347</v>
      </c>
      <c r="I134">
        <v>1550.674617948</v>
      </c>
      <c r="J134">
        <v>1560.4291823886</v>
      </c>
    </row>
    <row r="135" spans="1:10">
      <c r="A135" t="s">
        <v>1589</v>
      </c>
      <c r="B135">
        <v>1540.0296531773</v>
      </c>
      <c r="C135">
        <v>1550.0456947268</v>
      </c>
      <c r="D135">
        <v>1560.2588277613</v>
      </c>
      <c r="E135">
        <v>1540.6796344975</v>
      </c>
      <c r="F135">
        <v>1550.4428200398</v>
      </c>
      <c r="G135">
        <v>1560.3176543968</v>
      </c>
      <c r="H135">
        <v>1540.8921034312</v>
      </c>
      <c r="I135">
        <v>1550.6728567025</v>
      </c>
      <c r="J135">
        <v>1560.4277958877</v>
      </c>
    </row>
    <row r="136" spans="1:10">
      <c r="A136" t="s">
        <v>1590</v>
      </c>
      <c r="B136">
        <v>1540.031967494</v>
      </c>
      <c r="C136">
        <v>1550.0449132223</v>
      </c>
      <c r="D136">
        <v>1560.2526866897</v>
      </c>
      <c r="E136">
        <v>1540.6807935758</v>
      </c>
      <c r="F136">
        <v>1550.4432100367</v>
      </c>
      <c r="G136">
        <v>1560.3180513136</v>
      </c>
      <c r="H136">
        <v>1540.8913311296</v>
      </c>
      <c r="I136">
        <v>1550.6740308657</v>
      </c>
      <c r="J136">
        <v>1560.4287854153</v>
      </c>
    </row>
    <row r="137" spans="1:10">
      <c r="A137" t="s">
        <v>1591</v>
      </c>
      <c r="B137">
        <v>1540.0323541571</v>
      </c>
      <c r="C137">
        <v>1550.0458896254</v>
      </c>
      <c r="D137">
        <v>1560.2542722896</v>
      </c>
      <c r="E137">
        <v>1540.6794419472</v>
      </c>
      <c r="F137">
        <v>1550.442233133</v>
      </c>
      <c r="G137">
        <v>1560.3182488039</v>
      </c>
      <c r="H137">
        <v>1540.8903643375</v>
      </c>
      <c r="I137">
        <v>1550.674814917</v>
      </c>
      <c r="J137">
        <v>1560.428587897</v>
      </c>
    </row>
    <row r="138" spans="1:10">
      <c r="A138" t="s">
        <v>1592</v>
      </c>
      <c r="B138">
        <v>1540.0284950786</v>
      </c>
      <c r="C138">
        <v>1550.0468679404</v>
      </c>
      <c r="D138">
        <v>1560.2570446772</v>
      </c>
      <c r="E138">
        <v>1540.680021486</v>
      </c>
      <c r="F138">
        <v>1550.4406674132</v>
      </c>
      <c r="G138">
        <v>1560.3178538233</v>
      </c>
      <c r="H138">
        <v>1540.8905569405</v>
      </c>
      <c r="I138">
        <v>1550.6750099738</v>
      </c>
      <c r="J138">
        <v>1560.4291823886</v>
      </c>
    </row>
    <row r="139" spans="1:10">
      <c r="A139" t="s">
        <v>1593</v>
      </c>
      <c r="B139">
        <v>1540.0329332092</v>
      </c>
      <c r="C139">
        <v>1550.0476494469</v>
      </c>
      <c r="D139">
        <v>1560.2556584822</v>
      </c>
      <c r="E139">
        <v>1540.6802140364</v>
      </c>
      <c r="F139">
        <v>1550.4398855104</v>
      </c>
      <c r="G139">
        <v>1560.3182488039</v>
      </c>
      <c r="H139">
        <v>1540.8919089395</v>
      </c>
      <c r="I139">
        <v>1550.6732487275</v>
      </c>
      <c r="J139">
        <v>1560.4305688919</v>
      </c>
    </row>
    <row r="140" spans="1:10">
      <c r="A140" t="s">
        <v>1594</v>
      </c>
      <c r="B140">
        <v>1540.0310036661</v>
      </c>
      <c r="C140">
        <v>1550.0439349097</v>
      </c>
      <c r="D140">
        <v>1560.2558559567</v>
      </c>
      <c r="E140">
        <v>1540.6786698587</v>
      </c>
      <c r="F140">
        <v>1550.4408643229</v>
      </c>
      <c r="G140">
        <v>1560.3182488039</v>
      </c>
      <c r="H140">
        <v>1540.8903643375</v>
      </c>
      <c r="I140">
        <v>1550.6732487275</v>
      </c>
      <c r="J140">
        <v>1560.429579362</v>
      </c>
    </row>
    <row r="141" spans="1:10">
      <c r="A141" t="s">
        <v>1595</v>
      </c>
      <c r="B141">
        <v>1540.0315827171</v>
      </c>
      <c r="C141">
        <v>1550.0451081207</v>
      </c>
      <c r="D141">
        <v>1560.259222712</v>
      </c>
      <c r="E141">
        <v>1540.6827247476</v>
      </c>
      <c r="F141">
        <v>1550.4406674132</v>
      </c>
      <c r="G141">
        <v>1560.3188432115</v>
      </c>
      <c r="H141">
        <v>1540.8917163362</v>
      </c>
      <c r="I141">
        <v>1550.6728567025</v>
      </c>
      <c r="J141">
        <v>1560.4289848701</v>
      </c>
    </row>
    <row r="142" spans="1:10">
      <c r="A142" t="s">
        <v>1596</v>
      </c>
      <c r="B142">
        <v>1540.0323541571</v>
      </c>
      <c r="C142">
        <v>1550.0441298078</v>
      </c>
      <c r="D142">
        <v>1560.2643725786</v>
      </c>
      <c r="E142">
        <v>1540.6821452068</v>
      </c>
      <c r="F142">
        <v>1550.443406947</v>
      </c>
      <c r="G142">
        <v>1560.3192401288</v>
      </c>
      <c r="H142">
        <v>1540.8919089395</v>
      </c>
      <c r="I142">
        <v>1550.6742278346</v>
      </c>
      <c r="J142">
        <v>1560.4291823886</v>
      </c>
    </row>
    <row r="143" spans="1:10">
      <c r="A143" t="s">
        <v>1597</v>
      </c>
      <c r="B143">
        <v>1540.0350551464</v>
      </c>
      <c r="C143">
        <v>1550.0478443459</v>
      </c>
      <c r="D143">
        <v>1560.2554590716</v>
      </c>
      <c r="E143">
        <v>1540.6802140364</v>
      </c>
      <c r="F143">
        <v>1550.4426231296</v>
      </c>
      <c r="G143">
        <v>1560.3182488039</v>
      </c>
      <c r="H143">
        <v>1540.8899772433</v>
      </c>
      <c r="I143">
        <v>1550.6728567025</v>
      </c>
      <c r="J143">
        <v>1560.4305688919</v>
      </c>
    </row>
    <row r="144" spans="1:10">
      <c r="A144" t="s">
        <v>1598</v>
      </c>
      <c r="B144">
        <v>1540.0342837037</v>
      </c>
      <c r="C144">
        <v>1550.0454979175</v>
      </c>
      <c r="D144">
        <v>1560.2554590716</v>
      </c>
      <c r="E144">
        <v>1540.6802140364</v>
      </c>
      <c r="F144">
        <v>1550.4418412248</v>
      </c>
      <c r="G144">
        <v>1560.3182488039</v>
      </c>
      <c r="H144">
        <v>1540.8919089395</v>
      </c>
      <c r="I144">
        <v>1550.6722715339</v>
      </c>
      <c r="J144">
        <v>1560.428587897</v>
      </c>
    </row>
    <row r="145" spans="1:10">
      <c r="A145" t="s">
        <v>1599</v>
      </c>
      <c r="B145">
        <v>1540.0369846998</v>
      </c>
      <c r="C145">
        <v>1550.0447164132</v>
      </c>
      <c r="D145">
        <v>1560.2564503167</v>
      </c>
      <c r="E145">
        <v>1540.6802140364</v>
      </c>
      <c r="F145">
        <v>1550.4416462267</v>
      </c>
      <c r="G145">
        <v>1560.3176543968</v>
      </c>
      <c r="H145">
        <v>1540.8907514318</v>
      </c>
      <c r="I145">
        <v>1550.674617948</v>
      </c>
      <c r="J145">
        <v>1560.4297768806</v>
      </c>
    </row>
    <row r="146" spans="1:10">
      <c r="A146" t="s">
        <v>1600</v>
      </c>
      <c r="B146">
        <v>1540.0369846998</v>
      </c>
      <c r="C146">
        <v>1550.0429585091</v>
      </c>
      <c r="D146">
        <v>1560.2600145502</v>
      </c>
      <c r="E146">
        <v>1540.6802140364</v>
      </c>
      <c r="F146">
        <v>1550.4391036084</v>
      </c>
      <c r="G146">
        <v>1560.3188432115</v>
      </c>
      <c r="H146">
        <v>1540.8901717345</v>
      </c>
      <c r="I146">
        <v>1550.6728567025</v>
      </c>
      <c r="J146">
        <v>1560.4319553978</v>
      </c>
    </row>
    <row r="147" spans="1:10">
      <c r="A147" t="s">
        <v>1601</v>
      </c>
      <c r="B147">
        <v>1540.031967494</v>
      </c>
      <c r="C147">
        <v>1550.0454979175</v>
      </c>
      <c r="D147">
        <v>1560.2578365132</v>
      </c>
      <c r="E147">
        <v>1540.679054959</v>
      </c>
      <c r="F147">
        <v>1550.4408643229</v>
      </c>
      <c r="G147">
        <v>1560.3166650101</v>
      </c>
      <c r="H147">
        <v>1540.8911366381</v>
      </c>
      <c r="I147">
        <v>1550.6722715339</v>
      </c>
      <c r="J147">
        <v>1560.4289848701</v>
      </c>
    </row>
    <row r="148" spans="1:10">
      <c r="A148" t="s">
        <v>1602</v>
      </c>
      <c r="B148">
        <v>1540.031967494</v>
      </c>
      <c r="C148">
        <v>1550.0439349097</v>
      </c>
      <c r="D148">
        <v>1560.2600145502</v>
      </c>
      <c r="E148">
        <v>1540.6807935758</v>
      </c>
      <c r="F148">
        <v>1550.4410593208</v>
      </c>
      <c r="G148">
        <v>1560.3182488039</v>
      </c>
      <c r="H148">
        <v>1540.8921034312</v>
      </c>
      <c r="I148">
        <v>1550.6738358091</v>
      </c>
      <c r="J148">
        <v>1560.4273989151</v>
      </c>
    </row>
    <row r="149" spans="1:10">
      <c r="A149" t="s">
        <v>1603</v>
      </c>
      <c r="B149">
        <v>1540.0344760928</v>
      </c>
      <c r="C149">
        <v>1550.0454979175</v>
      </c>
      <c r="D149">
        <v>1560.261203277</v>
      </c>
      <c r="E149">
        <v>1540.6794419472</v>
      </c>
      <c r="F149">
        <v>1550.443406947</v>
      </c>
      <c r="G149">
        <v>1560.3188432115</v>
      </c>
      <c r="H149">
        <v>1540.8919089395</v>
      </c>
      <c r="I149">
        <v>1550.674814917</v>
      </c>
      <c r="J149">
        <v>1560.4307683472</v>
      </c>
    </row>
    <row r="150" spans="1:10">
      <c r="A150" t="s">
        <v>1604</v>
      </c>
      <c r="B150">
        <v>1540.0294589033</v>
      </c>
      <c r="C150">
        <v>1550.0413935957</v>
      </c>
      <c r="D150">
        <v>1560.261600165</v>
      </c>
      <c r="E150">
        <v>1540.6807935758</v>
      </c>
      <c r="F150">
        <v>1550.442233133</v>
      </c>
      <c r="G150">
        <v>1560.3196351102</v>
      </c>
      <c r="H150">
        <v>1540.8903643375</v>
      </c>
      <c r="I150">
        <v>1550.674617948</v>
      </c>
      <c r="J150">
        <v>1560.4311633851</v>
      </c>
    </row>
    <row r="151" spans="1:10">
      <c r="A151" t="s">
        <v>1605</v>
      </c>
      <c r="B151">
        <v>1540.033125598</v>
      </c>
      <c r="C151">
        <v>1550.0464762321</v>
      </c>
      <c r="D151">
        <v>1560.2536779313</v>
      </c>
      <c r="E151">
        <v>1540.6802140364</v>
      </c>
      <c r="F151">
        <v>1550.4418412248</v>
      </c>
      <c r="G151">
        <v>1560.3178538233</v>
      </c>
      <c r="H151">
        <v>1540.8907514318</v>
      </c>
      <c r="I151">
        <v>1550.6755970568</v>
      </c>
      <c r="J151">
        <v>1560.4297768806</v>
      </c>
    </row>
    <row r="152" spans="1:10">
      <c r="A152" t="s">
        <v>1606</v>
      </c>
      <c r="B152">
        <v>1540.0306170035</v>
      </c>
      <c r="C152">
        <v>1550.0486258534</v>
      </c>
      <c r="D152">
        <v>1560.2566477915</v>
      </c>
      <c r="E152">
        <v>1540.6813731156</v>
      </c>
      <c r="F152">
        <v>1550.442233133</v>
      </c>
      <c r="G152">
        <v>1560.3180513136</v>
      </c>
      <c r="H152">
        <v>1540.8915237328</v>
      </c>
      <c r="I152">
        <v>1550.6742278346</v>
      </c>
      <c r="J152">
        <v>1560.4307683472</v>
      </c>
    </row>
    <row r="153" spans="1:10">
      <c r="A153" t="s">
        <v>1607</v>
      </c>
      <c r="B153">
        <v>1540.0333179867</v>
      </c>
      <c r="C153">
        <v>1550.046084524</v>
      </c>
      <c r="D153">
        <v>1560.2536779313</v>
      </c>
      <c r="E153">
        <v>1540.680021486</v>
      </c>
      <c r="F153">
        <v>1550.4416462267</v>
      </c>
      <c r="G153">
        <v>1560.3166650101</v>
      </c>
      <c r="H153">
        <v>1540.8901717345</v>
      </c>
      <c r="I153">
        <v>1550.6707053495</v>
      </c>
      <c r="J153">
        <v>1560.4291823886</v>
      </c>
    </row>
    <row r="154" spans="1:10">
      <c r="A154" t="s">
        <v>1608</v>
      </c>
      <c r="B154">
        <v>1540.0298455652</v>
      </c>
      <c r="C154">
        <v>1550.0451081207</v>
      </c>
      <c r="D154">
        <v>1560.259222712</v>
      </c>
      <c r="E154">
        <v>1540.6794419472</v>
      </c>
      <c r="F154">
        <v>1550.4428200398</v>
      </c>
      <c r="G154">
        <v>1560.3174569066</v>
      </c>
      <c r="H154">
        <v>1540.8897846404</v>
      </c>
      <c r="I154">
        <v>1550.6759871709</v>
      </c>
      <c r="J154">
        <v>1560.4301738544</v>
      </c>
    </row>
    <row r="155" spans="1:10">
      <c r="A155" t="s">
        <v>1609</v>
      </c>
      <c r="B155">
        <v>1540.0313884426</v>
      </c>
      <c r="C155">
        <v>1550.0406120955</v>
      </c>
      <c r="D155">
        <v>1560.2556584822</v>
      </c>
      <c r="E155">
        <v>1540.6794419472</v>
      </c>
      <c r="F155">
        <v>1550.4430150382</v>
      </c>
      <c r="G155">
        <v>1560.3172594165</v>
      </c>
      <c r="H155">
        <v>1540.8911366381</v>
      </c>
      <c r="I155">
        <v>1550.6732487275</v>
      </c>
      <c r="J155">
        <v>1560.4297768806</v>
      </c>
    </row>
    <row r="156" spans="1:10">
      <c r="A156" t="s">
        <v>1610</v>
      </c>
      <c r="B156">
        <v>1540.0344760928</v>
      </c>
      <c r="C156">
        <v>1550.0429585091</v>
      </c>
      <c r="D156">
        <v>1560.2584308747</v>
      </c>
      <c r="E156">
        <v>1540.679054959</v>
      </c>
      <c r="F156">
        <v>1550.4402774176</v>
      </c>
      <c r="G156">
        <v>1560.3176543968</v>
      </c>
      <c r="H156">
        <v>1540.8922960347</v>
      </c>
      <c r="I156">
        <v>1550.6738358091</v>
      </c>
      <c r="J156">
        <v>1560.429579362</v>
      </c>
    </row>
    <row r="157" spans="1:10">
      <c r="A157" t="s">
        <v>1611</v>
      </c>
      <c r="B157">
        <v>1540.0321617686</v>
      </c>
      <c r="C157">
        <v>1550.0441298078</v>
      </c>
      <c r="D157">
        <v>1560.2586283499</v>
      </c>
      <c r="E157">
        <v>1540.6815656664</v>
      </c>
      <c r="F157">
        <v>1550.4406674132</v>
      </c>
      <c r="G157">
        <v>1560.3192401288</v>
      </c>
      <c r="H157">
        <v>1540.8915237328</v>
      </c>
      <c r="I157">
        <v>1550.6732487275</v>
      </c>
      <c r="J157">
        <v>1560.4301738544</v>
      </c>
    </row>
    <row r="158" spans="1:10">
      <c r="A158" t="s">
        <v>1612</v>
      </c>
      <c r="B158">
        <v>1540.0286874662</v>
      </c>
      <c r="C158">
        <v>1550.0451081207</v>
      </c>
      <c r="D158">
        <v>1560.261402689</v>
      </c>
      <c r="E158">
        <v>1540.6804065869</v>
      </c>
      <c r="F158">
        <v>1550.4414493169</v>
      </c>
      <c r="G158">
        <v>1560.3180513136</v>
      </c>
      <c r="H158">
        <v>1540.8907514318</v>
      </c>
      <c r="I158">
        <v>1550.6732487275</v>
      </c>
      <c r="J158">
        <v>1560.4273989151</v>
      </c>
    </row>
    <row r="159" spans="1:10">
      <c r="A159" t="s">
        <v>1613</v>
      </c>
      <c r="B159">
        <v>1540.0311960543</v>
      </c>
      <c r="C159">
        <v>1550.0421750966</v>
      </c>
      <c r="D159">
        <v>1560.2629863706</v>
      </c>
      <c r="E159">
        <v>1540.6807935758</v>
      </c>
      <c r="F159">
        <v>1550.4418412248</v>
      </c>
      <c r="G159">
        <v>1560.3176543968</v>
      </c>
      <c r="H159">
        <v>1540.8915237328</v>
      </c>
      <c r="I159">
        <v>1550.6736407526</v>
      </c>
      <c r="J159">
        <v>1560.4270038792</v>
      </c>
    </row>
    <row r="160" spans="1:10">
      <c r="A160" t="s">
        <v>1614</v>
      </c>
      <c r="B160">
        <v>1540.0281084173</v>
      </c>
      <c r="C160">
        <v>1550.0456947268</v>
      </c>
      <c r="D160">
        <v>1560.2572421521</v>
      </c>
      <c r="E160">
        <v>1540.6788624088</v>
      </c>
      <c r="F160">
        <v>1550.4404724154</v>
      </c>
      <c r="G160">
        <v>1560.318645721</v>
      </c>
      <c r="H160">
        <v>1540.8882400426</v>
      </c>
      <c r="I160">
        <v>1550.6738358091</v>
      </c>
      <c r="J160">
        <v>1560.4289848701</v>
      </c>
    </row>
    <row r="161" spans="1:10">
      <c r="A161" t="s">
        <v>1615</v>
      </c>
      <c r="B161">
        <v>1540.0337046506</v>
      </c>
      <c r="C161">
        <v>1550.044521515</v>
      </c>
      <c r="D161">
        <v>1560.2600145502</v>
      </c>
      <c r="E161">
        <v>1540.6807935758</v>
      </c>
      <c r="F161">
        <v>1550.4402774176</v>
      </c>
      <c r="G161">
        <v>1560.318645721</v>
      </c>
      <c r="H161">
        <v>1540.8913311296</v>
      </c>
      <c r="I161">
        <v>1550.6726616462</v>
      </c>
      <c r="J161">
        <v>1560.4293799071</v>
      </c>
    </row>
    <row r="162" spans="1:10">
      <c r="A162" t="s">
        <v>1616</v>
      </c>
      <c r="B162">
        <v>1540.031967494</v>
      </c>
      <c r="C162">
        <v>1550.0453030191</v>
      </c>
      <c r="D162">
        <v>1560.2588277613</v>
      </c>
      <c r="E162">
        <v>1540.6788624088</v>
      </c>
      <c r="F162">
        <v>1550.4398855104</v>
      </c>
      <c r="G162">
        <v>1560.3170599902</v>
      </c>
      <c r="H162">
        <v>1540.8907514318</v>
      </c>
      <c r="I162">
        <v>1550.6728567025</v>
      </c>
      <c r="J162">
        <v>1560.428587897</v>
      </c>
    </row>
    <row r="163" spans="1:10">
      <c r="A163" t="s">
        <v>1617</v>
      </c>
      <c r="B163">
        <v>1540.0281084173</v>
      </c>
      <c r="C163">
        <v>1550.0400254932</v>
      </c>
      <c r="D163">
        <v>1560.2548666484</v>
      </c>
      <c r="E163">
        <v>1540.680021486</v>
      </c>
      <c r="F163">
        <v>1550.4412543188</v>
      </c>
      <c r="G163">
        <v>1560.3202295187</v>
      </c>
      <c r="H163">
        <v>1540.8903643375</v>
      </c>
      <c r="I163">
        <v>1550.6718795094</v>
      </c>
      <c r="J163">
        <v>1560.4331443866</v>
      </c>
    </row>
    <row r="164" spans="1:10">
      <c r="A164" t="s">
        <v>1618</v>
      </c>
      <c r="B164">
        <v>1540.0308093917</v>
      </c>
      <c r="C164">
        <v>1550.0447164132</v>
      </c>
      <c r="D164">
        <v>1560.2532810473</v>
      </c>
      <c r="E164">
        <v>1540.6813731156</v>
      </c>
      <c r="F164">
        <v>1550.4416462267</v>
      </c>
      <c r="G164">
        <v>1560.3188432115</v>
      </c>
      <c r="H164">
        <v>1540.8909440349</v>
      </c>
      <c r="I164">
        <v>1550.6726616462</v>
      </c>
      <c r="J164">
        <v>1560.429579362</v>
      </c>
    </row>
    <row r="165" spans="1:10">
      <c r="A165" t="s">
        <v>1619</v>
      </c>
      <c r="B165">
        <v>1540.0306170035</v>
      </c>
      <c r="C165">
        <v>1550.0433483049</v>
      </c>
      <c r="D165">
        <v>1560.2586283499</v>
      </c>
      <c r="E165">
        <v>1540.6802140364</v>
      </c>
      <c r="F165">
        <v>1550.4412543188</v>
      </c>
      <c r="G165">
        <v>1560.3172594165</v>
      </c>
      <c r="H165">
        <v>1540.8913311296</v>
      </c>
      <c r="I165">
        <v>1550.674617948</v>
      </c>
      <c r="J165">
        <v>1560.4293799071</v>
      </c>
    </row>
    <row r="166" spans="1:10">
      <c r="A166" t="s">
        <v>1620</v>
      </c>
      <c r="B166">
        <v>1540.0311960543</v>
      </c>
      <c r="C166">
        <v>1550.0417853014</v>
      </c>
      <c r="D166">
        <v>1560.256252842</v>
      </c>
      <c r="E166">
        <v>1540.6794419472</v>
      </c>
      <c r="F166">
        <v>1550.4398855104</v>
      </c>
      <c r="G166">
        <v>1560.3170599902</v>
      </c>
      <c r="H166">
        <v>1540.8907514318</v>
      </c>
      <c r="I166">
        <v>1550.6726616462</v>
      </c>
      <c r="J166">
        <v>1560.4291823886</v>
      </c>
    </row>
    <row r="167" spans="1:10">
      <c r="A167" t="s">
        <v>1621</v>
      </c>
      <c r="B167">
        <v>1540.0317751055</v>
      </c>
      <c r="C167">
        <v>1550.0458896254</v>
      </c>
      <c r="D167">
        <v>1560.2550641228</v>
      </c>
      <c r="E167">
        <v>1540.6788624088</v>
      </c>
      <c r="F167">
        <v>1550.4410593208</v>
      </c>
      <c r="G167">
        <v>1560.318645721</v>
      </c>
      <c r="H167">
        <v>1540.8901717345</v>
      </c>
      <c r="I167">
        <v>1550.6750099738</v>
      </c>
      <c r="J167">
        <v>1560.4297768806</v>
      </c>
    </row>
    <row r="168" spans="1:10">
      <c r="A168" t="s">
        <v>1622</v>
      </c>
      <c r="B168">
        <v>1540.0333179867</v>
      </c>
      <c r="C168">
        <v>1550.0427617005</v>
      </c>
      <c r="D168">
        <v>1560.2596195991</v>
      </c>
      <c r="E168">
        <v>1540.6788624088</v>
      </c>
      <c r="F168">
        <v>1550.4404724154</v>
      </c>
      <c r="G168">
        <v>1560.318645721</v>
      </c>
      <c r="H168">
        <v>1540.8893994348</v>
      </c>
      <c r="I168">
        <v>1550.6726616462</v>
      </c>
      <c r="J168">
        <v>1560.4311633851</v>
      </c>
    </row>
    <row r="169" spans="1:10">
      <c r="A169" t="s">
        <v>1623</v>
      </c>
      <c r="B169">
        <v>1540.0325465457</v>
      </c>
      <c r="C169">
        <v>1550.0454979175</v>
      </c>
      <c r="D169">
        <v>1560.2596195991</v>
      </c>
      <c r="E169">
        <v>1540.6802140364</v>
      </c>
      <c r="F169">
        <v>1550.4404724154</v>
      </c>
      <c r="G169">
        <v>1560.319040702</v>
      </c>
      <c r="H169">
        <v>1540.8913311296</v>
      </c>
      <c r="I169">
        <v>1550.6726616462</v>
      </c>
      <c r="J169">
        <v>1560.4297768806</v>
      </c>
    </row>
    <row r="170" spans="1:10">
      <c r="A170" t="s">
        <v>1624</v>
      </c>
      <c r="B170">
        <v>1540.0298455652</v>
      </c>
      <c r="C170">
        <v>1550.0462813334</v>
      </c>
      <c r="D170">
        <v>1560.2596195991</v>
      </c>
      <c r="E170">
        <v>1540.6807935758</v>
      </c>
      <c r="F170">
        <v>1550.4398855104</v>
      </c>
      <c r="G170">
        <v>1560.3162680941</v>
      </c>
      <c r="H170">
        <v>1540.8911366381</v>
      </c>
      <c r="I170">
        <v>1550.674617948</v>
      </c>
      <c r="J170">
        <v>1560.4297768806</v>
      </c>
    </row>
    <row r="171" spans="1:10">
      <c r="A171" t="s">
        <v>1625</v>
      </c>
      <c r="B171">
        <v>1540.0302303412</v>
      </c>
      <c r="C171">
        <v>1550.0453030191</v>
      </c>
      <c r="D171">
        <v>1560.2556584822</v>
      </c>
      <c r="E171">
        <v>1540.6796344975</v>
      </c>
      <c r="F171">
        <v>1550.4428200398</v>
      </c>
      <c r="G171">
        <v>1560.3176543968</v>
      </c>
      <c r="H171">
        <v>1540.8901717345</v>
      </c>
      <c r="I171">
        <v>1550.6722715339</v>
      </c>
      <c r="J171">
        <v>1560.4289848701</v>
      </c>
    </row>
    <row r="172" spans="1:10">
      <c r="A172" t="s">
        <v>1626</v>
      </c>
      <c r="B172">
        <v>1540.0338970395</v>
      </c>
      <c r="C172">
        <v>1550.0462813334</v>
      </c>
      <c r="D172">
        <v>1560.2572421521</v>
      </c>
      <c r="E172">
        <v>1540.6807935758</v>
      </c>
      <c r="F172">
        <v>1550.442233133</v>
      </c>
      <c r="G172">
        <v>1560.3172594165</v>
      </c>
      <c r="H172">
        <v>1540.8911366381</v>
      </c>
      <c r="I172">
        <v>1550.6728567025</v>
      </c>
      <c r="J172">
        <v>1560.4273989151</v>
      </c>
    </row>
    <row r="173" spans="1:10">
      <c r="A173" t="s">
        <v>1627</v>
      </c>
      <c r="B173">
        <v>1540.0333179867</v>
      </c>
      <c r="C173">
        <v>1550.0447164132</v>
      </c>
      <c r="D173">
        <v>1560.2548666484</v>
      </c>
      <c r="E173">
        <v>1540.6807935758</v>
      </c>
      <c r="F173">
        <v>1550.4424281313</v>
      </c>
      <c r="G173">
        <v>1560.3172594165</v>
      </c>
      <c r="H173">
        <v>1540.8913311296</v>
      </c>
      <c r="I173">
        <v>1550.6722715339</v>
      </c>
      <c r="J173">
        <v>1560.4299743993</v>
      </c>
    </row>
    <row r="174" spans="1:10">
      <c r="A174" t="s">
        <v>1628</v>
      </c>
      <c r="B174">
        <v>1540.0290741277</v>
      </c>
      <c r="C174">
        <v>1550.0453030191</v>
      </c>
      <c r="D174">
        <v>1560.2576390381</v>
      </c>
      <c r="E174">
        <v>1540.6788624088</v>
      </c>
      <c r="F174">
        <v>1550.4426231296</v>
      </c>
      <c r="G174">
        <v>1560.3182488039</v>
      </c>
      <c r="H174">
        <v>1540.8895920376</v>
      </c>
      <c r="I174">
        <v>1550.6732487275</v>
      </c>
      <c r="J174">
        <v>1560.4291823886</v>
      </c>
    </row>
    <row r="175" spans="1:10">
      <c r="A175" t="s">
        <v>1629</v>
      </c>
      <c r="B175">
        <v>1540.0306170035</v>
      </c>
      <c r="C175">
        <v>1550.0443266168</v>
      </c>
      <c r="D175">
        <v>1560.259222712</v>
      </c>
      <c r="E175">
        <v>1540.6794419472</v>
      </c>
      <c r="F175">
        <v>1550.4410593208</v>
      </c>
      <c r="G175">
        <v>1560.3192401288</v>
      </c>
      <c r="H175">
        <v>1540.8903643375</v>
      </c>
      <c r="I175">
        <v>1550.6730536711</v>
      </c>
      <c r="J175">
        <v>1560.4289848701</v>
      </c>
    </row>
    <row r="176" spans="1:10">
      <c r="A176" t="s">
        <v>1630</v>
      </c>
      <c r="B176">
        <v>1540.0335122617</v>
      </c>
      <c r="C176">
        <v>1550.0458896254</v>
      </c>
      <c r="D176">
        <v>1560.2578365132</v>
      </c>
      <c r="E176">
        <v>1540.6813731156</v>
      </c>
      <c r="F176">
        <v>1550.4412543188</v>
      </c>
      <c r="G176">
        <v>1560.3162680941</v>
      </c>
      <c r="H176">
        <v>1540.8921034312</v>
      </c>
      <c r="I176">
        <v>1550.6750099738</v>
      </c>
      <c r="J176">
        <v>1560.4289848701</v>
      </c>
    </row>
    <row r="177" spans="1:10">
      <c r="A177" t="s">
        <v>1631</v>
      </c>
      <c r="B177">
        <v>1540.0344760928</v>
      </c>
      <c r="C177">
        <v>1550.041980199</v>
      </c>
      <c r="D177">
        <v>1560.2596195991</v>
      </c>
      <c r="E177">
        <v>1540.6807935758</v>
      </c>
      <c r="F177">
        <v>1550.4410593208</v>
      </c>
      <c r="G177">
        <v>1560.3184462943</v>
      </c>
      <c r="H177">
        <v>1540.8907514318</v>
      </c>
      <c r="I177">
        <v>1550.6750099738</v>
      </c>
      <c r="J177">
        <v>1560.428587897</v>
      </c>
    </row>
    <row r="178" spans="1:10">
      <c r="A178" t="s">
        <v>1632</v>
      </c>
      <c r="B178">
        <v>1540.0329332092</v>
      </c>
      <c r="C178">
        <v>1550.0484309542</v>
      </c>
      <c r="D178">
        <v>1560.2604114376</v>
      </c>
      <c r="E178">
        <v>1540.6802140364</v>
      </c>
      <c r="F178">
        <v>1550.4410593208</v>
      </c>
      <c r="G178">
        <v>1560.319040702</v>
      </c>
      <c r="H178">
        <v>1540.8888197385</v>
      </c>
      <c r="I178">
        <v>1550.6752050307</v>
      </c>
      <c r="J178">
        <v>1560.4297768806</v>
      </c>
    </row>
    <row r="179" spans="1:10">
      <c r="A179" t="s">
        <v>1633</v>
      </c>
      <c r="B179">
        <v>1540.0310036661</v>
      </c>
      <c r="C179">
        <v>1550.043153407</v>
      </c>
      <c r="D179">
        <v>1560.2621945294</v>
      </c>
      <c r="E179">
        <v>1540.6796344975</v>
      </c>
      <c r="F179">
        <v>1550.4410593208</v>
      </c>
      <c r="G179">
        <v>1560.3196351102</v>
      </c>
      <c r="H179">
        <v>1540.8921034312</v>
      </c>
      <c r="I179">
        <v>1550.6728567025</v>
      </c>
      <c r="J179">
        <v>1560.4297768806</v>
      </c>
    </row>
    <row r="180" spans="1:10">
      <c r="A180" t="s">
        <v>1634</v>
      </c>
      <c r="B180">
        <v>1540.0292665155</v>
      </c>
      <c r="C180">
        <v>1550.0464762321</v>
      </c>
      <c r="D180">
        <v>1560.2588277613</v>
      </c>
      <c r="E180">
        <v>1540.6802140364</v>
      </c>
      <c r="F180">
        <v>1550.4416462267</v>
      </c>
      <c r="G180">
        <v>1560.319040702</v>
      </c>
      <c r="H180">
        <v>1540.8899772433</v>
      </c>
      <c r="I180">
        <v>1550.6726616462</v>
      </c>
      <c r="J180">
        <v>1560.4305688919</v>
      </c>
    </row>
    <row r="181" spans="1:10">
      <c r="A181" t="s">
        <v>1635</v>
      </c>
      <c r="B181">
        <v>1540.0283008048</v>
      </c>
      <c r="C181">
        <v>1550.0470628393</v>
      </c>
      <c r="D181">
        <v>1560.259222712</v>
      </c>
      <c r="E181">
        <v>1540.6813731156</v>
      </c>
      <c r="F181">
        <v>1550.4412543188</v>
      </c>
      <c r="G181">
        <v>1560.3168625001</v>
      </c>
      <c r="H181">
        <v>1540.8892049438</v>
      </c>
      <c r="I181">
        <v>1550.6738358091</v>
      </c>
      <c r="J181">
        <v>1560.4283903787</v>
      </c>
    </row>
    <row r="182" spans="1:10">
      <c r="A182" t="s">
        <v>1636</v>
      </c>
      <c r="B182">
        <v>1540.0311960543</v>
      </c>
      <c r="C182">
        <v>1550.0429585091</v>
      </c>
      <c r="D182">
        <v>1560.261203277</v>
      </c>
      <c r="E182">
        <v>1540.6794419472</v>
      </c>
      <c r="F182">
        <v>1550.4396905128</v>
      </c>
      <c r="G182">
        <v>1560.3178538233</v>
      </c>
      <c r="H182">
        <v>1540.8903643375</v>
      </c>
      <c r="I182">
        <v>1550.6755970568</v>
      </c>
      <c r="J182">
        <v>1560.4275983696</v>
      </c>
    </row>
    <row r="183" spans="1:10">
      <c r="A183" t="s">
        <v>1637</v>
      </c>
      <c r="B183">
        <v>1540.033125598</v>
      </c>
      <c r="C183">
        <v>1550.0435432029</v>
      </c>
      <c r="D183">
        <v>1560.2590252366</v>
      </c>
      <c r="E183">
        <v>1540.6802140364</v>
      </c>
      <c r="F183">
        <v>1550.4428200398</v>
      </c>
      <c r="G183">
        <v>1560.318645721</v>
      </c>
      <c r="H183">
        <v>1540.8895920376</v>
      </c>
      <c r="I183">
        <v>1550.6732487275</v>
      </c>
      <c r="J183">
        <v>1560.4297768806</v>
      </c>
    </row>
    <row r="184" spans="1:10">
      <c r="A184" t="s">
        <v>1638</v>
      </c>
      <c r="B184">
        <v>1540.0329332092</v>
      </c>
      <c r="C184">
        <v>1550.0425668028</v>
      </c>
      <c r="D184">
        <v>1560.2560534313</v>
      </c>
      <c r="E184">
        <v>1540.6802140364</v>
      </c>
      <c r="F184">
        <v>1550.4400805081</v>
      </c>
      <c r="G184">
        <v>1560.3180513136</v>
      </c>
      <c r="H184">
        <v>1540.8907514318</v>
      </c>
      <c r="I184">
        <v>1550.6755970568</v>
      </c>
      <c r="J184">
        <v>1560.4299743993</v>
      </c>
    </row>
    <row r="185" spans="1:10">
      <c r="A185" t="s">
        <v>1639</v>
      </c>
      <c r="B185">
        <v>1540.0352475357</v>
      </c>
      <c r="C185">
        <v>1550.0451081207</v>
      </c>
      <c r="D185">
        <v>1560.259222712</v>
      </c>
      <c r="E185">
        <v>1540.6833042888</v>
      </c>
      <c r="F185">
        <v>1550.4416462267</v>
      </c>
      <c r="G185">
        <v>1560.3178538233</v>
      </c>
      <c r="H185">
        <v>1540.8909440349</v>
      </c>
      <c r="I185">
        <v>1550.6726616462</v>
      </c>
      <c r="J185">
        <v>1560.4301738544</v>
      </c>
    </row>
    <row r="186" spans="1:10">
      <c r="A186" t="s">
        <v>1640</v>
      </c>
      <c r="B186">
        <v>1540.0315827171</v>
      </c>
      <c r="C186">
        <v>1550.0449132223</v>
      </c>
      <c r="D186">
        <v>1560.2542722896</v>
      </c>
      <c r="E186">
        <v>1540.6807935758</v>
      </c>
      <c r="F186">
        <v>1550.4410593208</v>
      </c>
      <c r="G186">
        <v>1560.3178538233</v>
      </c>
      <c r="H186">
        <v>1540.8911366381</v>
      </c>
      <c r="I186">
        <v>1550.6726616462</v>
      </c>
      <c r="J186">
        <v>1560.4270038792</v>
      </c>
    </row>
    <row r="187" spans="1:10">
      <c r="A187" t="s">
        <v>1641</v>
      </c>
      <c r="B187">
        <v>1540.0329332092</v>
      </c>
      <c r="C187">
        <v>1550.042371905</v>
      </c>
      <c r="D187">
        <v>1560.2588277613</v>
      </c>
      <c r="E187">
        <v>1540.6807935758</v>
      </c>
      <c r="F187">
        <v>1550.4416462267</v>
      </c>
      <c r="G187">
        <v>1560.3184462943</v>
      </c>
      <c r="H187">
        <v>1540.8903643375</v>
      </c>
      <c r="I187">
        <v>1550.6742278346</v>
      </c>
      <c r="J187">
        <v>1560.4299743993</v>
      </c>
    </row>
    <row r="188" spans="1:10">
      <c r="A188" t="s">
        <v>1642</v>
      </c>
      <c r="B188">
        <v>1540.0323541571</v>
      </c>
      <c r="C188">
        <v>1550.0472577382</v>
      </c>
      <c r="D188">
        <v>1560.2576390381</v>
      </c>
      <c r="E188">
        <v>1540.6794419472</v>
      </c>
      <c r="F188">
        <v>1550.442036223</v>
      </c>
      <c r="G188">
        <v>1560.3192401288</v>
      </c>
      <c r="H188">
        <v>1540.8921034312</v>
      </c>
      <c r="I188">
        <v>1550.6728567025</v>
      </c>
      <c r="J188">
        <v>1560.4305688919</v>
      </c>
    </row>
    <row r="189" spans="1:10">
      <c r="A189" t="s">
        <v>1643</v>
      </c>
      <c r="B189">
        <v>1540.0329332092</v>
      </c>
      <c r="C189">
        <v>1550.0415884931</v>
      </c>
      <c r="D189">
        <v>1560.259222712</v>
      </c>
      <c r="E189">
        <v>1540.6807935758</v>
      </c>
      <c r="F189">
        <v>1550.4408643229</v>
      </c>
      <c r="G189">
        <v>1560.3192401288</v>
      </c>
      <c r="H189">
        <v>1540.8903643375</v>
      </c>
      <c r="I189">
        <v>1550.6732487275</v>
      </c>
      <c r="J189">
        <v>1560.4289848701</v>
      </c>
    </row>
    <row r="190" spans="1:10">
      <c r="A190" t="s">
        <v>1644</v>
      </c>
      <c r="B190">
        <v>1540.0292665155</v>
      </c>
      <c r="C190">
        <v>1550.0417853014</v>
      </c>
      <c r="D190">
        <v>1560.2604114376</v>
      </c>
      <c r="E190">
        <v>1540.6794419472</v>
      </c>
      <c r="F190">
        <v>1550.4400805081</v>
      </c>
      <c r="G190">
        <v>1560.3178538233</v>
      </c>
      <c r="H190">
        <v>1540.8922960347</v>
      </c>
      <c r="I190">
        <v>1550.6732487275</v>
      </c>
      <c r="J190">
        <v>1560.429579362</v>
      </c>
    </row>
    <row r="191" spans="1:10">
      <c r="A191" t="s">
        <v>1645</v>
      </c>
      <c r="B191">
        <v>1540.0298455652</v>
      </c>
      <c r="C191">
        <v>1550.0437400117</v>
      </c>
      <c r="D191">
        <v>1560.2522917422</v>
      </c>
      <c r="E191">
        <v>1540.6788624088</v>
      </c>
      <c r="F191">
        <v>1550.4426231296</v>
      </c>
      <c r="G191">
        <v>1560.3170599902</v>
      </c>
      <c r="H191">
        <v>1540.8903643375</v>
      </c>
      <c r="I191">
        <v>1550.6742278346</v>
      </c>
      <c r="J191">
        <v>1560.4297768806</v>
      </c>
    </row>
    <row r="192" spans="1:10">
      <c r="A192" t="s">
        <v>1646</v>
      </c>
      <c r="B192">
        <v>1540.0296531773</v>
      </c>
      <c r="C192">
        <v>1550.0472577382</v>
      </c>
      <c r="D192">
        <v>1560.2560534313</v>
      </c>
      <c r="E192">
        <v>1540.6796344975</v>
      </c>
      <c r="F192">
        <v>1550.442036223</v>
      </c>
      <c r="G192">
        <v>1560.3172594165</v>
      </c>
      <c r="H192">
        <v>1540.8886252476</v>
      </c>
      <c r="I192">
        <v>1550.6738358091</v>
      </c>
      <c r="J192">
        <v>1560.4293799071</v>
      </c>
    </row>
    <row r="193" spans="1:10">
      <c r="A193" t="s">
        <v>1647</v>
      </c>
      <c r="B193">
        <v>1540.0323541571</v>
      </c>
      <c r="C193">
        <v>1550.0421750966</v>
      </c>
      <c r="D193">
        <v>1560.2596195991</v>
      </c>
      <c r="E193">
        <v>1540.6802140364</v>
      </c>
      <c r="F193">
        <v>1550.442233133</v>
      </c>
      <c r="G193">
        <v>1560.3176543968</v>
      </c>
      <c r="H193">
        <v>1540.8890123411</v>
      </c>
      <c r="I193">
        <v>1550.6736407526</v>
      </c>
      <c r="J193">
        <v>1560.4297768806</v>
      </c>
    </row>
    <row r="194" spans="1:10">
      <c r="A194" t="s">
        <v>1648</v>
      </c>
      <c r="B194">
        <v>1540.0354418112</v>
      </c>
      <c r="C194">
        <v>1550.0458896254</v>
      </c>
      <c r="D194">
        <v>1560.2544697638</v>
      </c>
      <c r="E194">
        <v>1540.6782828709</v>
      </c>
      <c r="F194">
        <v>1550.442036223</v>
      </c>
      <c r="G194">
        <v>1560.3170599902</v>
      </c>
      <c r="H194">
        <v>1540.8909440349</v>
      </c>
      <c r="I194">
        <v>1550.6726616462</v>
      </c>
      <c r="J194">
        <v>1560.4289848701</v>
      </c>
    </row>
    <row r="195" spans="1:10">
      <c r="A195" t="s">
        <v>1649</v>
      </c>
      <c r="B195">
        <v>1540.0277236424</v>
      </c>
      <c r="C195">
        <v>1550.0454979175</v>
      </c>
      <c r="D195">
        <v>1560.2558559567</v>
      </c>
      <c r="E195">
        <v>1540.6802140364</v>
      </c>
      <c r="F195">
        <v>1550.4412543188</v>
      </c>
      <c r="G195">
        <v>1560.3170599902</v>
      </c>
      <c r="H195">
        <v>1540.8909440349</v>
      </c>
      <c r="I195">
        <v>1550.674617948</v>
      </c>
      <c r="J195">
        <v>1560.429579362</v>
      </c>
    </row>
    <row r="196" spans="1:10">
      <c r="A196" t="s">
        <v>1650</v>
      </c>
      <c r="B196">
        <v>1540.0311960543</v>
      </c>
      <c r="C196">
        <v>1550.0492124622</v>
      </c>
      <c r="D196">
        <v>1560.2572421521</v>
      </c>
      <c r="E196">
        <v>1540.6794419472</v>
      </c>
      <c r="F196">
        <v>1550.4430150382</v>
      </c>
      <c r="G196">
        <v>1560.318645721</v>
      </c>
      <c r="H196">
        <v>1540.8909440349</v>
      </c>
      <c r="I196">
        <v>1550.674617948</v>
      </c>
      <c r="J196">
        <v>1560.4301738544</v>
      </c>
    </row>
    <row r="197" spans="1:10">
      <c r="A197" t="s">
        <v>1651</v>
      </c>
      <c r="B197">
        <v>1540.0338970395</v>
      </c>
      <c r="C197">
        <v>1550.0470628393</v>
      </c>
      <c r="D197">
        <v>1560.2570446772</v>
      </c>
      <c r="E197">
        <v>1540.6813731156</v>
      </c>
      <c r="F197">
        <v>1550.442233133</v>
      </c>
      <c r="G197">
        <v>1560.3176543968</v>
      </c>
      <c r="H197">
        <v>1540.8903643375</v>
      </c>
      <c r="I197">
        <v>1550.6738358091</v>
      </c>
      <c r="J197">
        <v>1560.4303713732</v>
      </c>
    </row>
    <row r="198" spans="1:10">
      <c r="A198" t="s">
        <v>1652</v>
      </c>
      <c r="B198">
        <v>1540.0315827171</v>
      </c>
      <c r="C198">
        <v>1550.0447164132</v>
      </c>
      <c r="D198">
        <v>1560.2580339883</v>
      </c>
      <c r="E198">
        <v>1540.6807935758</v>
      </c>
      <c r="F198">
        <v>1550.4418412248</v>
      </c>
      <c r="G198">
        <v>1560.3170599902</v>
      </c>
      <c r="H198">
        <v>1540.8909440349</v>
      </c>
      <c r="I198">
        <v>1550.6716844534</v>
      </c>
      <c r="J198">
        <v>1560.4273989151</v>
      </c>
    </row>
    <row r="199" spans="1:10">
      <c r="A199" t="s">
        <v>1653</v>
      </c>
      <c r="B199">
        <v>1540.0327389344</v>
      </c>
      <c r="C199">
        <v>1550.0404171983</v>
      </c>
      <c r="D199">
        <v>1560.2564503167</v>
      </c>
      <c r="E199">
        <v>1540.679054959</v>
      </c>
      <c r="F199">
        <v>1550.4406674132</v>
      </c>
      <c r="G199">
        <v>1560.3196351102</v>
      </c>
      <c r="H199">
        <v>1540.8888197385</v>
      </c>
      <c r="I199">
        <v>1550.6736407526</v>
      </c>
      <c r="J199">
        <v>1560.4317578786</v>
      </c>
    </row>
    <row r="200" spans="1:10">
      <c r="A200" t="s">
        <v>1654</v>
      </c>
      <c r="B200">
        <v>1540.033125598</v>
      </c>
      <c r="C200">
        <v>1550.0429585091</v>
      </c>
      <c r="D200">
        <v>1560.256252842</v>
      </c>
      <c r="E200">
        <v>1540.6794419472</v>
      </c>
      <c r="F200">
        <v>1550.4408643229</v>
      </c>
      <c r="G200">
        <v>1560.3182488039</v>
      </c>
      <c r="H200">
        <v>1540.8913311296</v>
      </c>
      <c r="I200">
        <v>1550.6728567025</v>
      </c>
      <c r="J200">
        <v>1560.4291823886</v>
      </c>
    </row>
    <row r="201" spans="1:10">
      <c r="A201" t="s">
        <v>1655</v>
      </c>
      <c r="B201">
        <v>1540.0302303412</v>
      </c>
      <c r="C201">
        <v>1550.0447164132</v>
      </c>
      <c r="D201">
        <v>1560.261203277</v>
      </c>
      <c r="E201">
        <v>1540.6813731156</v>
      </c>
      <c r="F201">
        <v>1550.4410593208</v>
      </c>
      <c r="G201">
        <v>1560.3194376194</v>
      </c>
      <c r="H201">
        <v>1540.8911366381</v>
      </c>
      <c r="I201">
        <v>1550.674617948</v>
      </c>
      <c r="J201">
        <v>1560.4315603595</v>
      </c>
    </row>
    <row r="202" spans="1:10">
      <c r="A202" t="s">
        <v>1656</v>
      </c>
      <c r="B202">
        <v>1540.0308093917</v>
      </c>
      <c r="C202">
        <v>1550.0496041719</v>
      </c>
      <c r="D202">
        <v>1560.2552615972</v>
      </c>
      <c r="E202">
        <v>1540.6813731156</v>
      </c>
      <c r="F202">
        <v>1550.4426231296</v>
      </c>
      <c r="G202">
        <v>1560.3180513136</v>
      </c>
      <c r="H202">
        <v>1540.8903643375</v>
      </c>
      <c r="I202">
        <v>1550.6732487275</v>
      </c>
      <c r="J202">
        <v>1560.4287854153</v>
      </c>
    </row>
    <row r="203" spans="1:10">
      <c r="A203" t="s">
        <v>1657</v>
      </c>
      <c r="B203">
        <v>1540.0296531773</v>
      </c>
      <c r="C203">
        <v>1550.044521515</v>
      </c>
      <c r="D203">
        <v>1560.263183847</v>
      </c>
      <c r="E203">
        <v>1540.6788624088</v>
      </c>
      <c r="F203">
        <v>1550.4400805081</v>
      </c>
      <c r="G203">
        <v>1560.318645721</v>
      </c>
      <c r="H203">
        <v>1540.8890123411</v>
      </c>
      <c r="I203">
        <v>1550.6728567025</v>
      </c>
      <c r="J203">
        <v>1560.4293799071</v>
      </c>
    </row>
    <row r="204" spans="1:10">
      <c r="A204" t="s">
        <v>1658</v>
      </c>
      <c r="B204">
        <v>1540.0323541571</v>
      </c>
      <c r="C204">
        <v>1550.0396337883</v>
      </c>
      <c r="D204">
        <v>1560.2534785213</v>
      </c>
      <c r="E204">
        <v>1540.6794419472</v>
      </c>
      <c r="F204">
        <v>1550.4398855104</v>
      </c>
      <c r="G204">
        <v>1560.318645721</v>
      </c>
      <c r="H204">
        <v>1540.8915237328</v>
      </c>
      <c r="I204">
        <v>1550.6726616462</v>
      </c>
      <c r="J204">
        <v>1560.4305688919</v>
      </c>
    </row>
    <row r="205" spans="1:10">
      <c r="A205" t="s">
        <v>1659</v>
      </c>
      <c r="B205">
        <v>1540.0298455652</v>
      </c>
      <c r="C205">
        <v>1550.0488226635</v>
      </c>
      <c r="D205">
        <v>1560.2582333995</v>
      </c>
      <c r="E205">
        <v>1540.6813731156</v>
      </c>
      <c r="F205">
        <v>1550.4424281313</v>
      </c>
      <c r="G205">
        <v>1560.3176543968</v>
      </c>
      <c r="H205">
        <v>1540.8932628292</v>
      </c>
      <c r="I205">
        <v>1550.6726616462</v>
      </c>
      <c r="J205">
        <v>1560.428587897</v>
      </c>
    </row>
    <row r="206" spans="1:10">
      <c r="A206" t="s">
        <v>1660</v>
      </c>
      <c r="B206">
        <v>1540.0338970395</v>
      </c>
      <c r="C206">
        <v>1550.0466711309</v>
      </c>
      <c r="D206">
        <v>1560.2548666484</v>
      </c>
      <c r="E206">
        <v>1540.6802140364</v>
      </c>
      <c r="F206">
        <v>1550.4406674132</v>
      </c>
      <c r="G206">
        <v>1560.3168625001</v>
      </c>
      <c r="H206">
        <v>1540.8924886382</v>
      </c>
      <c r="I206">
        <v>1550.6732487275</v>
      </c>
      <c r="J206">
        <v>1560.428587897</v>
      </c>
    </row>
    <row r="207" spans="1:10">
      <c r="A207" t="s">
        <v>1661</v>
      </c>
      <c r="B207">
        <v>1540.0306170035</v>
      </c>
      <c r="C207">
        <v>1550.0449132223</v>
      </c>
      <c r="D207">
        <v>1560.2568472023</v>
      </c>
      <c r="E207">
        <v>1540.680021486</v>
      </c>
      <c r="F207">
        <v>1550.4410593208</v>
      </c>
      <c r="G207">
        <v>1560.3176543968</v>
      </c>
      <c r="H207">
        <v>1540.8911366381</v>
      </c>
      <c r="I207">
        <v>1550.6718795094</v>
      </c>
      <c r="J207">
        <v>1560.4305688919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fbgdata_2020-11-14_18-05-51</vt:lpstr>
      <vt:lpstr>fbgdata_2020-11-14_18-07-10</vt:lpstr>
      <vt:lpstr>fbgdata_2020-11-14_18-07-31</vt:lpstr>
      <vt:lpstr>fbgdata_2020-11-14_18-06-31</vt:lpstr>
      <vt:lpstr>fbgdata_2020-11-14_18-06-40</vt:lpstr>
      <vt:lpstr>fbgdata_2020-11-14_18-06-08</vt:lpstr>
      <vt:lpstr>fbgdata_2020-11-14_18-07-21</vt:lpstr>
      <vt:lpstr>fbgdata_2020-11-14_18-06-18</vt:lpstr>
      <vt:lpstr>fbgdata_2020-11-14_18-06-49</vt:lpstr>
      <vt:lpstr>fbgdata_2020-11-14_18-06-58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2020-11-15T00:36:17Z</dcterms:created>
  <dcterms:modified xsi:type="dcterms:W3CDTF">2020-11-15T00:36:17Z</dcterms:modified>
</cp:coreProperties>
</file>