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bgdata_2020-11-14_18-08-58" sheetId="2" r:id="rId2"/>
    <sheet name="fbgdata_2020-11-14_18-08-29" sheetId="3" r:id="rId3"/>
    <sheet name="fbgdata_2020-11-14_18-09-18" sheetId="4" r:id="rId4"/>
    <sheet name="fbgdata_2020-11-14_18-09-28" sheetId="5" r:id="rId5"/>
    <sheet name="fbgdata_2020-11-14_18-09-07" sheetId="6" r:id="rId6"/>
    <sheet name="fbgdata_2020-11-14_18-08-07" sheetId="7" r:id="rId7"/>
    <sheet name="fbgdata_2020-11-14_18-08-39" sheetId="8" r:id="rId8"/>
    <sheet name="fbgdata_2020-11-14_18-08-49" sheetId="9" r:id="rId9"/>
    <sheet name="fbgdata_2020-11-14_18-08-18" sheetId="10" r:id="rId10"/>
    <sheet name="fbgdata_2020-11-14_18-07-57" sheetId="11" r:id="rId11"/>
  </sheets>
  <calcPr calcId="124519" fullCalcOnLoad="1"/>
</workbook>
</file>

<file path=xl/sharedStrings.xml><?xml version="1.0" encoding="utf-8"?>
<sst xmlns="http://schemas.openxmlformats.org/spreadsheetml/2006/main" count="2228" uniqueCount="2076">
  <si>
    <t>time(s)</t>
  </si>
  <si>
    <t>CH1 | AA1</t>
  </si>
  <si>
    <t>CH1 | AA2</t>
  </si>
  <si>
    <t>CH1 | AA3</t>
  </si>
  <si>
    <t>CH2 | AA1</t>
  </si>
  <si>
    <t>CH2 | AA2</t>
  </si>
  <si>
    <t>CH2 | AA3</t>
  </si>
  <si>
    <t>CH3 | AA1</t>
  </si>
  <si>
    <t>CH3 | AA2</t>
  </si>
  <si>
    <t>CH3 | AA3</t>
  </si>
  <si>
    <t>56783.802431</t>
  </si>
  <si>
    <t>56783.80343</t>
  </si>
  <si>
    <t>56783.80443</t>
  </si>
  <si>
    <t>56783.80543</t>
  </si>
  <si>
    <t>56783.80643</t>
  </si>
  <si>
    <t>56783.80743</t>
  </si>
  <si>
    <t>56783.80843</t>
  </si>
  <si>
    <t>56783.80943</t>
  </si>
  <si>
    <t>56783.81043</t>
  </si>
  <si>
    <t>56783.81143</t>
  </si>
  <si>
    <t>56783.81243</t>
  </si>
  <si>
    <t>56783.81343</t>
  </si>
  <si>
    <t>56783.81443</t>
  </si>
  <si>
    <t>56783.81543</t>
  </si>
  <si>
    <t>56783.81643</t>
  </si>
  <si>
    <t>56783.81743</t>
  </si>
  <si>
    <t>56783.81843</t>
  </si>
  <si>
    <t>56783.81943</t>
  </si>
  <si>
    <t>56783.82043</t>
  </si>
  <si>
    <t>56783.82143</t>
  </si>
  <si>
    <t>56783.82243</t>
  </si>
  <si>
    <t>56783.82343</t>
  </si>
  <si>
    <t>56783.82443</t>
  </si>
  <si>
    <t>56783.82543</t>
  </si>
  <si>
    <t>56783.82643</t>
  </si>
  <si>
    <t>56783.82743</t>
  </si>
  <si>
    <t>56783.82843</t>
  </si>
  <si>
    <t>56783.82943</t>
  </si>
  <si>
    <t>56783.83043</t>
  </si>
  <si>
    <t>56783.83143</t>
  </si>
  <si>
    <t>56783.83243</t>
  </si>
  <si>
    <t>56783.83343</t>
  </si>
  <si>
    <t>56783.83443</t>
  </si>
  <si>
    <t>56783.83543</t>
  </si>
  <si>
    <t>56783.83643</t>
  </si>
  <si>
    <t>56783.83743</t>
  </si>
  <si>
    <t>56783.83843</t>
  </si>
  <si>
    <t>56783.83943</t>
  </si>
  <si>
    <t>56783.84043</t>
  </si>
  <si>
    <t>56783.84143</t>
  </si>
  <si>
    <t>56783.84243</t>
  </si>
  <si>
    <t>56783.84343</t>
  </si>
  <si>
    <t>56783.84443</t>
  </si>
  <si>
    <t>56783.84543</t>
  </si>
  <si>
    <t>56783.84643</t>
  </si>
  <si>
    <t>56783.84743</t>
  </si>
  <si>
    <t>56783.84843</t>
  </si>
  <si>
    <t>56783.84943</t>
  </si>
  <si>
    <t>56783.85043</t>
  </si>
  <si>
    <t>56783.85143</t>
  </si>
  <si>
    <t>56783.85243</t>
  </si>
  <si>
    <t>56783.85343</t>
  </si>
  <si>
    <t>56783.85443</t>
  </si>
  <si>
    <t>56783.85543</t>
  </si>
  <si>
    <t>56783.85643</t>
  </si>
  <si>
    <t>56783.85743</t>
  </si>
  <si>
    <t>56783.85843</t>
  </si>
  <si>
    <t>56783.85943</t>
  </si>
  <si>
    <t>56783.86043</t>
  </si>
  <si>
    <t>56783.861429</t>
  </si>
  <si>
    <t>56783.86243</t>
  </si>
  <si>
    <t>56783.86343</t>
  </si>
  <si>
    <t>56783.86443</t>
  </si>
  <si>
    <t>56783.865429</t>
  </si>
  <si>
    <t>56783.86643</t>
  </si>
  <si>
    <t>56783.867429</t>
  </si>
  <si>
    <t>56783.868429</t>
  </si>
  <si>
    <t>56783.869429</t>
  </si>
  <si>
    <t>56783.87043</t>
  </si>
  <si>
    <t>56783.871429</t>
  </si>
  <si>
    <t>56783.87243</t>
  </si>
  <si>
    <t>56783.87343</t>
  </si>
  <si>
    <t>56783.874429</t>
  </si>
  <si>
    <t>56783.875429</t>
  </si>
  <si>
    <t>56783.876429</t>
  </si>
  <si>
    <t>56783.877429</t>
  </si>
  <si>
    <t>56783.878429</t>
  </si>
  <si>
    <t>56783.879429</t>
  </si>
  <si>
    <t>56783.88043</t>
  </si>
  <si>
    <t>56783.881429</t>
  </si>
  <si>
    <t>56783.882429</t>
  </si>
  <si>
    <t>56783.883429</t>
  </si>
  <si>
    <t>56783.884429</t>
  </si>
  <si>
    <t>56783.885429</t>
  </si>
  <si>
    <t>56783.886429</t>
  </si>
  <si>
    <t>56783.887429</t>
  </si>
  <si>
    <t>56783.888429</t>
  </si>
  <si>
    <t>56783.889429</t>
  </si>
  <si>
    <t>56783.890429</t>
  </si>
  <si>
    <t>56783.891429</t>
  </si>
  <si>
    <t>56783.892429</t>
  </si>
  <si>
    <t>56783.893429</t>
  </si>
  <si>
    <t>56783.894429</t>
  </si>
  <si>
    <t>56783.895429</t>
  </si>
  <si>
    <t>56783.896429</t>
  </si>
  <si>
    <t>56783.897429</t>
  </si>
  <si>
    <t>56783.898429</t>
  </si>
  <si>
    <t>56783.899429</t>
  </si>
  <si>
    <t>56783.900429</t>
  </si>
  <si>
    <t>56783.901429</t>
  </si>
  <si>
    <t>56783.902429</t>
  </si>
  <si>
    <t>56783.903429</t>
  </si>
  <si>
    <t>56783.904429</t>
  </si>
  <si>
    <t>56783.905429</t>
  </si>
  <si>
    <t>56783.906429</t>
  </si>
  <si>
    <t>56783.907429</t>
  </si>
  <si>
    <t>56783.908429</t>
  </si>
  <si>
    <t>56783.909429</t>
  </si>
  <si>
    <t>56783.910429</t>
  </si>
  <si>
    <t>56783.911429</t>
  </si>
  <si>
    <t>56783.912429</t>
  </si>
  <si>
    <t>56783.913429</t>
  </si>
  <si>
    <t>56783.914429</t>
  </si>
  <si>
    <t>56783.915429</t>
  </si>
  <si>
    <t>56783.916429</t>
  </si>
  <si>
    <t>56783.917429</t>
  </si>
  <si>
    <t>56783.918429</t>
  </si>
  <si>
    <t>56783.919429</t>
  </si>
  <si>
    <t>56783.920429</t>
  </si>
  <si>
    <t>56783.921429</t>
  </si>
  <si>
    <t>56783.922429</t>
  </si>
  <si>
    <t>56783.923429</t>
  </si>
  <si>
    <t>56783.924429</t>
  </si>
  <si>
    <t>56783.925429</t>
  </si>
  <si>
    <t>56783.926429</t>
  </si>
  <si>
    <t>56783.927429</t>
  </si>
  <si>
    <t>56783.928429</t>
  </si>
  <si>
    <t>56783.929429</t>
  </si>
  <si>
    <t>56783.930429</t>
  </si>
  <si>
    <t>56783.931429</t>
  </si>
  <si>
    <t>56783.932429</t>
  </si>
  <si>
    <t>56783.933429</t>
  </si>
  <si>
    <t>56783.934429</t>
  </si>
  <si>
    <t>56783.935429</t>
  </si>
  <si>
    <t>56783.936429</t>
  </si>
  <si>
    <t>56783.937428</t>
  </si>
  <si>
    <t>56783.938429</t>
  </si>
  <si>
    <t>56783.939429</t>
  </si>
  <si>
    <t>56783.940429</t>
  </si>
  <si>
    <t>56783.941429</t>
  </si>
  <si>
    <t>56783.942429</t>
  </si>
  <si>
    <t>56783.943429</t>
  </si>
  <si>
    <t>56783.944429</t>
  </si>
  <si>
    <t>56783.945429</t>
  </si>
  <si>
    <t>56783.946429</t>
  </si>
  <si>
    <t>56783.947429</t>
  </si>
  <si>
    <t>56783.948429</t>
  </si>
  <si>
    <t>56783.949429</t>
  </si>
  <si>
    <t>56783.950428</t>
  </si>
  <si>
    <t>56783.951429</t>
  </si>
  <si>
    <t>56783.952429</t>
  </si>
  <si>
    <t>56783.953429</t>
  </si>
  <si>
    <t>56783.954429</t>
  </si>
  <si>
    <t>56783.955429</t>
  </si>
  <si>
    <t>56783.956429</t>
  </si>
  <si>
    <t>56783.957428</t>
  </si>
  <si>
    <t>56783.958429</t>
  </si>
  <si>
    <t>56783.959429</t>
  </si>
  <si>
    <t>56783.960429</t>
  </si>
  <si>
    <t>56783.961428</t>
  </si>
  <si>
    <t>56783.962429</t>
  </si>
  <si>
    <t>56783.963428</t>
  </si>
  <si>
    <t>56783.964429</t>
  </si>
  <si>
    <t>56783.965428</t>
  </si>
  <si>
    <t>56783.966428</t>
  </si>
  <si>
    <t>56783.967428</t>
  </si>
  <si>
    <t>56783.968428</t>
  </si>
  <si>
    <t>56783.969429</t>
  </si>
  <si>
    <t>56783.970428</t>
  </si>
  <si>
    <t>56783.971428</t>
  </si>
  <si>
    <t>56783.972428</t>
  </si>
  <si>
    <t>56783.973428</t>
  </si>
  <si>
    <t>56783.974428</t>
  </si>
  <si>
    <t>56783.975428</t>
  </si>
  <si>
    <t>56783.976428</t>
  </si>
  <si>
    <t>56783.977428</t>
  </si>
  <si>
    <t>56783.978428</t>
  </si>
  <si>
    <t>56783.979428</t>
  </si>
  <si>
    <t>56783.980428</t>
  </si>
  <si>
    <t>56783.981428</t>
  </si>
  <si>
    <t>56783.982428</t>
  </si>
  <si>
    <t>56783.983428</t>
  </si>
  <si>
    <t>56783.984428</t>
  </si>
  <si>
    <t>56783.985428</t>
  </si>
  <si>
    <t>56783.986428</t>
  </si>
  <si>
    <t>56783.987428</t>
  </si>
  <si>
    <t>56783.988428</t>
  </si>
  <si>
    <t>56783.989428</t>
  </si>
  <si>
    <t>56783.990428</t>
  </si>
  <si>
    <t>56783.991428</t>
  </si>
  <si>
    <t>56783.992428</t>
  </si>
  <si>
    <t>56783.993428</t>
  </si>
  <si>
    <t>56783.994428</t>
  </si>
  <si>
    <t>56783.995428</t>
  </si>
  <si>
    <t>56783.996428</t>
  </si>
  <si>
    <t>56783.997428</t>
  </si>
  <si>
    <t>56783.998428</t>
  </si>
  <si>
    <t>56783.999428</t>
  </si>
  <si>
    <t>56784.000428</t>
  </si>
  <si>
    <t>56784.001428</t>
  </si>
  <si>
    <t>56784.002428</t>
  </si>
  <si>
    <t>56784.003428</t>
  </si>
  <si>
    <t>56784.004428</t>
  </si>
  <si>
    <t>56784.005428</t>
  </si>
  <si>
    <t>56784.006428</t>
  </si>
  <si>
    <t>56784.007428</t>
  </si>
  <si>
    <t>Average</t>
  </si>
  <si>
    <t>StdDev</t>
  </si>
  <si>
    <t>Min</t>
  </si>
  <si>
    <t>Max</t>
  </si>
  <si>
    <t>56754.554743</t>
  </si>
  <si>
    <t>56754.555743</t>
  </si>
  <si>
    <t>56754.556743</t>
  </si>
  <si>
    <t>56754.557743</t>
  </si>
  <si>
    <t>56754.558743</t>
  </si>
  <si>
    <t>56754.559743</t>
  </si>
  <si>
    <t>56754.560743</t>
  </si>
  <si>
    <t>56754.561743</t>
  </si>
  <si>
    <t>56754.562743</t>
  </si>
  <si>
    <t>56754.563743</t>
  </si>
  <si>
    <t>56754.564743</t>
  </si>
  <si>
    <t>56754.565742</t>
  </si>
  <si>
    <t>56754.566743</t>
  </si>
  <si>
    <t>56754.567743</t>
  </si>
  <si>
    <t>56754.568743</t>
  </si>
  <si>
    <t>56754.569743</t>
  </si>
  <si>
    <t>56754.570743</t>
  </si>
  <si>
    <t>56754.571743</t>
  </si>
  <si>
    <t>56754.572743</t>
  </si>
  <si>
    <t>56754.573743</t>
  </si>
  <si>
    <t>56754.574743</t>
  </si>
  <si>
    <t>56754.575743</t>
  </si>
  <si>
    <t>56754.576742</t>
  </si>
  <si>
    <t>56754.577743</t>
  </si>
  <si>
    <t>56754.578743</t>
  </si>
  <si>
    <t>56754.579742</t>
  </si>
  <si>
    <t>56754.580743</t>
  </si>
  <si>
    <t>56754.581743</t>
  </si>
  <si>
    <t>56754.582742</t>
  </si>
  <si>
    <t>56754.583742</t>
  </si>
  <si>
    <t>56754.584743</t>
  </si>
  <si>
    <t>56754.585742</t>
  </si>
  <si>
    <t>56754.586742</t>
  </si>
  <si>
    <t>56754.587742</t>
  </si>
  <si>
    <t>56754.588742</t>
  </si>
  <si>
    <t>56754.589742</t>
  </si>
  <si>
    <t>56754.590743</t>
  </si>
  <si>
    <t>56754.591743</t>
  </si>
  <si>
    <t>56754.592742</t>
  </si>
  <si>
    <t>56754.593742</t>
  </si>
  <si>
    <t>56754.594742</t>
  </si>
  <si>
    <t>56754.595742</t>
  </si>
  <si>
    <t>56754.596742</t>
  </si>
  <si>
    <t>56754.597742</t>
  </si>
  <si>
    <t>56754.598742</t>
  </si>
  <si>
    <t>56754.599742</t>
  </si>
  <si>
    <t>56754.600742</t>
  </si>
  <si>
    <t>56754.601742</t>
  </si>
  <si>
    <t>56754.602742</t>
  </si>
  <si>
    <t>56754.603742</t>
  </si>
  <si>
    <t>56754.604742</t>
  </si>
  <si>
    <t>56754.605742</t>
  </si>
  <si>
    <t>56754.606742</t>
  </si>
  <si>
    <t>56754.607742</t>
  </si>
  <si>
    <t>56754.608742</t>
  </si>
  <si>
    <t>56754.609742</t>
  </si>
  <si>
    <t>56754.610742</t>
  </si>
  <si>
    <t>56754.611742</t>
  </si>
  <si>
    <t>56754.612742</t>
  </si>
  <si>
    <t>56754.613742</t>
  </si>
  <si>
    <t>56754.614742</t>
  </si>
  <si>
    <t>56754.615742</t>
  </si>
  <si>
    <t>56754.616742</t>
  </si>
  <si>
    <t>56754.617742</t>
  </si>
  <si>
    <t>56754.618742</t>
  </si>
  <si>
    <t>56754.619742</t>
  </si>
  <si>
    <t>56754.620742</t>
  </si>
  <si>
    <t>56754.621742</t>
  </si>
  <si>
    <t>56754.622742</t>
  </si>
  <si>
    <t>56754.623742</t>
  </si>
  <si>
    <t>56754.624742</t>
  </si>
  <si>
    <t>56754.625742</t>
  </si>
  <si>
    <t>56754.626742</t>
  </si>
  <si>
    <t>56754.627742</t>
  </si>
  <si>
    <t>56754.628742</t>
  </si>
  <si>
    <t>56754.629742</t>
  </si>
  <si>
    <t>56754.630742</t>
  </si>
  <si>
    <t>56754.631742</t>
  </si>
  <si>
    <t>56754.632742</t>
  </si>
  <si>
    <t>56754.633742</t>
  </si>
  <si>
    <t>56754.634742</t>
  </si>
  <si>
    <t>56754.635742</t>
  </si>
  <si>
    <t>56754.636742</t>
  </si>
  <si>
    <t>56754.637742</t>
  </si>
  <si>
    <t>56754.638742</t>
  </si>
  <si>
    <t>56754.639742</t>
  </si>
  <si>
    <t>56754.640742</t>
  </si>
  <si>
    <t>56754.641742</t>
  </si>
  <si>
    <t>56754.642742</t>
  </si>
  <si>
    <t>56754.643742</t>
  </si>
  <si>
    <t>56754.644742</t>
  </si>
  <si>
    <t>56754.645742</t>
  </si>
  <si>
    <t>56754.646742</t>
  </si>
  <si>
    <t>56754.647742</t>
  </si>
  <si>
    <t>56754.648741</t>
  </si>
  <si>
    <t>56754.649742</t>
  </si>
  <si>
    <t>56754.650742</t>
  </si>
  <si>
    <t>56754.651742</t>
  </si>
  <si>
    <t>56754.652742</t>
  </si>
  <si>
    <t>56754.653742</t>
  </si>
  <si>
    <t>56754.654742</t>
  </si>
  <si>
    <t>56754.655742</t>
  </si>
  <si>
    <t>56754.656742</t>
  </si>
  <si>
    <t>56754.657742</t>
  </si>
  <si>
    <t>56754.658742</t>
  </si>
  <si>
    <t>56754.659742</t>
  </si>
  <si>
    <t>56754.660742</t>
  </si>
  <si>
    <t>56754.661742</t>
  </si>
  <si>
    <t>56754.662742</t>
  </si>
  <si>
    <t>56754.663742</t>
  </si>
  <si>
    <t>56754.664742</t>
  </si>
  <si>
    <t>56754.665742</t>
  </si>
  <si>
    <t>56754.666742</t>
  </si>
  <si>
    <t>56754.667742</t>
  </si>
  <si>
    <t>56754.668742</t>
  </si>
  <si>
    <t>56754.669742</t>
  </si>
  <si>
    <t>56754.670742</t>
  </si>
  <si>
    <t>56754.671741</t>
  </si>
  <si>
    <t>56754.672742</t>
  </si>
  <si>
    <t>56754.673742</t>
  </si>
  <si>
    <t>56754.674742</t>
  </si>
  <si>
    <t>56754.675741</t>
  </si>
  <si>
    <t>56754.676742</t>
  </si>
  <si>
    <t>56754.677742</t>
  </si>
  <si>
    <t>56754.678741</t>
  </si>
  <si>
    <t>56754.679742</t>
  </si>
  <si>
    <t>56754.680742</t>
  </si>
  <si>
    <t>56754.681741</t>
  </si>
  <si>
    <t>56754.682741</t>
  </si>
  <si>
    <t>56754.683741</t>
  </si>
  <si>
    <t>56754.684741</t>
  </si>
  <si>
    <t>56754.685741</t>
  </si>
  <si>
    <t>56754.686742</t>
  </si>
  <si>
    <t>56754.687741</t>
  </si>
  <si>
    <t>56754.688741</t>
  </si>
  <si>
    <t>56754.689741</t>
  </si>
  <si>
    <t>56754.690741</t>
  </si>
  <si>
    <t>56754.691741</t>
  </si>
  <si>
    <t>56754.692742</t>
  </si>
  <si>
    <t>56754.693741</t>
  </si>
  <si>
    <t>56754.694741</t>
  </si>
  <si>
    <t>56754.695741</t>
  </si>
  <si>
    <t>56754.696742</t>
  </si>
  <si>
    <t>56754.697741</t>
  </si>
  <si>
    <t>56754.698741</t>
  </si>
  <si>
    <t>56754.699741</t>
  </si>
  <si>
    <t>56754.700741</t>
  </si>
  <si>
    <t>56754.701741</t>
  </si>
  <si>
    <t>56754.702741</t>
  </si>
  <si>
    <t>56754.703741</t>
  </si>
  <si>
    <t>56754.704741</t>
  </si>
  <si>
    <t>56754.705741</t>
  </si>
  <si>
    <t>56754.706741</t>
  </si>
  <si>
    <t>56754.707741</t>
  </si>
  <si>
    <t>56754.708741</t>
  </si>
  <si>
    <t>56754.709741</t>
  </si>
  <si>
    <t>56754.710741</t>
  </si>
  <si>
    <t>56754.711741</t>
  </si>
  <si>
    <t>56754.712741</t>
  </si>
  <si>
    <t>56754.713741</t>
  </si>
  <si>
    <t>56754.714741</t>
  </si>
  <si>
    <t>56754.715741</t>
  </si>
  <si>
    <t>56754.716741</t>
  </si>
  <si>
    <t>56754.717741</t>
  </si>
  <si>
    <t>56754.718741</t>
  </si>
  <si>
    <t>56754.719741</t>
  </si>
  <si>
    <t>56754.720741</t>
  </si>
  <si>
    <t>56754.721741</t>
  </si>
  <si>
    <t>56754.722741</t>
  </si>
  <si>
    <t>56754.723741</t>
  </si>
  <si>
    <t>56754.724741</t>
  </si>
  <si>
    <t>56754.725741</t>
  </si>
  <si>
    <t>56754.726741</t>
  </si>
  <si>
    <t>56754.727741</t>
  </si>
  <si>
    <t>56754.728741</t>
  </si>
  <si>
    <t>56754.729741</t>
  </si>
  <si>
    <t>56754.730741</t>
  </si>
  <si>
    <t>56754.731741</t>
  </si>
  <si>
    <t>56754.732741</t>
  </si>
  <si>
    <t>56754.733741</t>
  </si>
  <si>
    <t>56754.734741</t>
  </si>
  <si>
    <t>56754.735741</t>
  </si>
  <si>
    <t>56754.736741</t>
  </si>
  <si>
    <t>56754.737741</t>
  </si>
  <si>
    <t>56754.738741</t>
  </si>
  <si>
    <t>56754.739741</t>
  </si>
  <si>
    <t>56754.740741</t>
  </si>
  <si>
    <t>56754.741741</t>
  </si>
  <si>
    <t>56754.742741</t>
  </si>
  <si>
    <t>56754.743741</t>
  </si>
  <si>
    <t>56754.744741</t>
  </si>
  <si>
    <t>56754.745741</t>
  </si>
  <si>
    <t>56754.746741</t>
  </si>
  <si>
    <t>56754.747741</t>
  </si>
  <si>
    <t>56754.748741</t>
  </si>
  <si>
    <t>56754.749741</t>
  </si>
  <si>
    <t>56754.750741</t>
  </si>
  <si>
    <t>56754.751741</t>
  </si>
  <si>
    <t>56754.752741</t>
  </si>
  <si>
    <t>56754.753741</t>
  </si>
  <si>
    <t>56754.754741</t>
  </si>
  <si>
    <t>56754.755741</t>
  </si>
  <si>
    <t>56754.756741</t>
  </si>
  <si>
    <t>56754.757741</t>
  </si>
  <si>
    <t>56754.758741</t>
  </si>
  <si>
    <t>56754.759741</t>
  </si>
  <si>
    <t>56803.594219</t>
  </si>
  <si>
    <t>56803.595219</t>
  </si>
  <si>
    <t>56803.596219</t>
  </si>
  <si>
    <t>56803.597219</t>
  </si>
  <si>
    <t>56803.598219</t>
  </si>
  <si>
    <t>56803.599219</t>
  </si>
  <si>
    <t>56803.600219</t>
  </si>
  <si>
    <t>56803.601219</t>
  </si>
  <si>
    <t>56803.602219</t>
  </si>
  <si>
    <t>56803.603219</t>
  </si>
  <si>
    <t>56803.604219</t>
  </si>
  <si>
    <t>56803.605219</t>
  </si>
  <si>
    <t>56803.606219</t>
  </si>
  <si>
    <t>56803.607219</t>
  </si>
  <si>
    <t>56803.608219</t>
  </si>
  <si>
    <t>56803.609219</t>
  </si>
  <si>
    <t>56803.610219</t>
  </si>
  <si>
    <t>56803.611218</t>
  </si>
  <si>
    <t>56803.612219</t>
  </si>
  <si>
    <t>56803.613218</t>
  </si>
  <si>
    <t>56803.614218</t>
  </si>
  <si>
    <t>56803.615219</t>
  </si>
  <si>
    <t>56803.616219</t>
  </si>
  <si>
    <t>56803.617218</t>
  </si>
  <si>
    <t>56803.618218</t>
  </si>
  <si>
    <t>56803.619218</t>
  </si>
  <si>
    <t>56803.620219</t>
  </si>
  <si>
    <t>56803.621218</t>
  </si>
  <si>
    <t>56803.622218</t>
  </si>
  <si>
    <t>56803.623219</t>
  </si>
  <si>
    <t>56803.624218</t>
  </si>
  <si>
    <t>56803.625218</t>
  </si>
  <si>
    <t>56803.626218</t>
  </si>
  <si>
    <t>56803.627218</t>
  </si>
  <si>
    <t>56803.628218</t>
  </si>
  <si>
    <t>56803.629218</t>
  </si>
  <si>
    <t>56803.630218</t>
  </si>
  <si>
    <t>56803.631218</t>
  </si>
  <si>
    <t>56803.632218</t>
  </si>
  <si>
    <t>56803.633218</t>
  </si>
  <si>
    <t>56803.634218</t>
  </si>
  <si>
    <t>56803.635218</t>
  </si>
  <si>
    <t>56803.636218</t>
  </si>
  <si>
    <t>56803.637218</t>
  </si>
  <si>
    <t>56803.638218</t>
  </si>
  <si>
    <t>56803.639218</t>
  </si>
  <si>
    <t>56803.640218</t>
  </si>
  <si>
    <t>56803.641218</t>
  </si>
  <si>
    <t>56803.642218</t>
  </si>
  <si>
    <t>56803.643218</t>
  </si>
  <si>
    <t>56803.644218</t>
  </si>
  <si>
    <t>56803.645218</t>
  </si>
  <si>
    <t>56803.646218</t>
  </si>
  <si>
    <t>56803.647218</t>
  </si>
  <si>
    <t>56803.648218</t>
  </si>
  <si>
    <t>56803.649218</t>
  </si>
  <si>
    <t>56803.650218</t>
  </si>
  <si>
    <t>56803.651218</t>
  </si>
  <si>
    <t>56803.652218</t>
  </si>
  <si>
    <t>56803.653218</t>
  </si>
  <si>
    <t>56803.654218</t>
  </si>
  <si>
    <t>56803.655218</t>
  </si>
  <si>
    <t>56803.656218</t>
  </si>
  <si>
    <t>56803.657218</t>
  </si>
  <si>
    <t>56803.658218</t>
  </si>
  <si>
    <t>56803.659218</t>
  </si>
  <si>
    <t>56803.660218</t>
  </si>
  <si>
    <t>56803.661218</t>
  </si>
  <si>
    <t>56803.662218</t>
  </si>
  <si>
    <t>56803.663218</t>
  </si>
  <si>
    <t>56803.664218</t>
  </si>
  <si>
    <t>56803.665218</t>
  </si>
  <si>
    <t>56803.666218</t>
  </si>
  <si>
    <t>56803.667218</t>
  </si>
  <si>
    <t>56803.668218</t>
  </si>
  <si>
    <t>56803.669218</t>
  </si>
  <si>
    <t>56803.670218</t>
  </si>
  <si>
    <t>56803.671218</t>
  </si>
  <si>
    <t>56803.672218</t>
  </si>
  <si>
    <t>56803.673218</t>
  </si>
  <si>
    <t>56803.674218</t>
  </si>
  <si>
    <t>56803.675218</t>
  </si>
  <si>
    <t>56803.676218</t>
  </si>
  <si>
    <t>56803.677218</t>
  </si>
  <si>
    <t>56803.678218</t>
  </si>
  <si>
    <t>56803.679218</t>
  </si>
  <si>
    <t>56803.680218</t>
  </si>
  <si>
    <t>56803.681218</t>
  </si>
  <si>
    <t>56803.682218</t>
  </si>
  <si>
    <t>56803.683218</t>
  </si>
  <si>
    <t>56803.684218</t>
  </si>
  <si>
    <t>56803.685218</t>
  </si>
  <si>
    <t>56803.686218</t>
  </si>
  <si>
    <t>56803.687218</t>
  </si>
  <si>
    <t>56803.688218</t>
  </si>
  <si>
    <t>56803.689218</t>
  </si>
  <si>
    <t>56803.690218</t>
  </si>
  <si>
    <t>56803.691218</t>
  </si>
  <si>
    <t>56803.692218</t>
  </si>
  <si>
    <t>56803.693218</t>
  </si>
  <si>
    <t>56803.694218</t>
  </si>
  <si>
    <t>56803.695218</t>
  </si>
  <si>
    <t>56803.696218</t>
  </si>
  <si>
    <t>56803.697217</t>
  </si>
  <si>
    <t>56803.698218</t>
  </si>
  <si>
    <t>56803.699218</t>
  </si>
  <si>
    <t>56803.700217</t>
  </si>
  <si>
    <t>56803.701217</t>
  </si>
  <si>
    <t>56803.702218</t>
  </si>
  <si>
    <t>56803.703218</t>
  </si>
  <si>
    <t>56803.704218</t>
  </si>
  <si>
    <t>56803.705218</t>
  </si>
  <si>
    <t>56803.706218</t>
  </si>
  <si>
    <t>56803.707217</t>
  </si>
  <si>
    <t>56803.708217</t>
  </si>
  <si>
    <t>56803.709217</t>
  </si>
  <si>
    <t>56803.710217</t>
  </si>
  <si>
    <t>56803.711217</t>
  </si>
  <si>
    <t>56803.712218</t>
  </si>
  <si>
    <t>56803.713217</t>
  </si>
  <si>
    <t>56803.714217</t>
  </si>
  <si>
    <t>56803.715217</t>
  </si>
  <si>
    <t>56803.716218</t>
  </si>
  <si>
    <t>56803.717217</t>
  </si>
  <si>
    <t>56803.718217</t>
  </si>
  <si>
    <t>56803.719218</t>
  </si>
  <si>
    <t>56803.720217</t>
  </si>
  <si>
    <t>56803.721217</t>
  </si>
  <si>
    <t>56803.722218</t>
  </si>
  <si>
    <t>56803.723217</t>
  </si>
  <si>
    <t>56803.724217</t>
  </si>
  <si>
    <t>56803.725217</t>
  </si>
  <si>
    <t>56803.726218</t>
  </si>
  <si>
    <t>56803.727217</t>
  </si>
  <si>
    <t>56803.728217</t>
  </si>
  <si>
    <t>56803.729217</t>
  </si>
  <si>
    <t>56803.730217</t>
  </si>
  <si>
    <t>56803.731217</t>
  </si>
  <si>
    <t>56803.732217</t>
  </si>
  <si>
    <t>56803.733217</t>
  </si>
  <si>
    <t>56803.734217</t>
  </si>
  <si>
    <t>56803.735217</t>
  </si>
  <si>
    <t>56803.736217</t>
  </si>
  <si>
    <t>56803.737217</t>
  </si>
  <si>
    <t>56803.738217</t>
  </si>
  <si>
    <t>56803.739217</t>
  </si>
  <si>
    <t>56803.740217</t>
  </si>
  <si>
    <t>56803.741217</t>
  </si>
  <si>
    <t>56803.742217</t>
  </si>
  <si>
    <t>56803.743217</t>
  </si>
  <si>
    <t>56803.744217</t>
  </si>
  <si>
    <t>56803.745217</t>
  </si>
  <si>
    <t>56803.746217</t>
  </si>
  <si>
    <t>56803.747217</t>
  </si>
  <si>
    <t>56803.748217</t>
  </si>
  <si>
    <t>56803.749217</t>
  </si>
  <si>
    <t>56803.750217</t>
  </si>
  <si>
    <t>56803.751217</t>
  </si>
  <si>
    <t>56803.752217</t>
  </si>
  <si>
    <t>56803.753217</t>
  </si>
  <si>
    <t>56803.754217</t>
  </si>
  <si>
    <t>56803.755217</t>
  </si>
  <si>
    <t>56803.756217</t>
  </si>
  <si>
    <t>56803.757217</t>
  </si>
  <si>
    <t>56803.758217</t>
  </si>
  <si>
    <t>56803.759217</t>
  </si>
  <si>
    <t>56803.760217</t>
  </si>
  <si>
    <t>56803.761217</t>
  </si>
  <si>
    <t>56803.762217</t>
  </si>
  <si>
    <t>56803.763217</t>
  </si>
  <si>
    <t>56803.764217</t>
  </si>
  <si>
    <t>56803.765217</t>
  </si>
  <si>
    <t>56803.766217</t>
  </si>
  <si>
    <t>56803.767217</t>
  </si>
  <si>
    <t>56803.768217</t>
  </si>
  <si>
    <t>56803.769217</t>
  </si>
  <si>
    <t>56803.770217</t>
  </si>
  <si>
    <t>56803.771217</t>
  </si>
  <si>
    <t>56803.772217</t>
  </si>
  <si>
    <t>56803.773217</t>
  </si>
  <si>
    <t>56803.774217</t>
  </si>
  <si>
    <t>56803.775217</t>
  </si>
  <si>
    <t>56803.776217</t>
  </si>
  <si>
    <t>56803.777217</t>
  </si>
  <si>
    <t>56803.778217</t>
  </si>
  <si>
    <t>56803.779217</t>
  </si>
  <si>
    <t>56803.780217</t>
  </si>
  <si>
    <t>56803.781217</t>
  </si>
  <si>
    <t>56803.782217</t>
  </si>
  <si>
    <t>56803.783217</t>
  </si>
  <si>
    <t>56803.784217</t>
  </si>
  <si>
    <t>56803.785217</t>
  </si>
  <si>
    <t>56803.786217</t>
  </si>
  <si>
    <t>56803.787217</t>
  </si>
  <si>
    <t>56803.788217</t>
  </si>
  <si>
    <t>56803.789217</t>
  </si>
  <si>
    <t>56803.790217</t>
  </si>
  <si>
    <t>56803.791217</t>
  </si>
  <si>
    <t>56803.792217</t>
  </si>
  <si>
    <t>56803.793216</t>
  </si>
  <si>
    <t>56803.794217</t>
  </si>
  <si>
    <t>56803.795217</t>
  </si>
  <si>
    <t>56803.796216</t>
  </si>
  <si>
    <t>56803.797216</t>
  </si>
  <si>
    <t>56803.798217</t>
  </si>
  <si>
    <t>56803.799217</t>
  </si>
  <si>
    <t>56813.608112</t>
  </si>
  <si>
    <t>56813.609112</t>
  </si>
  <si>
    <t>56813.610112</t>
  </si>
  <si>
    <t>56813.611112</t>
  </si>
  <si>
    <t>56813.612112</t>
  </si>
  <si>
    <t>56813.613112</t>
  </si>
  <si>
    <t>56813.614112</t>
  </si>
  <si>
    <t>56813.615112</t>
  </si>
  <si>
    <t>56813.616112</t>
  </si>
  <si>
    <t>56813.617112</t>
  </si>
  <si>
    <t>56813.618112</t>
  </si>
  <si>
    <t>56813.619112</t>
  </si>
  <si>
    <t>56813.620111</t>
  </si>
  <si>
    <t>56813.621111</t>
  </si>
  <si>
    <t>56813.622112</t>
  </si>
  <si>
    <t>56813.623111</t>
  </si>
  <si>
    <t>56813.624111</t>
  </si>
  <si>
    <t>56813.625111</t>
  </si>
  <si>
    <t>56813.626112</t>
  </si>
  <si>
    <t>56813.627111</t>
  </si>
  <si>
    <t>56813.628112</t>
  </si>
  <si>
    <t>56813.629112</t>
  </si>
  <si>
    <t>56813.630111</t>
  </si>
  <si>
    <t>56813.631112</t>
  </si>
  <si>
    <t>56813.632112</t>
  </si>
  <si>
    <t>56813.633111</t>
  </si>
  <si>
    <t>56813.634111</t>
  </si>
  <si>
    <t>56813.635111</t>
  </si>
  <si>
    <t>56813.636111</t>
  </si>
  <si>
    <t>56813.637111</t>
  </si>
  <si>
    <t>56813.638111</t>
  </si>
  <si>
    <t>56813.639111</t>
  </si>
  <si>
    <t>56813.640112</t>
  </si>
  <si>
    <t>56813.641111</t>
  </si>
  <si>
    <t>56813.642111</t>
  </si>
  <si>
    <t>56813.643111</t>
  </si>
  <si>
    <t>56813.644111</t>
  </si>
  <si>
    <t>56813.645111</t>
  </si>
  <si>
    <t>56813.646111</t>
  </si>
  <si>
    <t>56813.647111</t>
  </si>
  <si>
    <t>56813.648111</t>
  </si>
  <si>
    <t>56813.649111</t>
  </si>
  <si>
    <t>56813.650111</t>
  </si>
  <si>
    <t>56813.651111</t>
  </si>
  <si>
    <t>56813.652111</t>
  </si>
  <si>
    <t>56813.653111</t>
  </si>
  <si>
    <t>56813.654111</t>
  </si>
  <si>
    <t>56813.655111</t>
  </si>
  <si>
    <t>56813.656111</t>
  </si>
  <si>
    <t>56813.657111</t>
  </si>
  <si>
    <t>56813.658111</t>
  </si>
  <si>
    <t>56813.659111</t>
  </si>
  <si>
    <t>56813.660111</t>
  </si>
  <si>
    <t>56813.661111</t>
  </si>
  <si>
    <t>56813.662111</t>
  </si>
  <si>
    <t>56813.663111</t>
  </si>
  <si>
    <t>56813.664111</t>
  </si>
  <si>
    <t>56813.665111</t>
  </si>
  <si>
    <t>56813.666111</t>
  </si>
  <si>
    <t>56813.667111</t>
  </si>
  <si>
    <t>56813.668111</t>
  </si>
  <si>
    <t>56813.669111</t>
  </si>
  <si>
    <t>56813.670111</t>
  </si>
  <si>
    <t>56813.671111</t>
  </si>
  <si>
    <t>56813.672111</t>
  </si>
  <si>
    <t>56813.673111</t>
  </si>
  <si>
    <t>56813.674111</t>
  </si>
  <si>
    <t>56813.675111</t>
  </si>
  <si>
    <t>56813.676111</t>
  </si>
  <si>
    <t>56813.677111</t>
  </si>
  <si>
    <t>56813.678111</t>
  </si>
  <si>
    <t>56813.679111</t>
  </si>
  <si>
    <t>56813.680111</t>
  </si>
  <si>
    <t>56813.681111</t>
  </si>
  <si>
    <t>56813.682111</t>
  </si>
  <si>
    <t>56813.683111</t>
  </si>
  <si>
    <t>56813.684111</t>
  </si>
  <si>
    <t>56813.685111</t>
  </si>
  <si>
    <t>56813.686111</t>
  </si>
  <si>
    <t>56813.687111</t>
  </si>
  <si>
    <t>56813.688111</t>
  </si>
  <si>
    <t>56813.689111</t>
  </si>
  <si>
    <t>56813.690111</t>
  </si>
  <si>
    <t>56813.691111</t>
  </si>
  <si>
    <t>56813.692111</t>
  </si>
  <si>
    <t>56813.69311</t>
  </si>
  <si>
    <t>56813.694111</t>
  </si>
  <si>
    <t>56813.695111</t>
  </si>
  <si>
    <t>56813.696111</t>
  </si>
  <si>
    <t>56813.697111</t>
  </si>
  <si>
    <t>56813.698111</t>
  </si>
  <si>
    <t>56813.699111</t>
  </si>
  <si>
    <t>56813.700111</t>
  </si>
  <si>
    <t>56813.701111</t>
  </si>
  <si>
    <t>56813.702111</t>
  </si>
  <si>
    <t>56813.703111</t>
  </si>
  <si>
    <t>56813.704111</t>
  </si>
  <si>
    <t>56813.705111</t>
  </si>
  <si>
    <t>56813.706111</t>
  </si>
  <si>
    <t>56813.707111</t>
  </si>
  <si>
    <t>56813.708111</t>
  </si>
  <si>
    <t>56813.70911</t>
  </si>
  <si>
    <t>56813.710111</t>
  </si>
  <si>
    <t>56813.711111</t>
  </si>
  <si>
    <t>56813.712111</t>
  </si>
  <si>
    <t>56813.71311</t>
  </si>
  <si>
    <t>56813.714111</t>
  </si>
  <si>
    <t>56813.715111</t>
  </si>
  <si>
    <t>56813.71611</t>
  </si>
  <si>
    <t>56813.717111</t>
  </si>
  <si>
    <t>56813.718111</t>
  </si>
  <si>
    <t>56813.71911</t>
  </si>
  <si>
    <t>56813.720111</t>
  </si>
  <si>
    <t>56813.72111</t>
  </si>
  <si>
    <t>56813.722111</t>
  </si>
  <si>
    <t>56813.72311</t>
  </si>
  <si>
    <t>56813.724111</t>
  </si>
  <si>
    <t>56813.725111</t>
  </si>
  <si>
    <t>56813.72611</t>
  </si>
  <si>
    <t>56813.72711</t>
  </si>
  <si>
    <t>56813.728111</t>
  </si>
  <si>
    <t>56813.72911</t>
  </si>
  <si>
    <t>56813.73011</t>
  </si>
  <si>
    <t>56813.73111</t>
  </si>
  <si>
    <t>56813.732111</t>
  </si>
  <si>
    <t>56813.73311</t>
  </si>
  <si>
    <t>56813.73411</t>
  </si>
  <si>
    <t>56813.735111</t>
  </si>
  <si>
    <t>56813.73611</t>
  </si>
  <si>
    <t>56813.73711</t>
  </si>
  <si>
    <t>56813.73811</t>
  </si>
  <si>
    <t>56813.73911</t>
  </si>
  <si>
    <t>56813.74011</t>
  </si>
  <si>
    <t>56813.74111</t>
  </si>
  <si>
    <t>56813.74211</t>
  </si>
  <si>
    <t>56813.74311</t>
  </si>
  <si>
    <t>56813.74411</t>
  </si>
  <si>
    <t>56813.74511</t>
  </si>
  <si>
    <t>56813.74611</t>
  </si>
  <si>
    <t>56813.74711</t>
  </si>
  <si>
    <t>56813.74811</t>
  </si>
  <si>
    <t>56813.74911</t>
  </si>
  <si>
    <t>56813.75011</t>
  </si>
  <si>
    <t>56813.75111</t>
  </si>
  <si>
    <t>56813.75211</t>
  </si>
  <si>
    <t>56813.75311</t>
  </si>
  <si>
    <t>56813.75411</t>
  </si>
  <si>
    <t>56813.75511</t>
  </si>
  <si>
    <t>56813.75611</t>
  </si>
  <si>
    <t>56813.75711</t>
  </si>
  <si>
    <t>56813.75811</t>
  </si>
  <si>
    <t>56813.75911</t>
  </si>
  <si>
    <t>56813.76011</t>
  </si>
  <si>
    <t>56813.76111</t>
  </si>
  <si>
    <t>56813.76211</t>
  </si>
  <si>
    <t>56813.76311</t>
  </si>
  <si>
    <t>56813.76411</t>
  </si>
  <si>
    <t>56813.76511</t>
  </si>
  <si>
    <t>56813.76611</t>
  </si>
  <si>
    <t>56813.76711</t>
  </si>
  <si>
    <t>56813.76811</t>
  </si>
  <si>
    <t>56813.76911</t>
  </si>
  <si>
    <t>56813.77011</t>
  </si>
  <si>
    <t>56813.77111</t>
  </si>
  <si>
    <t>56813.77211</t>
  </si>
  <si>
    <t>56813.77311</t>
  </si>
  <si>
    <t>56813.77411</t>
  </si>
  <si>
    <t>56813.77511</t>
  </si>
  <si>
    <t>56813.77611</t>
  </si>
  <si>
    <t>56813.77711</t>
  </si>
  <si>
    <t>56813.77811</t>
  </si>
  <si>
    <t>56813.77911</t>
  </si>
  <si>
    <t>56813.78011</t>
  </si>
  <si>
    <t>56813.78111</t>
  </si>
  <si>
    <t>56813.78211</t>
  </si>
  <si>
    <t>56813.78311</t>
  </si>
  <si>
    <t>56813.78411</t>
  </si>
  <si>
    <t>56813.78511</t>
  </si>
  <si>
    <t>56813.78611</t>
  </si>
  <si>
    <t>56813.78711</t>
  </si>
  <si>
    <t>56813.78811</t>
  </si>
  <si>
    <t>56813.78911</t>
  </si>
  <si>
    <t>56813.79011</t>
  </si>
  <si>
    <t>56813.79111</t>
  </si>
  <si>
    <t>56813.79211</t>
  </si>
  <si>
    <t>56813.79311</t>
  </si>
  <si>
    <t>56813.79411</t>
  </si>
  <si>
    <t>56813.79511</t>
  </si>
  <si>
    <t>56813.79611</t>
  </si>
  <si>
    <t>56813.79711</t>
  </si>
  <si>
    <t>56813.79811</t>
  </si>
  <si>
    <t>56813.79911</t>
  </si>
  <si>
    <t>56813.80011</t>
  </si>
  <si>
    <t>56813.80111</t>
  </si>
  <si>
    <t>56813.80211</t>
  </si>
  <si>
    <t>56813.80311</t>
  </si>
  <si>
    <t>56813.80411</t>
  </si>
  <si>
    <t>56813.80511</t>
  </si>
  <si>
    <t>56813.806109</t>
  </si>
  <si>
    <t>56813.80711</t>
  </si>
  <si>
    <t>56813.80811</t>
  </si>
  <si>
    <t>56813.809109</t>
  </si>
  <si>
    <t>56813.810109</t>
  </si>
  <si>
    <t>56813.81111</t>
  </si>
  <si>
    <t>56813.812109</t>
  </si>
  <si>
    <t>56813.81311</t>
  </si>
  <si>
    <t>56793.22533</t>
  </si>
  <si>
    <t>56793.22633</t>
  </si>
  <si>
    <t>56793.227329</t>
  </si>
  <si>
    <t>56793.22833</t>
  </si>
  <si>
    <t>56793.22933</t>
  </si>
  <si>
    <t>56793.23033</t>
  </si>
  <si>
    <t>56793.231329</t>
  </si>
  <si>
    <t>56793.23233</t>
  </si>
  <si>
    <t>56793.233329</t>
  </si>
  <si>
    <t>56793.23433</t>
  </si>
  <si>
    <t>56793.235329</t>
  </si>
  <si>
    <t>56793.236329</t>
  </si>
  <si>
    <t>56793.237329</t>
  </si>
  <si>
    <t>56793.238329</t>
  </si>
  <si>
    <t>56793.239329</t>
  </si>
  <si>
    <t>56793.240329</t>
  </si>
  <si>
    <t>56793.241329</t>
  </si>
  <si>
    <t>56793.242329</t>
  </si>
  <si>
    <t>56793.243329</t>
  </si>
  <si>
    <t>56793.244329</t>
  </si>
  <si>
    <t>56793.245329</t>
  </si>
  <si>
    <t>56793.246329</t>
  </si>
  <si>
    <t>56793.247329</t>
  </si>
  <si>
    <t>56793.248329</t>
  </si>
  <si>
    <t>56793.249329</t>
  </si>
  <si>
    <t>56793.250329</t>
  </si>
  <si>
    <t>56793.251329</t>
  </si>
  <si>
    <t>56793.252329</t>
  </si>
  <si>
    <t>56793.253329</t>
  </si>
  <si>
    <t>56793.254329</t>
  </si>
  <si>
    <t>56793.255329</t>
  </si>
  <si>
    <t>56793.256329</t>
  </si>
  <si>
    <t>56793.257329</t>
  </si>
  <si>
    <t>56793.258329</t>
  </si>
  <si>
    <t>56793.259329</t>
  </si>
  <si>
    <t>56793.260329</t>
  </si>
  <si>
    <t>56793.261329</t>
  </si>
  <si>
    <t>56793.262329</t>
  </si>
  <si>
    <t>56793.263329</t>
  </si>
  <si>
    <t>56793.264329</t>
  </si>
  <si>
    <t>56793.265329</t>
  </si>
  <si>
    <t>56793.266329</t>
  </si>
  <si>
    <t>56793.267329</t>
  </si>
  <si>
    <t>56793.268329</t>
  </si>
  <si>
    <t>56793.269329</t>
  </si>
  <si>
    <t>56793.270329</t>
  </si>
  <si>
    <t>56793.271329</t>
  </si>
  <si>
    <t>56793.272329</t>
  </si>
  <si>
    <t>56793.273329</t>
  </si>
  <si>
    <t>56793.274329</t>
  </si>
  <si>
    <t>56793.275329</t>
  </si>
  <si>
    <t>56793.276329</t>
  </si>
  <si>
    <t>56793.277329</t>
  </si>
  <si>
    <t>56793.278329</t>
  </si>
  <si>
    <t>56793.279329</t>
  </si>
  <si>
    <t>56793.280329</t>
  </si>
  <si>
    <t>56793.281329</t>
  </si>
  <si>
    <t>56793.282329</t>
  </si>
  <si>
    <t>56793.283329</t>
  </si>
  <si>
    <t>56793.284329</t>
  </si>
  <si>
    <t>56793.285329</t>
  </si>
  <si>
    <t>56793.286329</t>
  </si>
  <si>
    <t>56793.287329</t>
  </si>
  <si>
    <t>56793.288329</t>
  </si>
  <si>
    <t>56793.289329</t>
  </si>
  <si>
    <t>56793.290329</t>
  </si>
  <si>
    <t>56793.291329</t>
  </si>
  <si>
    <t>56793.292329</t>
  </si>
  <si>
    <t>56793.293329</t>
  </si>
  <si>
    <t>56793.294329</t>
  </si>
  <si>
    <t>56793.295329</t>
  </si>
  <si>
    <t>56793.296329</t>
  </si>
  <si>
    <t>56793.297329</t>
  </si>
  <si>
    <t>56793.298329</t>
  </si>
  <si>
    <t>56793.299329</t>
  </si>
  <si>
    <t>56793.300329</t>
  </si>
  <si>
    <t>56793.301329</t>
  </si>
  <si>
    <t>56793.302329</t>
  </si>
  <si>
    <t>56793.303329</t>
  </si>
  <si>
    <t>56793.304329</t>
  </si>
  <si>
    <t>56793.305329</t>
  </si>
  <si>
    <t>56793.306329</t>
  </si>
  <si>
    <t>56793.307328</t>
  </si>
  <si>
    <t>56793.308329</t>
  </si>
  <si>
    <t>56793.309329</t>
  </si>
  <si>
    <t>56793.310329</t>
  </si>
  <si>
    <t>56793.311328</t>
  </si>
  <si>
    <t>56793.312329</t>
  </si>
  <si>
    <t>56793.313329</t>
  </si>
  <si>
    <t>56793.314329</t>
  </si>
  <si>
    <t>56793.315329</t>
  </si>
  <si>
    <t>56793.316329</t>
  </si>
  <si>
    <t>56793.317328</t>
  </si>
  <si>
    <t>56793.318329</t>
  </si>
  <si>
    <t>56793.319329</t>
  </si>
  <si>
    <t>56793.320329</t>
  </si>
  <si>
    <t>56793.321328</t>
  </si>
  <si>
    <t>56793.322329</t>
  </si>
  <si>
    <t>56793.323328</t>
  </si>
  <si>
    <t>56793.324328</t>
  </si>
  <si>
    <t>56793.325328</t>
  </si>
  <si>
    <t>56793.326329</t>
  </si>
  <si>
    <t>56793.327328</t>
  </si>
  <si>
    <t>56793.328328</t>
  </si>
  <si>
    <t>56793.329328</t>
  </si>
  <si>
    <t>56793.330328</t>
  </si>
  <si>
    <t>56793.331328</t>
  </si>
  <si>
    <t>56793.332329</t>
  </si>
  <si>
    <t>56793.333328</t>
  </si>
  <si>
    <t>56793.334328</t>
  </si>
  <si>
    <t>56793.335329</t>
  </si>
  <si>
    <t>56793.336329</t>
  </si>
  <si>
    <t>56793.337328</t>
  </si>
  <si>
    <t>56793.338328</t>
  </si>
  <si>
    <t>56793.339328</t>
  </si>
  <si>
    <t>56793.340328</t>
  </si>
  <si>
    <t>56793.341328</t>
  </si>
  <si>
    <t>56793.342328</t>
  </si>
  <si>
    <t>56793.343328</t>
  </si>
  <si>
    <t>56793.344328</t>
  </si>
  <si>
    <t>56793.345328</t>
  </si>
  <si>
    <t>56793.346328</t>
  </si>
  <si>
    <t>56793.347328</t>
  </si>
  <si>
    <t>56793.348328</t>
  </si>
  <si>
    <t>56793.349328</t>
  </si>
  <si>
    <t>56793.350328</t>
  </si>
  <si>
    <t>56793.351328</t>
  </si>
  <si>
    <t>56793.352328</t>
  </si>
  <si>
    <t>56793.353328</t>
  </si>
  <si>
    <t>56793.354328</t>
  </si>
  <si>
    <t>56793.355328</t>
  </si>
  <si>
    <t>56793.356328</t>
  </si>
  <si>
    <t>56793.357328</t>
  </si>
  <si>
    <t>56793.358328</t>
  </si>
  <si>
    <t>56793.359328</t>
  </si>
  <si>
    <t>56793.360328</t>
  </si>
  <si>
    <t>56793.361328</t>
  </si>
  <si>
    <t>56793.362328</t>
  </si>
  <si>
    <t>56793.363328</t>
  </si>
  <si>
    <t>56793.364328</t>
  </si>
  <si>
    <t>56793.365328</t>
  </si>
  <si>
    <t>56793.366328</t>
  </si>
  <si>
    <t>56793.367328</t>
  </si>
  <si>
    <t>56793.368328</t>
  </si>
  <si>
    <t>56793.369328</t>
  </si>
  <si>
    <t>56793.370328</t>
  </si>
  <si>
    <t>56793.371328</t>
  </si>
  <si>
    <t>56793.372328</t>
  </si>
  <si>
    <t>56793.373328</t>
  </si>
  <si>
    <t>56793.374328</t>
  </si>
  <si>
    <t>56793.375328</t>
  </si>
  <si>
    <t>56793.376328</t>
  </si>
  <si>
    <t>56793.377328</t>
  </si>
  <si>
    <t>56793.378328</t>
  </si>
  <si>
    <t>56793.379328</t>
  </si>
  <si>
    <t>56793.380328</t>
  </si>
  <si>
    <t>56793.381328</t>
  </si>
  <si>
    <t>56793.382328</t>
  </si>
  <si>
    <t>56793.383328</t>
  </si>
  <si>
    <t>56793.384328</t>
  </si>
  <si>
    <t>56793.385328</t>
  </si>
  <si>
    <t>56793.386328</t>
  </si>
  <si>
    <t>56793.387328</t>
  </si>
  <si>
    <t>56793.388328</t>
  </si>
  <si>
    <t>56793.389328</t>
  </si>
  <si>
    <t>56793.390328</t>
  </si>
  <si>
    <t>56793.391328</t>
  </si>
  <si>
    <t>56793.392328</t>
  </si>
  <si>
    <t>56793.393328</t>
  </si>
  <si>
    <t>56793.394328</t>
  </si>
  <si>
    <t>56793.395328</t>
  </si>
  <si>
    <t>56793.396328</t>
  </si>
  <si>
    <t>56793.397328</t>
  </si>
  <si>
    <t>56793.398328</t>
  </si>
  <si>
    <t>56793.399328</t>
  </si>
  <si>
    <t>56793.400328</t>
  </si>
  <si>
    <t>56793.401328</t>
  </si>
  <si>
    <t>56793.402328</t>
  </si>
  <si>
    <t>56793.403328</t>
  </si>
  <si>
    <t>56793.404328</t>
  </si>
  <si>
    <t>56793.405328</t>
  </si>
  <si>
    <t>56793.406327</t>
  </si>
  <si>
    <t>56793.407328</t>
  </si>
  <si>
    <t>56793.408328</t>
  </si>
  <si>
    <t>56793.409328</t>
  </si>
  <si>
    <t>56793.410327</t>
  </si>
  <si>
    <t>56793.411328</t>
  </si>
  <si>
    <t>56793.412328</t>
  </si>
  <si>
    <t>56793.413327</t>
  </si>
  <si>
    <t>56793.414328</t>
  </si>
  <si>
    <t>56793.415328</t>
  </si>
  <si>
    <t>56793.416328</t>
  </si>
  <si>
    <t>56793.417328</t>
  </si>
  <si>
    <t>56793.418327</t>
  </si>
  <si>
    <t>56793.419327</t>
  </si>
  <si>
    <t>56793.420327</t>
  </si>
  <si>
    <t>56793.421327</t>
  </si>
  <si>
    <t>56793.422327</t>
  </si>
  <si>
    <t>56793.423327</t>
  </si>
  <si>
    <t>56793.424328</t>
  </si>
  <si>
    <t>56793.425327</t>
  </si>
  <si>
    <t>56793.426327</t>
  </si>
  <si>
    <t>56793.427327</t>
  </si>
  <si>
    <t>56793.428328</t>
  </si>
  <si>
    <t>56793.429327</t>
  </si>
  <si>
    <t>56793.430327</t>
  </si>
  <si>
    <t>56732.938974</t>
  </si>
  <si>
    <t>56732.939974</t>
  </si>
  <si>
    <t>56732.940974</t>
  </si>
  <si>
    <t>56732.941974</t>
  </si>
  <si>
    <t>56732.942974</t>
  </si>
  <si>
    <t>56732.943974</t>
  </si>
  <si>
    <t>56732.944973</t>
  </si>
  <si>
    <t>56732.945974</t>
  </si>
  <si>
    <t>56732.946974</t>
  </si>
  <si>
    <t>56732.947974</t>
  </si>
  <si>
    <t>56732.948974</t>
  </si>
  <si>
    <t>56732.949974</t>
  </si>
  <si>
    <t>56732.950974</t>
  </si>
  <si>
    <t>56732.951974</t>
  </si>
  <si>
    <t>56732.952974</t>
  </si>
  <si>
    <t>56732.953974</t>
  </si>
  <si>
    <t>56732.954974</t>
  </si>
  <si>
    <t>56732.955974</t>
  </si>
  <si>
    <t>56732.956974</t>
  </si>
  <si>
    <t>56732.957974</t>
  </si>
  <si>
    <t>56732.958973</t>
  </si>
  <si>
    <t>56732.959974</t>
  </si>
  <si>
    <t>56732.960974</t>
  </si>
  <si>
    <t>56732.961973</t>
  </si>
  <si>
    <t>56732.962974</t>
  </si>
  <si>
    <t>56732.963974</t>
  </si>
  <si>
    <t>56732.964973</t>
  </si>
  <si>
    <t>56732.965974</t>
  </si>
  <si>
    <t>56732.966974</t>
  </si>
  <si>
    <t>56732.967973</t>
  </si>
  <si>
    <t>56732.968973</t>
  </si>
  <si>
    <t>56732.969973</t>
  </si>
  <si>
    <t>56732.970973</t>
  </si>
  <si>
    <t>56732.971973</t>
  </si>
  <si>
    <t>56732.972974</t>
  </si>
  <si>
    <t>56732.973973</t>
  </si>
  <si>
    <t>56732.974973</t>
  </si>
  <si>
    <t>56732.975973</t>
  </si>
  <si>
    <t>56732.976973</t>
  </si>
  <si>
    <t>56732.977973</t>
  </si>
  <si>
    <t>56732.978973</t>
  </si>
  <si>
    <t>56732.979973</t>
  </si>
  <si>
    <t>56732.980973</t>
  </si>
  <si>
    <t>56732.981973</t>
  </si>
  <si>
    <t>56732.982973</t>
  </si>
  <si>
    <t>56732.983973</t>
  </si>
  <si>
    <t>56732.984973</t>
  </si>
  <si>
    <t>56732.985973</t>
  </si>
  <si>
    <t>56732.986973</t>
  </si>
  <si>
    <t>56732.987973</t>
  </si>
  <si>
    <t>56732.988973</t>
  </si>
  <si>
    <t>56732.989973</t>
  </si>
  <si>
    <t>56732.990973</t>
  </si>
  <si>
    <t>56732.991973</t>
  </si>
  <si>
    <t>56732.992973</t>
  </si>
  <si>
    <t>56732.993973</t>
  </si>
  <si>
    <t>56732.994973</t>
  </si>
  <si>
    <t>56732.995973</t>
  </si>
  <si>
    <t>56732.996973</t>
  </si>
  <si>
    <t>56732.997973</t>
  </si>
  <si>
    <t>56732.998973</t>
  </si>
  <si>
    <t>56732.999973</t>
  </si>
  <si>
    <t>56733.000973</t>
  </si>
  <si>
    <t>56733.001973</t>
  </si>
  <si>
    <t>56733.002973</t>
  </si>
  <si>
    <t>56733.003973</t>
  </si>
  <si>
    <t>56733.004973</t>
  </si>
  <si>
    <t>56733.005973</t>
  </si>
  <si>
    <t>56733.006973</t>
  </si>
  <si>
    <t>56733.007973</t>
  </si>
  <si>
    <t>56733.008973</t>
  </si>
  <si>
    <t>56733.009973</t>
  </si>
  <si>
    <t>56733.010973</t>
  </si>
  <si>
    <t>56733.011973</t>
  </si>
  <si>
    <t>56733.012973</t>
  </si>
  <si>
    <t>56733.013973</t>
  </si>
  <si>
    <t>56733.014973</t>
  </si>
  <si>
    <t>56733.015973</t>
  </si>
  <si>
    <t>56733.016973</t>
  </si>
  <si>
    <t>56733.017973</t>
  </si>
  <si>
    <t>56733.018973</t>
  </si>
  <si>
    <t>56733.019973</t>
  </si>
  <si>
    <t>56733.020973</t>
  </si>
  <si>
    <t>56733.021973</t>
  </si>
  <si>
    <t>56733.022973</t>
  </si>
  <si>
    <t>56733.023973</t>
  </si>
  <si>
    <t>56733.024973</t>
  </si>
  <si>
    <t>56733.025973</t>
  </si>
  <si>
    <t>56733.026973</t>
  </si>
  <si>
    <t>56733.027973</t>
  </si>
  <si>
    <t>56733.028973</t>
  </si>
  <si>
    <t>56733.029973</t>
  </si>
  <si>
    <t>56733.030973</t>
  </si>
  <si>
    <t>56733.031973</t>
  </si>
  <si>
    <t>56733.032973</t>
  </si>
  <si>
    <t>56733.033973</t>
  </si>
  <si>
    <t>56733.034973</t>
  </si>
  <si>
    <t>56733.035973</t>
  </si>
  <si>
    <t>56733.036973</t>
  </si>
  <si>
    <t>56733.037973</t>
  </si>
  <si>
    <t>56733.038973</t>
  </si>
  <si>
    <t>56733.039973</t>
  </si>
  <si>
    <t>56733.040973</t>
  </si>
  <si>
    <t>56733.041973</t>
  </si>
  <si>
    <t>56733.042973</t>
  </si>
  <si>
    <t>56733.043973</t>
  </si>
  <si>
    <t>56733.044973</t>
  </si>
  <si>
    <t>56733.045973</t>
  </si>
  <si>
    <t>56733.046973</t>
  </si>
  <si>
    <t>56733.047972</t>
  </si>
  <si>
    <t>56733.048973</t>
  </si>
  <si>
    <t>56733.049973</t>
  </si>
  <si>
    <t>56733.050973</t>
  </si>
  <si>
    <t>56733.051973</t>
  </si>
  <si>
    <t>56733.052973</t>
  </si>
  <si>
    <t>56733.053972</t>
  </si>
  <si>
    <t>56733.054972</t>
  </si>
  <si>
    <t>56733.055973</t>
  </si>
  <si>
    <t>56733.056973</t>
  </si>
  <si>
    <t>56733.057973</t>
  </si>
  <si>
    <t>56733.058973</t>
  </si>
  <si>
    <t>56733.059973</t>
  </si>
  <si>
    <t>56733.060972</t>
  </si>
  <si>
    <t>56733.061972</t>
  </si>
  <si>
    <t>56733.062972</t>
  </si>
  <si>
    <t>56733.063972</t>
  </si>
  <si>
    <t>56733.064972</t>
  </si>
  <si>
    <t>56733.065972</t>
  </si>
  <si>
    <t>56733.066972</t>
  </si>
  <si>
    <t>56733.067972</t>
  </si>
  <si>
    <t>56733.068972</t>
  </si>
  <si>
    <t>56733.069973</t>
  </si>
  <si>
    <t>56733.070972</t>
  </si>
  <si>
    <t>56733.071972</t>
  </si>
  <si>
    <t>56733.072972</t>
  </si>
  <si>
    <t>56733.073972</t>
  </si>
  <si>
    <t>56733.074972</t>
  </si>
  <si>
    <t>56733.075972</t>
  </si>
  <si>
    <t>56733.076972</t>
  </si>
  <si>
    <t>56733.077972</t>
  </si>
  <si>
    <t>56733.078972</t>
  </si>
  <si>
    <t>56733.079972</t>
  </si>
  <si>
    <t>56733.080972</t>
  </si>
  <si>
    <t>56733.081972</t>
  </si>
  <si>
    <t>56733.082972</t>
  </si>
  <si>
    <t>56733.083972</t>
  </si>
  <si>
    <t>56733.084972</t>
  </si>
  <si>
    <t>56733.085972</t>
  </si>
  <si>
    <t>56733.086972</t>
  </si>
  <si>
    <t>56733.087972</t>
  </si>
  <si>
    <t>56733.088972</t>
  </si>
  <si>
    <t>56733.089972</t>
  </si>
  <si>
    <t>56733.090972</t>
  </si>
  <si>
    <t>56733.091972</t>
  </si>
  <si>
    <t>56733.092972</t>
  </si>
  <si>
    <t>56733.093972</t>
  </si>
  <si>
    <t>56733.094972</t>
  </si>
  <si>
    <t>56733.095972</t>
  </si>
  <si>
    <t>56733.096972</t>
  </si>
  <si>
    <t>56733.097972</t>
  </si>
  <si>
    <t>56733.098972</t>
  </si>
  <si>
    <t>56733.099972</t>
  </si>
  <si>
    <t>56733.100972</t>
  </si>
  <si>
    <t>56733.101972</t>
  </si>
  <si>
    <t>56733.102972</t>
  </si>
  <si>
    <t>56733.103972</t>
  </si>
  <si>
    <t>56733.104972</t>
  </si>
  <si>
    <t>56733.105972</t>
  </si>
  <si>
    <t>56733.106972</t>
  </si>
  <si>
    <t>56733.107972</t>
  </si>
  <si>
    <t>56733.108972</t>
  </si>
  <si>
    <t>56733.109972</t>
  </si>
  <si>
    <t>56733.110972</t>
  </si>
  <si>
    <t>56733.111972</t>
  </si>
  <si>
    <t>56733.112972</t>
  </si>
  <si>
    <t>56733.113972</t>
  </si>
  <si>
    <t>56733.114972</t>
  </si>
  <si>
    <t>56733.115972</t>
  </si>
  <si>
    <t>56733.116972</t>
  </si>
  <si>
    <t>56733.117972</t>
  </si>
  <si>
    <t>56733.118972</t>
  </si>
  <si>
    <t>56733.119972</t>
  </si>
  <si>
    <t>56733.120972</t>
  </si>
  <si>
    <t>56733.121972</t>
  </si>
  <si>
    <t>56733.122972</t>
  </si>
  <si>
    <t>56733.123972</t>
  </si>
  <si>
    <t>56733.124972</t>
  </si>
  <si>
    <t>56733.125972</t>
  </si>
  <si>
    <t>56733.126971</t>
  </si>
  <si>
    <t>56733.127972</t>
  </si>
  <si>
    <t>56733.128972</t>
  </si>
  <si>
    <t>56733.129972</t>
  </si>
  <si>
    <t>56733.130972</t>
  </si>
  <si>
    <t>56733.131972</t>
  </si>
  <si>
    <t>56733.132972</t>
  </si>
  <si>
    <t>56733.133972</t>
  </si>
  <si>
    <t>56733.134972</t>
  </si>
  <si>
    <t>56733.135972</t>
  </si>
  <si>
    <t>56733.136971</t>
  </si>
  <si>
    <t>56733.137972</t>
  </si>
  <si>
    <t>56733.138972</t>
  </si>
  <si>
    <t>56733.139972</t>
  </si>
  <si>
    <t>56733.140972</t>
  </si>
  <si>
    <t>56733.141972</t>
  </si>
  <si>
    <t>56733.142972</t>
  </si>
  <si>
    <t>56733.143972</t>
  </si>
  <si>
    <t>56764.587636</t>
  </si>
  <si>
    <t>56764.588636</t>
  </si>
  <si>
    <t>56764.589636</t>
  </si>
  <si>
    <t>56764.590636</t>
  </si>
  <si>
    <t>56764.591635</t>
  </si>
  <si>
    <t>56764.592635</t>
  </si>
  <si>
    <t>56764.593636</t>
  </si>
  <si>
    <t>56764.594636</t>
  </si>
  <si>
    <t>56764.595636</t>
  </si>
  <si>
    <t>56764.596636</t>
  </si>
  <si>
    <t>56764.597636</t>
  </si>
  <si>
    <t>56764.598636</t>
  </si>
  <si>
    <t>56764.599636</t>
  </si>
  <si>
    <t>56764.600635</t>
  </si>
  <si>
    <t>56764.601635</t>
  </si>
  <si>
    <t>56764.602636</t>
  </si>
  <si>
    <t>56764.603636</t>
  </si>
  <si>
    <t>56764.604635</t>
  </si>
  <si>
    <t>56764.605635</t>
  </si>
  <si>
    <t>56764.606636</t>
  </si>
  <si>
    <t>56764.607635</t>
  </si>
  <si>
    <t>56764.608636</t>
  </si>
  <si>
    <t>56764.609635</t>
  </si>
  <si>
    <t>56764.610636</t>
  </si>
  <si>
    <t>56764.611635</t>
  </si>
  <si>
    <t>56764.612635</t>
  </si>
  <si>
    <t>56764.613635</t>
  </si>
  <si>
    <t>56764.614635</t>
  </si>
  <si>
    <t>56764.615635</t>
  </si>
  <si>
    <t>56764.616635</t>
  </si>
  <si>
    <t>56764.617635</t>
  </si>
  <si>
    <t>56764.618635</t>
  </si>
  <si>
    <t>56764.619635</t>
  </si>
  <si>
    <t>56764.620636</t>
  </si>
  <si>
    <t>56764.621635</t>
  </si>
  <si>
    <t>56764.622635</t>
  </si>
  <si>
    <t>56764.623635</t>
  </si>
  <si>
    <t>56764.624635</t>
  </si>
  <si>
    <t>56764.625635</t>
  </si>
  <si>
    <t>56764.626635</t>
  </si>
  <si>
    <t>56764.627635</t>
  </si>
  <si>
    <t>56764.628635</t>
  </si>
  <si>
    <t>56764.629635</t>
  </si>
  <si>
    <t>56764.630635</t>
  </si>
  <si>
    <t>56764.631635</t>
  </si>
  <si>
    <t>56764.632635</t>
  </si>
  <si>
    <t>56764.633635</t>
  </si>
  <si>
    <t>56764.634635</t>
  </si>
  <si>
    <t>56764.635635</t>
  </si>
  <si>
    <t>56764.636635</t>
  </si>
  <si>
    <t>56764.637635</t>
  </si>
  <si>
    <t>56764.638635</t>
  </si>
  <si>
    <t>56764.639635</t>
  </si>
  <si>
    <t>56764.640635</t>
  </si>
  <si>
    <t>56764.641635</t>
  </si>
  <si>
    <t>56764.642635</t>
  </si>
  <si>
    <t>56764.643635</t>
  </si>
  <si>
    <t>56764.644635</t>
  </si>
  <si>
    <t>56764.645635</t>
  </si>
  <si>
    <t>56764.646635</t>
  </si>
  <si>
    <t>56764.647635</t>
  </si>
  <si>
    <t>56764.648635</t>
  </si>
  <si>
    <t>56764.649635</t>
  </si>
  <si>
    <t>56764.650635</t>
  </si>
  <si>
    <t>56764.651635</t>
  </si>
  <si>
    <t>56764.652635</t>
  </si>
  <si>
    <t>56764.653635</t>
  </si>
  <si>
    <t>56764.654635</t>
  </si>
  <si>
    <t>56764.655635</t>
  </si>
  <si>
    <t>56764.656635</t>
  </si>
  <si>
    <t>56764.657635</t>
  </si>
  <si>
    <t>56764.658635</t>
  </si>
  <si>
    <t>56764.659635</t>
  </si>
  <si>
    <t>56764.660635</t>
  </si>
  <si>
    <t>56764.661635</t>
  </si>
  <si>
    <t>56764.662635</t>
  </si>
  <si>
    <t>56764.663635</t>
  </si>
  <si>
    <t>56764.664635</t>
  </si>
  <si>
    <t>56764.665635</t>
  </si>
  <si>
    <t>56764.666635</t>
  </si>
  <si>
    <t>56764.667635</t>
  </si>
  <si>
    <t>56764.668635</t>
  </si>
  <si>
    <t>56764.669635</t>
  </si>
  <si>
    <t>56764.670635</t>
  </si>
  <si>
    <t>56764.671635</t>
  </si>
  <si>
    <t>56764.672635</t>
  </si>
  <si>
    <t>56764.673635</t>
  </si>
  <si>
    <t>56764.674635</t>
  </si>
  <si>
    <t>56764.675635</t>
  </si>
  <si>
    <t>56764.676635</t>
  </si>
  <si>
    <t>56764.677635</t>
  </si>
  <si>
    <t>56764.678635</t>
  </si>
  <si>
    <t>56764.679635</t>
  </si>
  <si>
    <t>56764.680634</t>
  </si>
  <si>
    <t>56764.681635</t>
  </si>
  <si>
    <t>56764.682635</t>
  </si>
  <si>
    <t>56764.683635</t>
  </si>
  <si>
    <t>56764.684635</t>
  </si>
  <si>
    <t>56764.685635</t>
  </si>
  <si>
    <t>56764.686635</t>
  </si>
  <si>
    <t>56764.687635</t>
  </si>
  <si>
    <t>56764.688635</t>
  </si>
  <si>
    <t>56764.689634</t>
  </si>
  <si>
    <t>56764.690635</t>
  </si>
  <si>
    <t>56764.691635</t>
  </si>
  <si>
    <t>56764.692634</t>
  </si>
  <si>
    <t>56764.693635</t>
  </si>
  <si>
    <t>56764.694634</t>
  </si>
  <si>
    <t>56764.695634</t>
  </si>
  <si>
    <t>56764.696635</t>
  </si>
  <si>
    <t>56764.697634</t>
  </si>
  <si>
    <t>56764.698635</t>
  </si>
  <si>
    <t>56764.699635</t>
  </si>
  <si>
    <t>56764.700634</t>
  </si>
  <si>
    <t>56764.701634</t>
  </si>
  <si>
    <t>56764.702634</t>
  </si>
  <si>
    <t>56764.703634</t>
  </si>
  <si>
    <t>56764.704634</t>
  </si>
  <si>
    <t>56764.705634</t>
  </si>
  <si>
    <t>56764.706635</t>
  </si>
  <si>
    <t>56764.707634</t>
  </si>
  <si>
    <t>56764.708634</t>
  </si>
  <si>
    <t>56764.709634</t>
  </si>
  <si>
    <t>56764.710634</t>
  </si>
  <si>
    <t>56764.711634</t>
  </si>
  <si>
    <t>56764.712634</t>
  </si>
  <si>
    <t>56764.713634</t>
  </si>
  <si>
    <t>56764.714634</t>
  </si>
  <si>
    <t>56764.715634</t>
  </si>
  <si>
    <t>56764.716634</t>
  </si>
  <si>
    <t>56764.717634</t>
  </si>
  <si>
    <t>56764.718634</t>
  </si>
  <si>
    <t>56764.719634</t>
  </si>
  <si>
    <t>56764.720634</t>
  </si>
  <si>
    <t>56764.721634</t>
  </si>
  <si>
    <t>56764.722634</t>
  </si>
  <si>
    <t>56764.723634</t>
  </si>
  <si>
    <t>56764.724634</t>
  </si>
  <si>
    <t>56764.725634</t>
  </si>
  <si>
    <t>56764.726634</t>
  </si>
  <si>
    <t>56764.727634</t>
  </si>
  <si>
    <t>56764.728634</t>
  </si>
  <si>
    <t>56764.729634</t>
  </si>
  <si>
    <t>56764.730634</t>
  </si>
  <si>
    <t>56764.731634</t>
  </si>
  <si>
    <t>56764.732634</t>
  </si>
  <si>
    <t>56764.733634</t>
  </si>
  <si>
    <t>56764.734634</t>
  </si>
  <si>
    <t>56764.735634</t>
  </si>
  <si>
    <t>56764.736634</t>
  </si>
  <si>
    <t>56764.737634</t>
  </si>
  <si>
    <t>56764.738634</t>
  </si>
  <si>
    <t>56764.739634</t>
  </si>
  <si>
    <t>56764.740634</t>
  </si>
  <si>
    <t>56764.741634</t>
  </si>
  <si>
    <t>56764.742634</t>
  </si>
  <si>
    <t>56764.743634</t>
  </si>
  <si>
    <t>56764.744634</t>
  </si>
  <si>
    <t>56764.745634</t>
  </si>
  <si>
    <t>56764.746634</t>
  </si>
  <si>
    <t>56764.747634</t>
  </si>
  <si>
    <t>56764.748634</t>
  </si>
  <si>
    <t>56764.749634</t>
  </si>
  <si>
    <t>56764.750634</t>
  </si>
  <si>
    <t>56764.751634</t>
  </si>
  <si>
    <t>56764.752634</t>
  </si>
  <si>
    <t>56764.753634</t>
  </si>
  <si>
    <t>56764.754634</t>
  </si>
  <si>
    <t>56764.755634</t>
  </si>
  <si>
    <t>56764.756634</t>
  </si>
  <si>
    <t>56764.757634</t>
  </si>
  <si>
    <t>56764.758634</t>
  </si>
  <si>
    <t>56764.759634</t>
  </si>
  <si>
    <t>56764.760634</t>
  </si>
  <si>
    <t>56764.761634</t>
  </si>
  <si>
    <t>56764.762634</t>
  </si>
  <si>
    <t>56764.763634</t>
  </si>
  <si>
    <t>56764.764634</t>
  </si>
  <si>
    <t>56764.765634</t>
  </si>
  <si>
    <t>56764.766634</t>
  </si>
  <si>
    <t>56764.767634</t>
  </si>
  <si>
    <t>56764.768634</t>
  </si>
  <si>
    <t>56764.769634</t>
  </si>
  <si>
    <t>56764.770634</t>
  </si>
  <si>
    <t>56764.771634</t>
  </si>
  <si>
    <t>56764.772634</t>
  </si>
  <si>
    <t>56764.773634</t>
  </si>
  <si>
    <t>56764.774634</t>
  </si>
  <si>
    <t>56764.775634</t>
  </si>
  <si>
    <t>56764.776634</t>
  </si>
  <si>
    <t>56764.777634</t>
  </si>
  <si>
    <t>56764.778634</t>
  </si>
  <si>
    <t>56764.779634</t>
  </si>
  <si>
    <t>56764.780633</t>
  </si>
  <si>
    <t>56764.781634</t>
  </si>
  <si>
    <t>56764.782634</t>
  </si>
  <si>
    <t>56764.783633</t>
  </si>
  <si>
    <t>56764.784634</t>
  </si>
  <si>
    <t>56764.785633</t>
  </si>
  <si>
    <t>56764.786634</t>
  </si>
  <si>
    <t>56764.787633</t>
  </si>
  <si>
    <t>56764.788633</t>
  </si>
  <si>
    <t>56764.789633</t>
  </si>
  <si>
    <t>56764.790634</t>
  </si>
  <si>
    <t>56764.791634</t>
  </si>
  <si>
    <t>56764.792634</t>
  </si>
  <si>
    <t>56774.717528</t>
  </si>
  <si>
    <t>56774.718528</t>
  </si>
  <si>
    <t>56774.719527</t>
  </si>
  <si>
    <t>56774.720527</t>
  </si>
  <si>
    <t>56774.721527</t>
  </si>
  <si>
    <t>56774.722527</t>
  </si>
  <si>
    <t>56774.723527</t>
  </si>
  <si>
    <t>56774.724527</t>
  </si>
  <si>
    <t>56774.725527</t>
  </si>
  <si>
    <t>56774.726527</t>
  </si>
  <si>
    <t>56774.727527</t>
  </si>
  <si>
    <t>56774.728527</t>
  </si>
  <si>
    <t>56774.729527</t>
  </si>
  <si>
    <t>56774.730527</t>
  </si>
  <si>
    <t>56774.731527</t>
  </si>
  <si>
    <t>56774.732527</t>
  </si>
  <si>
    <t>56774.733527</t>
  </si>
  <si>
    <t>56774.734527</t>
  </si>
  <si>
    <t>56774.735527</t>
  </si>
  <si>
    <t>56774.736527</t>
  </si>
  <si>
    <t>56774.737527</t>
  </si>
  <si>
    <t>56774.738527</t>
  </si>
  <si>
    <t>56774.739527</t>
  </si>
  <si>
    <t>56774.740527</t>
  </si>
  <si>
    <t>56774.741527</t>
  </si>
  <si>
    <t>56774.742527</t>
  </si>
  <si>
    <t>56774.743527</t>
  </si>
  <si>
    <t>56774.744527</t>
  </si>
  <si>
    <t>56774.745527</t>
  </si>
  <si>
    <t>56774.746527</t>
  </si>
  <si>
    <t>56774.747527</t>
  </si>
  <si>
    <t>56774.748527</t>
  </si>
  <si>
    <t>56774.749527</t>
  </si>
  <si>
    <t>56774.750527</t>
  </si>
  <si>
    <t>56774.751527</t>
  </si>
  <si>
    <t>56774.752527</t>
  </si>
  <si>
    <t>56774.753527</t>
  </si>
  <si>
    <t>56774.754527</t>
  </si>
  <si>
    <t>56774.755527</t>
  </si>
  <si>
    <t>56774.756527</t>
  </si>
  <si>
    <t>56774.757527</t>
  </si>
  <si>
    <t>56774.758527</t>
  </si>
  <si>
    <t>56774.759527</t>
  </si>
  <si>
    <t>56774.760527</t>
  </si>
  <si>
    <t>56774.761527</t>
  </si>
  <si>
    <t>56774.762527</t>
  </si>
  <si>
    <t>56774.763527</t>
  </si>
  <si>
    <t>56774.764527</t>
  </si>
  <si>
    <t>56774.765527</t>
  </si>
  <si>
    <t>56774.766527</t>
  </si>
  <si>
    <t>56774.767527</t>
  </si>
  <si>
    <t>56774.768527</t>
  </si>
  <si>
    <t>56774.769527</t>
  </si>
  <si>
    <t>56774.770527</t>
  </si>
  <si>
    <t>56774.771527</t>
  </si>
  <si>
    <t>56774.772527</t>
  </si>
  <si>
    <t>56774.773527</t>
  </si>
  <si>
    <t>56774.774527</t>
  </si>
  <si>
    <t>56774.775527</t>
  </si>
  <si>
    <t>56774.776527</t>
  </si>
  <si>
    <t>56774.777527</t>
  </si>
  <si>
    <t>56774.778527</t>
  </si>
  <si>
    <t>56774.779527</t>
  </si>
  <si>
    <t>56774.780526</t>
  </si>
  <si>
    <t>56774.781527</t>
  </si>
  <si>
    <t>56774.782526</t>
  </si>
  <si>
    <t>56774.783527</t>
  </si>
  <si>
    <t>56774.784527</t>
  </si>
  <si>
    <t>56774.785526</t>
  </si>
  <si>
    <t>56774.786527</t>
  </si>
  <si>
    <t>56774.787527</t>
  </si>
  <si>
    <t>56774.788527</t>
  </si>
  <si>
    <t>56774.789527</t>
  </si>
  <si>
    <t>56774.790526</t>
  </si>
  <si>
    <t>56774.791527</t>
  </si>
  <si>
    <t>56774.792527</t>
  </si>
  <si>
    <t>56774.793526</t>
  </si>
  <si>
    <t>56774.794527</t>
  </si>
  <si>
    <t>56774.795526</t>
  </si>
  <si>
    <t>56774.796526</t>
  </si>
  <si>
    <t>56774.797526</t>
  </si>
  <si>
    <t>56774.798527</t>
  </si>
  <si>
    <t>56774.799526</t>
  </si>
  <si>
    <t>56774.800527</t>
  </si>
  <si>
    <t>56774.801526</t>
  </si>
  <si>
    <t>56774.802526</t>
  </si>
  <si>
    <t>56774.803526</t>
  </si>
  <si>
    <t>56774.804526</t>
  </si>
  <si>
    <t>56774.805526</t>
  </si>
  <si>
    <t>56774.806526</t>
  </si>
  <si>
    <t>56774.807526</t>
  </si>
  <si>
    <t>56774.808526</t>
  </si>
  <si>
    <t>56774.809526</t>
  </si>
  <si>
    <t>56774.810526</t>
  </si>
  <si>
    <t>56774.811526</t>
  </si>
  <si>
    <t>56774.812526</t>
  </si>
  <si>
    <t>56774.813526</t>
  </si>
  <si>
    <t>56774.814526</t>
  </si>
  <si>
    <t>56774.815526</t>
  </si>
  <si>
    <t>56774.816526</t>
  </si>
  <si>
    <t>56774.817526</t>
  </si>
  <si>
    <t>56774.818526</t>
  </si>
  <si>
    <t>56774.819526</t>
  </si>
  <si>
    <t>56774.820526</t>
  </si>
  <si>
    <t>56774.821526</t>
  </si>
  <si>
    <t>56774.822526</t>
  </si>
  <si>
    <t>56774.823526</t>
  </si>
  <si>
    <t>56774.824526</t>
  </si>
  <si>
    <t>56774.825526</t>
  </si>
  <si>
    <t>56774.826526</t>
  </si>
  <si>
    <t>56774.827526</t>
  </si>
  <si>
    <t>56774.828526</t>
  </si>
  <si>
    <t>56774.829526</t>
  </si>
  <si>
    <t>56774.830526</t>
  </si>
  <si>
    <t>56774.831526</t>
  </si>
  <si>
    <t>56774.832526</t>
  </si>
  <si>
    <t>56774.833526</t>
  </si>
  <si>
    <t>56774.834526</t>
  </si>
  <si>
    <t>56774.835526</t>
  </si>
  <si>
    <t>56774.836526</t>
  </si>
  <si>
    <t>56774.837526</t>
  </si>
  <si>
    <t>56774.838526</t>
  </si>
  <si>
    <t>56774.839526</t>
  </si>
  <si>
    <t>56774.840526</t>
  </si>
  <si>
    <t>56774.841526</t>
  </si>
  <si>
    <t>56774.842526</t>
  </si>
  <si>
    <t>56774.843526</t>
  </si>
  <si>
    <t>56774.844526</t>
  </si>
  <si>
    <t>56774.845526</t>
  </si>
  <si>
    <t>56774.846526</t>
  </si>
  <si>
    <t>56774.847526</t>
  </si>
  <si>
    <t>56774.848526</t>
  </si>
  <si>
    <t>56774.849526</t>
  </si>
  <si>
    <t>56774.850526</t>
  </si>
  <si>
    <t>56774.851526</t>
  </si>
  <si>
    <t>56774.852526</t>
  </si>
  <si>
    <t>56774.853526</t>
  </si>
  <si>
    <t>56774.854526</t>
  </si>
  <si>
    <t>56774.855526</t>
  </si>
  <si>
    <t>56774.856526</t>
  </si>
  <si>
    <t>56774.857526</t>
  </si>
  <si>
    <t>56774.858526</t>
  </si>
  <si>
    <t>56774.859526</t>
  </si>
  <si>
    <t>56774.860526</t>
  </si>
  <si>
    <t>56774.861526</t>
  </si>
  <si>
    <t>56774.862526</t>
  </si>
  <si>
    <t>56774.863526</t>
  </si>
  <si>
    <t>56774.864526</t>
  </si>
  <si>
    <t>56774.865526</t>
  </si>
  <si>
    <t>56774.866526</t>
  </si>
  <si>
    <t>56774.867526</t>
  </si>
  <si>
    <t>56774.868526</t>
  </si>
  <si>
    <t>56774.869526</t>
  </si>
  <si>
    <t>56774.870526</t>
  </si>
  <si>
    <t>56774.871526</t>
  </si>
  <si>
    <t>56774.872526</t>
  </si>
  <si>
    <t>56774.873526</t>
  </si>
  <si>
    <t>56774.874526</t>
  </si>
  <si>
    <t>56774.875526</t>
  </si>
  <si>
    <t>56774.876526</t>
  </si>
  <si>
    <t>56774.877526</t>
  </si>
  <si>
    <t>56774.878525</t>
  </si>
  <si>
    <t>56774.879526</t>
  </si>
  <si>
    <t>56774.880526</t>
  </si>
  <si>
    <t>56774.881526</t>
  </si>
  <si>
    <t>56774.882526</t>
  </si>
  <si>
    <t>56774.883526</t>
  </si>
  <si>
    <t>56774.884526</t>
  </si>
  <si>
    <t>56774.885525</t>
  </si>
  <si>
    <t>56774.886526</t>
  </si>
  <si>
    <t>56774.887526</t>
  </si>
  <si>
    <t>56774.888525</t>
  </si>
  <si>
    <t>56774.889525</t>
  </si>
  <si>
    <t>56774.890526</t>
  </si>
  <si>
    <t>56774.891526</t>
  </si>
  <si>
    <t>56774.892525</t>
  </si>
  <si>
    <t>56774.893525</t>
  </si>
  <si>
    <t>56774.894526</t>
  </si>
  <si>
    <t>56774.895525</t>
  </si>
  <si>
    <t>56774.896525</t>
  </si>
  <si>
    <t>56774.897526</t>
  </si>
  <si>
    <t>56774.898525</t>
  </si>
  <si>
    <t>56774.899525</t>
  </si>
  <si>
    <t>56774.900526</t>
  </si>
  <si>
    <t>56774.901525</t>
  </si>
  <si>
    <t>56774.902525</t>
  </si>
  <si>
    <t>56774.903525</t>
  </si>
  <si>
    <t>56774.904525</t>
  </si>
  <si>
    <t>56774.905525</t>
  </si>
  <si>
    <t>56774.906526</t>
  </si>
  <si>
    <t>56774.907525</t>
  </si>
  <si>
    <t>56774.908525</t>
  </si>
  <si>
    <t>56774.909525</t>
  </si>
  <si>
    <t>56774.910525</t>
  </si>
  <si>
    <t>56774.911525</t>
  </si>
  <si>
    <t>56774.912525</t>
  </si>
  <si>
    <t>56774.913525</t>
  </si>
  <si>
    <t>56774.914525</t>
  </si>
  <si>
    <t>56774.915525</t>
  </si>
  <si>
    <t>56774.916525</t>
  </si>
  <si>
    <t>56774.917525</t>
  </si>
  <si>
    <t>56774.918525</t>
  </si>
  <si>
    <t>56774.919525</t>
  </si>
  <si>
    <t>56774.920525</t>
  </si>
  <si>
    <t>56774.921525</t>
  </si>
  <si>
    <t>56774.922525</t>
  </si>
  <si>
    <t>56744.026855</t>
  </si>
  <si>
    <t>56744.027855</t>
  </si>
  <si>
    <t>56744.028855</t>
  </si>
  <si>
    <t>56744.029855</t>
  </si>
  <si>
    <t>56744.030855</t>
  </si>
  <si>
    <t>56744.031855</t>
  </si>
  <si>
    <t>56744.032855</t>
  </si>
  <si>
    <t>56744.033855</t>
  </si>
  <si>
    <t>56744.034855</t>
  </si>
  <si>
    <t>56744.035855</t>
  </si>
  <si>
    <t>56744.036855</t>
  </si>
  <si>
    <t>56744.037855</t>
  </si>
  <si>
    <t>56744.038855</t>
  </si>
  <si>
    <t>56744.039855</t>
  </si>
  <si>
    <t>56744.040855</t>
  </si>
  <si>
    <t>56744.041855</t>
  </si>
  <si>
    <t>56744.042855</t>
  </si>
  <si>
    <t>56744.043855</t>
  </si>
  <si>
    <t>56744.044855</t>
  </si>
  <si>
    <t>56744.045855</t>
  </si>
  <si>
    <t>56744.046855</t>
  </si>
  <si>
    <t>56744.047855</t>
  </si>
  <si>
    <t>56744.048855</t>
  </si>
  <si>
    <t>56744.049855</t>
  </si>
  <si>
    <t>56744.050855</t>
  </si>
  <si>
    <t>56744.051855</t>
  </si>
  <si>
    <t>56744.052855</t>
  </si>
  <si>
    <t>56744.053855</t>
  </si>
  <si>
    <t>56744.054855</t>
  </si>
  <si>
    <t>56744.055855</t>
  </si>
  <si>
    <t>56744.056855</t>
  </si>
  <si>
    <t>56744.057855</t>
  </si>
  <si>
    <t>56744.058855</t>
  </si>
  <si>
    <t>56744.059855</t>
  </si>
  <si>
    <t>56744.060855</t>
  </si>
  <si>
    <t>56744.061855</t>
  </si>
  <si>
    <t>56744.062855</t>
  </si>
  <si>
    <t>56744.063855</t>
  </si>
  <si>
    <t>56744.064855</t>
  </si>
  <si>
    <t>56744.065855</t>
  </si>
  <si>
    <t>56744.066855</t>
  </si>
  <si>
    <t>56744.067855</t>
  </si>
  <si>
    <t>56744.068855</t>
  </si>
  <si>
    <t>56744.069855</t>
  </si>
  <si>
    <t>56744.070855</t>
  </si>
  <si>
    <t>56744.071855</t>
  </si>
  <si>
    <t>56744.072855</t>
  </si>
  <si>
    <t>56744.073855</t>
  </si>
  <si>
    <t>56744.074855</t>
  </si>
  <si>
    <t>56744.075855</t>
  </si>
  <si>
    <t>56744.076855</t>
  </si>
  <si>
    <t>56744.077855</t>
  </si>
  <si>
    <t>56744.078855</t>
  </si>
  <si>
    <t>56744.079854</t>
  </si>
  <si>
    <t>56744.080855</t>
  </si>
  <si>
    <t>56744.081855</t>
  </si>
  <si>
    <t>56744.082855</t>
  </si>
  <si>
    <t>56744.083855</t>
  </si>
  <si>
    <t>56744.084855</t>
  </si>
  <si>
    <t>56744.085855</t>
  </si>
  <si>
    <t>56744.086855</t>
  </si>
  <si>
    <t>56744.087855</t>
  </si>
  <si>
    <t>56744.088855</t>
  </si>
  <si>
    <t>56744.089855</t>
  </si>
  <si>
    <t>56744.090855</t>
  </si>
  <si>
    <t>56744.091855</t>
  </si>
  <si>
    <t>56744.092855</t>
  </si>
  <si>
    <t>56744.093854</t>
  </si>
  <si>
    <t>56744.094854</t>
  </si>
  <si>
    <t>56744.095854</t>
  </si>
  <si>
    <t>56744.096854</t>
  </si>
  <si>
    <t>56744.097855</t>
  </si>
  <si>
    <t>56744.098855</t>
  </si>
  <si>
    <t>56744.099855</t>
  </si>
  <si>
    <t>56744.100854</t>
  </si>
  <si>
    <t>56744.101855</t>
  </si>
  <si>
    <t>56744.102854</t>
  </si>
  <si>
    <t>56744.103854</t>
  </si>
  <si>
    <t>56744.104855</t>
  </si>
  <si>
    <t>56744.105855</t>
  </si>
  <si>
    <t>56744.106854</t>
  </si>
  <si>
    <t>56744.107854</t>
  </si>
  <si>
    <t>56744.108854</t>
  </si>
  <si>
    <t>56744.109854</t>
  </si>
  <si>
    <t>56744.110854</t>
  </si>
  <si>
    <t>56744.111854</t>
  </si>
  <si>
    <t>56744.112854</t>
  </si>
  <si>
    <t>56744.113855</t>
  </si>
  <si>
    <t>56744.114854</t>
  </si>
  <si>
    <t>56744.115854</t>
  </si>
  <si>
    <t>56744.116854</t>
  </si>
  <si>
    <t>56744.117854</t>
  </si>
  <si>
    <t>56744.118854</t>
  </si>
  <si>
    <t>56744.119854</t>
  </si>
  <si>
    <t>56744.120854</t>
  </si>
  <si>
    <t>56744.121854</t>
  </si>
  <si>
    <t>56744.122854</t>
  </si>
  <si>
    <t>56744.123854</t>
  </si>
  <si>
    <t>56744.124854</t>
  </si>
  <si>
    <t>56744.125854</t>
  </si>
  <si>
    <t>56744.126854</t>
  </si>
  <si>
    <t>56744.127854</t>
  </si>
  <si>
    <t>56744.128854</t>
  </si>
  <si>
    <t>56744.129854</t>
  </si>
  <si>
    <t>56744.130854</t>
  </si>
  <si>
    <t>56744.131854</t>
  </si>
  <si>
    <t>56744.132854</t>
  </si>
  <si>
    <t>56744.133854</t>
  </si>
  <si>
    <t>56744.134854</t>
  </si>
  <si>
    <t>56744.135854</t>
  </si>
  <si>
    <t>56744.136854</t>
  </si>
  <si>
    <t>56744.137854</t>
  </si>
  <si>
    <t>56744.138854</t>
  </si>
  <si>
    <t>56744.139854</t>
  </si>
  <si>
    <t>56744.140854</t>
  </si>
  <si>
    <t>56744.141854</t>
  </si>
  <si>
    <t>56744.142854</t>
  </si>
  <si>
    <t>56744.143854</t>
  </si>
  <si>
    <t>56744.144854</t>
  </si>
  <si>
    <t>56744.145854</t>
  </si>
  <si>
    <t>56744.146854</t>
  </si>
  <si>
    <t>56744.147854</t>
  </si>
  <si>
    <t>56744.148854</t>
  </si>
  <si>
    <t>56744.149854</t>
  </si>
  <si>
    <t>56744.150854</t>
  </si>
  <si>
    <t>56744.151854</t>
  </si>
  <si>
    <t>56744.152854</t>
  </si>
  <si>
    <t>56744.153854</t>
  </si>
  <si>
    <t>56744.154854</t>
  </si>
  <si>
    <t>56744.155854</t>
  </si>
  <si>
    <t>56744.156854</t>
  </si>
  <si>
    <t>56744.157854</t>
  </si>
  <si>
    <t>56744.158854</t>
  </si>
  <si>
    <t>56744.159854</t>
  </si>
  <si>
    <t>56744.160854</t>
  </si>
  <si>
    <t>56744.161854</t>
  </si>
  <si>
    <t>56744.162854</t>
  </si>
  <si>
    <t>56744.163854</t>
  </si>
  <si>
    <t>56744.164854</t>
  </si>
  <si>
    <t>56744.165854</t>
  </si>
  <si>
    <t>56744.166854</t>
  </si>
  <si>
    <t>56744.167854</t>
  </si>
  <si>
    <t>56744.168854</t>
  </si>
  <si>
    <t>56744.169854</t>
  </si>
  <si>
    <t>56744.170854</t>
  </si>
  <si>
    <t>56744.171854</t>
  </si>
  <si>
    <t>56744.172854</t>
  </si>
  <si>
    <t>56744.173854</t>
  </si>
  <si>
    <t>56744.174854</t>
  </si>
  <si>
    <t>56744.175854</t>
  </si>
  <si>
    <t>56744.176854</t>
  </si>
  <si>
    <t>56744.177854</t>
  </si>
  <si>
    <t>56744.178854</t>
  </si>
  <si>
    <t>56744.179853</t>
  </si>
  <si>
    <t>56744.180854</t>
  </si>
  <si>
    <t>56744.181854</t>
  </si>
  <si>
    <t>56744.182854</t>
  </si>
  <si>
    <t>56744.183854</t>
  </si>
  <si>
    <t>56744.184854</t>
  </si>
  <si>
    <t>56744.185854</t>
  </si>
  <si>
    <t>56744.186853</t>
  </si>
  <si>
    <t>56744.187854</t>
  </si>
  <si>
    <t>56744.188854</t>
  </si>
  <si>
    <t>56744.189854</t>
  </si>
  <si>
    <t>56744.190854</t>
  </si>
  <si>
    <t>56744.191854</t>
  </si>
  <si>
    <t>56744.192854</t>
  </si>
  <si>
    <t>56744.193853</t>
  </si>
  <si>
    <t>56744.194854</t>
  </si>
  <si>
    <t>56744.195854</t>
  </si>
  <si>
    <t>56744.196854</t>
  </si>
  <si>
    <t>56744.197853</t>
  </si>
  <si>
    <t>56744.198853</t>
  </si>
  <si>
    <t>56744.199853</t>
  </si>
  <si>
    <t>56744.200854</t>
  </si>
  <si>
    <t>56744.201854</t>
  </si>
  <si>
    <t>56744.202853</t>
  </si>
  <si>
    <t>56744.203853</t>
  </si>
  <si>
    <t>56744.204854</t>
  </si>
  <si>
    <t>56744.205853</t>
  </si>
  <si>
    <t>56744.206854</t>
  </si>
  <si>
    <t>56744.207854</t>
  </si>
  <si>
    <t>56744.208853</t>
  </si>
  <si>
    <t>56744.209853</t>
  </si>
  <si>
    <t>56744.210853</t>
  </si>
  <si>
    <t>56744.211853</t>
  </si>
  <si>
    <t>56744.212853</t>
  </si>
  <si>
    <t>56744.213853</t>
  </si>
  <si>
    <t>56744.214853</t>
  </si>
  <si>
    <t>56744.215853</t>
  </si>
  <si>
    <t>56744.216853</t>
  </si>
  <si>
    <t>56744.217853</t>
  </si>
  <si>
    <t>56744.218853</t>
  </si>
  <si>
    <t>56744.219853</t>
  </si>
  <si>
    <t>56744.220853</t>
  </si>
  <si>
    <t>56744.221853</t>
  </si>
  <si>
    <t>56744.222853</t>
  </si>
  <si>
    <t>56744.223853</t>
  </si>
  <si>
    <t>56744.224853</t>
  </si>
  <si>
    <t>56744.225853</t>
  </si>
  <si>
    <t>56744.226853</t>
  </si>
  <si>
    <t>56744.227853</t>
  </si>
  <si>
    <t>56744.228853</t>
  </si>
  <si>
    <t>56744.229853</t>
  </si>
  <si>
    <t>56744.230853</t>
  </si>
  <si>
    <t>56744.231853</t>
  </si>
  <si>
    <t>56723.245077</t>
  </si>
  <si>
    <t>56723.246077</t>
  </si>
  <si>
    <t>56723.247077</t>
  </si>
  <si>
    <t>56723.248077</t>
  </si>
  <si>
    <t>56723.249077</t>
  </si>
  <si>
    <t>56723.250077</t>
  </si>
  <si>
    <t>56723.251077</t>
  </si>
  <si>
    <t>56723.252077</t>
  </si>
  <si>
    <t>56723.253077</t>
  </si>
  <si>
    <t>56723.254077</t>
  </si>
  <si>
    <t>56723.255077</t>
  </si>
  <si>
    <t>56723.256077</t>
  </si>
  <si>
    <t>56723.257077</t>
  </si>
  <si>
    <t>56723.258077</t>
  </si>
  <si>
    <t>56723.259077</t>
  </si>
  <si>
    <t>56723.260077</t>
  </si>
  <si>
    <t>56723.261077</t>
  </si>
  <si>
    <t>56723.262077</t>
  </si>
  <si>
    <t>56723.263077</t>
  </si>
  <si>
    <t>56723.264077</t>
  </si>
  <si>
    <t>56723.265077</t>
  </si>
  <si>
    <t>56723.266077</t>
  </si>
  <si>
    <t>56723.267077</t>
  </si>
  <si>
    <t>56723.268077</t>
  </si>
  <si>
    <t>56723.269077</t>
  </si>
  <si>
    <t>56723.270077</t>
  </si>
  <si>
    <t>56723.271077</t>
  </si>
  <si>
    <t>56723.272077</t>
  </si>
  <si>
    <t>56723.273077</t>
  </si>
  <si>
    <t>56723.274077</t>
  </si>
  <si>
    <t>56723.275077</t>
  </si>
  <si>
    <t>56723.276077</t>
  </si>
  <si>
    <t>56723.277077</t>
  </si>
  <si>
    <t>56723.278077</t>
  </si>
  <si>
    <t>56723.279077</t>
  </si>
  <si>
    <t>56723.280077</t>
  </si>
  <si>
    <t>56723.281077</t>
  </si>
  <si>
    <t>56723.282077</t>
  </si>
  <si>
    <t>56723.283077</t>
  </si>
  <si>
    <t>56723.284077</t>
  </si>
  <si>
    <t>56723.285077</t>
  </si>
  <si>
    <t>56723.286077</t>
  </si>
  <si>
    <t>56723.287077</t>
  </si>
  <si>
    <t>56723.288077</t>
  </si>
  <si>
    <t>56723.289077</t>
  </si>
  <si>
    <t>56723.290077</t>
  </si>
  <si>
    <t>56723.291077</t>
  </si>
  <si>
    <t>56723.292077</t>
  </si>
  <si>
    <t>56723.293077</t>
  </si>
  <si>
    <t>56723.294077</t>
  </si>
  <si>
    <t>56723.295077</t>
  </si>
  <si>
    <t>56723.296077</t>
  </si>
  <si>
    <t>56723.297077</t>
  </si>
  <si>
    <t>56723.298077</t>
  </si>
  <si>
    <t>56723.299077</t>
  </si>
  <si>
    <t>56723.300077</t>
  </si>
  <si>
    <t>56723.301077</t>
  </si>
  <si>
    <t>56723.302077</t>
  </si>
  <si>
    <t>56723.303077</t>
  </si>
  <si>
    <t>56723.304077</t>
  </si>
  <si>
    <t>56723.305077</t>
  </si>
  <si>
    <t>56723.306077</t>
  </si>
  <si>
    <t>56723.307077</t>
  </si>
  <si>
    <t>56723.308077</t>
  </si>
  <si>
    <t>56723.309077</t>
  </si>
  <si>
    <t>56723.310077</t>
  </si>
  <si>
    <t>56723.311077</t>
  </si>
  <si>
    <t>56723.312077</t>
  </si>
  <si>
    <t>56723.313077</t>
  </si>
  <si>
    <t>56723.314077</t>
  </si>
  <si>
    <t>56723.315077</t>
  </si>
  <si>
    <t>56723.316077</t>
  </si>
  <si>
    <t>56723.317076</t>
  </si>
  <si>
    <t>56723.318077</t>
  </si>
  <si>
    <t>56723.319077</t>
  </si>
  <si>
    <t>56723.320076</t>
  </si>
  <si>
    <t>56723.321076</t>
  </si>
  <si>
    <t>56723.322077</t>
  </si>
  <si>
    <t>56723.323076</t>
  </si>
  <si>
    <t>56723.324077</t>
  </si>
  <si>
    <t>56723.325076</t>
  </si>
  <si>
    <t>56723.326077</t>
  </si>
  <si>
    <t>56723.327076</t>
  </si>
  <si>
    <t>56723.328076</t>
  </si>
  <si>
    <t>56723.329077</t>
  </si>
  <si>
    <t>56723.330076</t>
  </si>
  <si>
    <t>56723.331076</t>
  </si>
  <si>
    <t>56723.332076</t>
  </si>
  <si>
    <t>56723.333076</t>
  </si>
  <si>
    <t>56723.334076</t>
  </si>
  <si>
    <t>56723.335076</t>
  </si>
  <si>
    <t>56723.336076</t>
  </si>
  <si>
    <t>56723.337076</t>
  </si>
  <si>
    <t>56723.338076</t>
  </si>
  <si>
    <t>56723.339076</t>
  </si>
  <si>
    <t>56723.340076</t>
  </si>
  <si>
    <t>56723.341076</t>
  </si>
  <si>
    <t>56723.342076</t>
  </si>
  <si>
    <t>56723.343076</t>
  </si>
  <si>
    <t>56723.344076</t>
  </si>
  <si>
    <t>56723.345076</t>
  </si>
  <si>
    <t>56723.346076</t>
  </si>
  <si>
    <t>56723.347076</t>
  </si>
  <si>
    <t>56723.348076</t>
  </si>
  <si>
    <t>56723.349076</t>
  </si>
  <si>
    <t>56723.350076</t>
  </si>
  <si>
    <t>56723.351076</t>
  </si>
  <si>
    <t>56723.352076</t>
  </si>
  <si>
    <t>56723.353076</t>
  </si>
  <si>
    <t>56723.354076</t>
  </si>
  <si>
    <t>56723.355076</t>
  </si>
  <si>
    <t>56723.356076</t>
  </si>
  <si>
    <t>56723.357076</t>
  </si>
  <si>
    <t>56723.358076</t>
  </si>
  <si>
    <t>56723.359076</t>
  </si>
  <si>
    <t>56723.360076</t>
  </si>
  <si>
    <t>56723.361083</t>
  </si>
  <si>
    <t>56723.362076</t>
  </si>
  <si>
    <t>56723.363076</t>
  </si>
  <si>
    <t>56723.364076</t>
  </si>
  <si>
    <t>56723.365076</t>
  </si>
  <si>
    <t>56723.366076</t>
  </si>
  <si>
    <t>56723.367076</t>
  </si>
  <si>
    <t>56723.368076</t>
  </si>
  <si>
    <t>56723.369076</t>
  </si>
  <si>
    <t>56723.370076</t>
  </si>
  <si>
    <t>56723.371076</t>
  </si>
  <si>
    <t>56723.372076</t>
  </si>
  <si>
    <t>56723.373076</t>
  </si>
  <si>
    <t>56723.374076</t>
  </si>
  <si>
    <t>56723.375076</t>
  </si>
  <si>
    <t>56723.376076</t>
  </si>
  <si>
    <t>56723.377076</t>
  </si>
  <si>
    <t>56723.378076</t>
  </si>
  <si>
    <t>56723.379076</t>
  </si>
  <si>
    <t>56723.380076</t>
  </si>
  <si>
    <t>56723.381076</t>
  </si>
  <si>
    <t>56723.382076</t>
  </si>
  <si>
    <t>56723.383076</t>
  </si>
  <si>
    <t>56723.384076</t>
  </si>
  <si>
    <t>56723.385076</t>
  </si>
  <si>
    <t>56723.386076</t>
  </si>
  <si>
    <t>56723.387076</t>
  </si>
  <si>
    <t>56723.388076</t>
  </si>
  <si>
    <t>56723.389076</t>
  </si>
  <si>
    <t>56723.390076</t>
  </si>
  <si>
    <t>56723.391076</t>
  </si>
  <si>
    <t>56723.392076</t>
  </si>
  <si>
    <t>56723.393076</t>
  </si>
  <si>
    <t>56723.394076</t>
  </si>
  <si>
    <t>56723.395076</t>
  </si>
  <si>
    <t>56723.396076</t>
  </si>
  <si>
    <t>56723.397076</t>
  </si>
  <si>
    <t>56723.398076</t>
  </si>
  <si>
    <t>56723.399076</t>
  </si>
  <si>
    <t>56723.400076</t>
  </si>
  <si>
    <t>56723.401075</t>
  </si>
  <si>
    <t>56723.402076</t>
  </si>
  <si>
    <t>56723.403076</t>
  </si>
  <si>
    <t>56723.404076</t>
  </si>
  <si>
    <t>56723.405076</t>
  </si>
  <si>
    <t>56723.406076</t>
  </si>
  <si>
    <t>56723.407076</t>
  </si>
  <si>
    <t>56723.408076</t>
  </si>
  <si>
    <t>56723.409075</t>
  </si>
  <si>
    <t>56723.410076</t>
  </si>
  <si>
    <t>56723.411076</t>
  </si>
  <si>
    <t>56723.412076</t>
  </si>
  <si>
    <t>56723.413075</t>
  </si>
  <si>
    <t>56723.414076</t>
  </si>
  <si>
    <t>56723.415076</t>
  </si>
  <si>
    <t>56723.416075</t>
  </si>
  <si>
    <t>56723.417076</t>
  </si>
  <si>
    <t>56723.418075</t>
  </si>
  <si>
    <t>56723.419075</t>
  </si>
  <si>
    <t>56723.420076</t>
  </si>
  <si>
    <t>56723.421075</t>
  </si>
  <si>
    <t>56723.422075</t>
  </si>
  <si>
    <t>56723.423075</t>
  </si>
  <si>
    <t>56723.424075</t>
  </si>
  <si>
    <t>56723.425076</t>
  </si>
  <si>
    <t>56723.426075</t>
  </si>
  <si>
    <t>56723.427075</t>
  </si>
  <si>
    <t>56723.428075</t>
  </si>
  <si>
    <t>56723.429075</t>
  </si>
  <si>
    <t>56723.430075</t>
  </si>
  <si>
    <t>56723.431075</t>
  </si>
  <si>
    <t>56723.432075</t>
  </si>
  <si>
    <t>56723.433075</t>
  </si>
  <si>
    <t>56723.434075</t>
  </si>
  <si>
    <t>56723.435075</t>
  </si>
  <si>
    <t>56723.436075</t>
  </si>
  <si>
    <t>56723.437075</t>
  </si>
  <si>
    <t>56723.438075</t>
  </si>
  <si>
    <t>56723.439075</t>
  </si>
  <si>
    <t>56723.440075</t>
  </si>
  <si>
    <t>56723.441075</t>
  </si>
  <si>
    <t>56723.442075</t>
  </si>
  <si>
    <t>56723.443075</t>
  </si>
  <si>
    <t>56723.444075</t>
  </si>
  <si>
    <t>56723.445075</t>
  </si>
  <si>
    <t>56723.446075</t>
  </si>
  <si>
    <t>56723.447075</t>
  </si>
  <si>
    <t>56723.448075</t>
  </si>
  <si>
    <t>56723.449075</t>
  </si>
  <si>
    <t>56723.450075</t>
  </si>
  <si>
    <t>Average (nm)</t>
  </si>
  <si>
    <t>STD (nm)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</si>
</sst>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</row>
    <row r="2" spans="1:19">
      <c r="B2" t="s">
        <v>2074</v>
      </c>
      <c r="C2" t="s">
        <v>2075</v>
      </c>
      <c r="D2" t="s">
        <v>2074</v>
      </c>
      <c r="E2" t="s">
        <v>2075</v>
      </c>
      <c r="F2" t="s">
        <v>2074</v>
      </c>
      <c r="G2" t="s">
        <v>2075</v>
      </c>
      <c r="H2" t="s">
        <v>2074</v>
      </c>
      <c r="I2" t="s">
        <v>2075</v>
      </c>
      <c r="J2" t="s">
        <v>2074</v>
      </c>
      <c r="K2" t="s">
        <v>2075</v>
      </c>
      <c r="L2" t="s">
        <v>2074</v>
      </c>
      <c r="M2" t="s">
        <v>2075</v>
      </c>
      <c r="N2" t="s">
        <v>2074</v>
      </c>
      <c r="O2" t="s">
        <v>2075</v>
      </c>
      <c r="P2" t="s">
        <v>2074</v>
      </c>
      <c r="Q2" t="s">
        <v>2075</v>
      </c>
      <c r="R2" t="s">
        <v>2074</v>
      </c>
      <c r="S2" t="s">
        <v>2075</v>
      </c>
    </row>
    <row r="3" spans="1:19">
      <c r="A3">
        <v>56783.802431</v>
      </c>
      <c r="B3">
        <f>VLOOKUP("Average",'fbgdata_2020-11-14_18-08-58'!A1:K212,2,FALSE)</f>
        <v>0</v>
      </c>
      <c r="C3">
        <f>VLOOKUP("StdDev",'fbgdata_2020-11-14_18-08-58'!A1:K212,2,FALSE)</f>
        <v>0</v>
      </c>
      <c r="D3">
        <f>VLOOKUP("Average",'fbgdata_2020-11-14_18-08-58'!A1:K212,3,FALSE)</f>
        <v>0</v>
      </c>
      <c r="E3">
        <f>VLOOKUP("StdDev",'fbgdata_2020-11-14_18-08-58'!A1:K212,3,FALSE)</f>
        <v>0</v>
      </c>
      <c r="F3">
        <f>VLOOKUP("Average",'fbgdata_2020-11-14_18-08-58'!A1:K212,4,FALSE)</f>
        <v>0</v>
      </c>
      <c r="G3">
        <f>VLOOKUP("StdDev",'fbgdata_2020-11-14_18-08-58'!A1:K212,4,FALSE)</f>
        <v>0</v>
      </c>
      <c r="H3">
        <f>VLOOKUP("Average",'fbgdata_2020-11-14_18-08-58'!A1:K212,5,FALSE)</f>
        <v>0</v>
      </c>
      <c r="I3">
        <f>VLOOKUP("StdDev",'fbgdata_2020-11-14_18-08-58'!A1:K212,5,FALSE)</f>
        <v>0</v>
      </c>
      <c r="J3">
        <f>VLOOKUP("Average",'fbgdata_2020-11-14_18-08-58'!A1:K212,6,FALSE)</f>
        <v>0</v>
      </c>
      <c r="K3">
        <f>VLOOKUP("StdDev",'fbgdata_2020-11-14_18-08-58'!A1:K212,6,FALSE)</f>
        <v>0</v>
      </c>
      <c r="L3">
        <f>VLOOKUP("Average",'fbgdata_2020-11-14_18-08-58'!A1:K212,7,FALSE)</f>
        <v>0</v>
      </c>
      <c r="M3">
        <f>VLOOKUP("StdDev",'fbgdata_2020-11-14_18-08-58'!A1:K212,7,FALSE)</f>
        <v>0</v>
      </c>
      <c r="N3">
        <f>VLOOKUP("Average",'fbgdata_2020-11-14_18-08-58'!A1:K212,8,FALSE)</f>
        <v>0</v>
      </c>
      <c r="O3">
        <f>VLOOKUP("StdDev",'fbgdata_2020-11-14_18-08-58'!A1:K212,8,FALSE)</f>
        <v>0</v>
      </c>
      <c r="P3">
        <f>VLOOKUP("Average",'fbgdata_2020-11-14_18-08-58'!A1:K212,9,FALSE)</f>
        <v>0</v>
      </c>
      <c r="Q3">
        <f>VLOOKUP("StdDev",'fbgdata_2020-11-14_18-08-58'!A1:K212,9,FALSE)</f>
        <v>0</v>
      </c>
      <c r="R3">
        <f>VLOOKUP("Average",'fbgdata_2020-11-14_18-08-58'!A1:K212,10,FALSE)</f>
        <v>0</v>
      </c>
      <c r="S3">
        <f>VLOOKUP("StdDev",'fbgdata_2020-11-14_18-08-58'!A1:K212,10,FALSE)</f>
        <v>0</v>
      </c>
    </row>
    <row r="4" spans="1:19">
      <c r="A4">
        <v>56754.554743</v>
      </c>
      <c r="B4">
        <f>VLOOKUP("Average",'fbgdata_2020-11-14_18-08-29'!A1:K212,2,FALSE)</f>
        <v>0</v>
      </c>
      <c r="C4">
        <f>VLOOKUP("StdDev",'fbgdata_2020-11-14_18-08-29'!A1:K212,2,FALSE)</f>
        <v>0</v>
      </c>
      <c r="D4">
        <f>VLOOKUP("Average",'fbgdata_2020-11-14_18-08-29'!A1:K212,3,FALSE)</f>
        <v>0</v>
      </c>
      <c r="E4">
        <f>VLOOKUP("StdDev",'fbgdata_2020-11-14_18-08-29'!A1:K212,3,FALSE)</f>
        <v>0</v>
      </c>
      <c r="F4">
        <f>VLOOKUP("Average",'fbgdata_2020-11-14_18-08-29'!A1:K212,4,FALSE)</f>
        <v>0</v>
      </c>
      <c r="G4">
        <f>VLOOKUP("StdDev",'fbgdata_2020-11-14_18-08-29'!A1:K212,4,FALSE)</f>
        <v>0</v>
      </c>
      <c r="H4">
        <f>VLOOKUP("Average",'fbgdata_2020-11-14_18-08-29'!A1:K212,5,FALSE)</f>
        <v>0</v>
      </c>
      <c r="I4">
        <f>VLOOKUP("StdDev",'fbgdata_2020-11-14_18-08-29'!A1:K212,5,FALSE)</f>
        <v>0</v>
      </c>
      <c r="J4">
        <f>VLOOKUP("Average",'fbgdata_2020-11-14_18-08-29'!A1:K212,6,FALSE)</f>
        <v>0</v>
      </c>
      <c r="K4">
        <f>VLOOKUP("StdDev",'fbgdata_2020-11-14_18-08-29'!A1:K212,6,FALSE)</f>
        <v>0</v>
      </c>
      <c r="L4">
        <f>VLOOKUP("Average",'fbgdata_2020-11-14_18-08-29'!A1:K212,7,FALSE)</f>
        <v>0</v>
      </c>
      <c r="M4">
        <f>VLOOKUP("StdDev",'fbgdata_2020-11-14_18-08-29'!A1:K212,7,FALSE)</f>
        <v>0</v>
      </c>
      <c r="N4">
        <f>VLOOKUP("Average",'fbgdata_2020-11-14_18-08-29'!A1:K212,8,FALSE)</f>
        <v>0</v>
      </c>
      <c r="O4">
        <f>VLOOKUP("StdDev",'fbgdata_2020-11-14_18-08-29'!A1:K212,8,FALSE)</f>
        <v>0</v>
      </c>
      <c r="P4">
        <f>VLOOKUP("Average",'fbgdata_2020-11-14_18-08-29'!A1:K212,9,FALSE)</f>
        <v>0</v>
      </c>
      <c r="Q4">
        <f>VLOOKUP("StdDev",'fbgdata_2020-11-14_18-08-29'!A1:K212,9,FALSE)</f>
        <v>0</v>
      </c>
      <c r="R4">
        <f>VLOOKUP("Average",'fbgdata_2020-11-14_18-08-29'!A1:K212,10,FALSE)</f>
        <v>0</v>
      </c>
      <c r="S4">
        <f>VLOOKUP("StdDev",'fbgdata_2020-11-14_18-08-29'!A1:K212,10,FALSE)</f>
        <v>0</v>
      </c>
    </row>
    <row r="5" spans="1:19">
      <c r="A5">
        <v>56803.594219</v>
      </c>
      <c r="B5">
        <f>VLOOKUP("Average",'fbgdata_2020-11-14_18-09-18'!A1:K212,2,FALSE)</f>
        <v>0</v>
      </c>
      <c r="C5">
        <f>VLOOKUP("StdDev",'fbgdata_2020-11-14_18-09-18'!A1:K212,2,FALSE)</f>
        <v>0</v>
      </c>
      <c r="D5">
        <f>VLOOKUP("Average",'fbgdata_2020-11-14_18-09-18'!A1:K212,3,FALSE)</f>
        <v>0</v>
      </c>
      <c r="E5">
        <f>VLOOKUP("StdDev",'fbgdata_2020-11-14_18-09-18'!A1:K212,3,FALSE)</f>
        <v>0</v>
      </c>
      <c r="F5">
        <f>VLOOKUP("Average",'fbgdata_2020-11-14_18-09-18'!A1:K212,4,FALSE)</f>
        <v>0</v>
      </c>
      <c r="G5">
        <f>VLOOKUP("StdDev",'fbgdata_2020-11-14_18-09-18'!A1:K212,4,FALSE)</f>
        <v>0</v>
      </c>
      <c r="H5">
        <f>VLOOKUP("Average",'fbgdata_2020-11-14_18-09-18'!A1:K212,5,FALSE)</f>
        <v>0</v>
      </c>
      <c r="I5">
        <f>VLOOKUP("StdDev",'fbgdata_2020-11-14_18-09-18'!A1:K212,5,FALSE)</f>
        <v>0</v>
      </c>
      <c r="J5">
        <f>VLOOKUP("Average",'fbgdata_2020-11-14_18-09-18'!A1:K212,6,FALSE)</f>
        <v>0</v>
      </c>
      <c r="K5">
        <f>VLOOKUP("StdDev",'fbgdata_2020-11-14_18-09-18'!A1:K212,6,FALSE)</f>
        <v>0</v>
      </c>
      <c r="L5">
        <f>VLOOKUP("Average",'fbgdata_2020-11-14_18-09-18'!A1:K212,7,FALSE)</f>
        <v>0</v>
      </c>
      <c r="M5">
        <f>VLOOKUP("StdDev",'fbgdata_2020-11-14_18-09-18'!A1:K212,7,FALSE)</f>
        <v>0</v>
      </c>
      <c r="N5">
        <f>VLOOKUP("Average",'fbgdata_2020-11-14_18-09-18'!A1:K212,8,FALSE)</f>
        <v>0</v>
      </c>
      <c r="O5">
        <f>VLOOKUP("StdDev",'fbgdata_2020-11-14_18-09-18'!A1:K212,8,FALSE)</f>
        <v>0</v>
      </c>
      <c r="P5">
        <f>VLOOKUP("Average",'fbgdata_2020-11-14_18-09-18'!A1:K212,9,FALSE)</f>
        <v>0</v>
      </c>
      <c r="Q5">
        <f>VLOOKUP("StdDev",'fbgdata_2020-11-14_18-09-18'!A1:K212,9,FALSE)</f>
        <v>0</v>
      </c>
      <c r="R5">
        <f>VLOOKUP("Average",'fbgdata_2020-11-14_18-09-18'!A1:K212,10,FALSE)</f>
        <v>0</v>
      </c>
      <c r="S5">
        <f>VLOOKUP("StdDev",'fbgdata_2020-11-14_18-09-18'!A1:K212,10,FALSE)</f>
        <v>0</v>
      </c>
    </row>
    <row r="6" spans="1:19">
      <c r="A6">
        <v>56813.608112</v>
      </c>
      <c r="B6">
        <f>VLOOKUP("Average",'fbgdata_2020-11-14_18-09-28'!A1:K212,2,FALSE)</f>
        <v>0</v>
      </c>
      <c r="C6">
        <f>VLOOKUP("StdDev",'fbgdata_2020-11-14_18-09-28'!A1:K212,2,FALSE)</f>
        <v>0</v>
      </c>
      <c r="D6">
        <f>VLOOKUP("Average",'fbgdata_2020-11-14_18-09-28'!A1:K212,3,FALSE)</f>
        <v>0</v>
      </c>
      <c r="E6">
        <f>VLOOKUP("StdDev",'fbgdata_2020-11-14_18-09-28'!A1:K212,3,FALSE)</f>
        <v>0</v>
      </c>
      <c r="F6">
        <f>VLOOKUP("Average",'fbgdata_2020-11-14_18-09-28'!A1:K212,4,FALSE)</f>
        <v>0</v>
      </c>
      <c r="G6">
        <f>VLOOKUP("StdDev",'fbgdata_2020-11-14_18-09-28'!A1:K212,4,FALSE)</f>
        <v>0</v>
      </c>
      <c r="H6">
        <f>VLOOKUP("Average",'fbgdata_2020-11-14_18-09-28'!A1:K212,5,FALSE)</f>
        <v>0</v>
      </c>
      <c r="I6">
        <f>VLOOKUP("StdDev",'fbgdata_2020-11-14_18-09-28'!A1:K212,5,FALSE)</f>
        <v>0</v>
      </c>
      <c r="J6">
        <f>VLOOKUP("Average",'fbgdata_2020-11-14_18-09-28'!A1:K212,6,FALSE)</f>
        <v>0</v>
      </c>
      <c r="K6">
        <f>VLOOKUP("StdDev",'fbgdata_2020-11-14_18-09-28'!A1:K212,6,FALSE)</f>
        <v>0</v>
      </c>
      <c r="L6">
        <f>VLOOKUP("Average",'fbgdata_2020-11-14_18-09-28'!A1:K212,7,FALSE)</f>
        <v>0</v>
      </c>
      <c r="M6">
        <f>VLOOKUP("StdDev",'fbgdata_2020-11-14_18-09-28'!A1:K212,7,FALSE)</f>
        <v>0</v>
      </c>
      <c r="N6">
        <f>VLOOKUP("Average",'fbgdata_2020-11-14_18-09-28'!A1:K212,8,FALSE)</f>
        <v>0</v>
      </c>
      <c r="O6">
        <f>VLOOKUP("StdDev",'fbgdata_2020-11-14_18-09-28'!A1:K212,8,FALSE)</f>
        <v>0</v>
      </c>
      <c r="P6">
        <f>VLOOKUP("Average",'fbgdata_2020-11-14_18-09-28'!A1:K212,9,FALSE)</f>
        <v>0</v>
      </c>
      <c r="Q6">
        <f>VLOOKUP("StdDev",'fbgdata_2020-11-14_18-09-28'!A1:K212,9,FALSE)</f>
        <v>0</v>
      </c>
      <c r="R6">
        <f>VLOOKUP("Average",'fbgdata_2020-11-14_18-09-28'!A1:K212,10,FALSE)</f>
        <v>0</v>
      </c>
      <c r="S6">
        <f>VLOOKUP("StdDev",'fbgdata_2020-11-14_18-09-28'!A1:K212,10,FALSE)</f>
        <v>0</v>
      </c>
    </row>
    <row r="7" spans="1:19">
      <c r="A7">
        <v>56793.22533</v>
      </c>
      <c r="B7">
        <f>VLOOKUP("Average",'fbgdata_2020-11-14_18-09-07'!A1:K212,2,FALSE)</f>
        <v>0</v>
      </c>
      <c r="C7">
        <f>VLOOKUP("StdDev",'fbgdata_2020-11-14_18-09-07'!A1:K212,2,FALSE)</f>
        <v>0</v>
      </c>
      <c r="D7">
        <f>VLOOKUP("Average",'fbgdata_2020-11-14_18-09-07'!A1:K212,3,FALSE)</f>
        <v>0</v>
      </c>
      <c r="E7">
        <f>VLOOKUP("StdDev",'fbgdata_2020-11-14_18-09-07'!A1:K212,3,FALSE)</f>
        <v>0</v>
      </c>
      <c r="F7">
        <f>VLOOKUP("Average",'fbgdata_2020-11-14_18-09-07'!A1:K212,4,FALSE)</f>
        <v>0</v>
      </c>
      <c r="G7">
        <f>VLOOKUP("StdDev",'fbgdata_2020-11-14_18-09-07'!A1:K212,4,FALSE)</f>
        <v>0</v>
      </c>
      <c r="H7">
        <f>VLOOKUP("Average",'fbgdata_2020-11-14_18-09-07'!A1:K212,5,FALSE)</f>
        <v>0</v>
      </c>
      <c r="I7">
        <f>VLOOKUP("StdDev",'fbgdata_2020-11-14_18-09-07'!A1:K212,5,FALSE)</f>
        <v>0</v>
      </c>
      <c r="J7">
        <f>VLOOKUP("Average",'fbgdata_2020-11-14_18-09-07'!A1:K212,6,FALSE)</f>
        <v>0</v>
      </c>
      <c r="K7">
        <f>VLOOKUP("StdDev",'fbgdata_2020-11-14_18-09-07'!A1:K212,6,FALSE)</f>
        <v>0</v>
      </c>
      <c r="L7">
        <f>VLOOKUP("Average",'fbgdata_2020-11-14_18-09-07'!A1:K212,7,FALSE)</f>
        <v>0</v>
      </c>
      <c r="M7">
        <f>VLOOKUP("StdDev",'fbgdata_2020-11-14_18-09-07'!A1:K212,7,FALSE)</f>
        <v>0</v>
      </c>
      <c r="N7">
        <f>VLOOKUP("Average",'fbgdata_2020-11-14_18-09-07'!A1:K212,8,FALSE)</f>
        <v>0</v>
      </c>
      <c r="O7">
        <f>VLOOKUP("StdDev",'fbgdata_2020-11-14_18-09-07'!A1:K212,8,FALSE)</f>
        <v>0</v>
      </c>
      <c r="P7">
        <f>VLOOKUP("Average",'fbgdata_2020-11-14_18-09-07'!A1:K212,9,FALSE)</f>
        <v>0</v>
      </c>
      <c r="Q7">
        <f>VLOOKUP("StdDev",'fbgdata_2020-11-14_18-09-07'!A1:K212,9,FALSE)</f>
        <v>0</v>
      </c>
      <c r="R7">
        <f>VLOOKUP("Average",'fbgdata_2020-11-14_18-09-07'!A1:K212,10,FALSE)</f>
        <v>0</v>
      </c>
      <c r="S7">
        <f>VLOOKUP("StdDev",'fbgdata_2020-11-14_18-09-07'!A1:K212,10,FALSE)</f>
        <v>0</v>
      </c>
    </row>
    <row r="8" spans="1:19">
      <c r="A8">
        <v>56732.938974</v>
      </c>
      <c r="B8">
        <f>VLOOKUP("Average",'fbgdata_2020-11-14_18-08-07'!A1:K212,2,FALSE)</f>
        <v>0</v>
      </c>
      <c r="C8">
        <f>VLOOKUP("StdDev",'fbgdata_2020-11-14_18-08-07'!A1:K212,2,FALSE)</f>
        <v>0</v>
      </c>
      <c r="D8">
        <f>VLOOKUP("Average",'fbgdata_2020-11-14_18-08-07'!A1:K212,3,FALSE)</f>
        <v>0</v>
      </c>
      <c r="E8">
        <f>VLOOKUP("StdDev",'fbgdata_2020-11-14_18-08-07'!A1:K212,3,FALSE)</f>
        <v>0</v>
      </c>
      <c r="F8">
        <f>VLOOKUP("Average",'fbgdata_2020-11-14_18-08-07'!A1:K212,4,FALSE)</f>
        <v>0</v>
      </c>
      <c r="G8">
        <f>VLOOKUP("StdDev",'fbgdata_2020-11-14_18-08-07'!A1:K212,4,FALSE)</f>
        <v>0</v>
      </c>
      <c r="H8">
        <f>VLOOKUP("Average",'fbgdata_2020-11-14_18-08-07'!A1:K212,5,FALSE)</f>
        <v>0</v>
      </c>
      <c r="I8">
        <f>VLOOKUP("StdDev",'fbgdata_2020-11-14_18-08-07'!A1:K212,5,FALSE)</f>
        <v>0</v>
      </c>
      <c r="J8">
        <f>VLOOKUP("Average",'fbgdata_2020-11-14_18-08-07'!A1:K212,6,FALSE)</f>
        <v>0</v>
      </c>
      <c r="K8">
        <f>VLOOKUP("StdDev",'fbgdata_2020-11-14_18-08-07'!A1:K212,6,FALSE)</f>
        <v>0</v>
      </c>
      <c r="L8">
        <f>VLOOKUP("Average",'fbgdata_2020-11-14_18-08-07'!A1:K212,7,FALSE)</f>
        <v>0</v>
      </c>
      <c r="M8">
        <f>VLOOKUP("StdDev",'fbgdata_2020-11-14_18-08-07'!A1:K212,7,FALSE)</f>
        <v>0</v>
      </c>
      <c r="N8">
        <f>VLOOKUP("Average",'fbgdata_2020-11-14_18-08-07'!A1:K212,8,FALSE)</f>
        <v>0</v>
      </c>
      <c r="O8">
        <f>VLOOKUP("StdDev",'fbgdata_2020-11-14_18-08-07'!A1:K212,8,FALSE)</f>
        <v>0</v>
      </c>
      <c r="P8">
        <f>VLOOKUP("Average",'fbgdata_2020-11-14_18-08-07'!A1:K212,9,FALSE)</f>
        <v>0</v>
      </c>
      <c r="Q8">
        <f>VLOOKUP("StdDev",'fbgdata_2020-11-14_18-08-07'!A1:K212,9,FALSE)</f>
        <v>0</v>
      </c>
      <c r="R8">
        <f>VLOOKUP("Average",'fbgdata_2020-11-14_18-08-07'!A1:K212,10,FALSE)</f>
        <v>0</v>
      </c>
      <c r="S8">
        <f>VLOOKUP("StdDev",'fbgdata_2020-11-14_18-08-07'!A1:K212,10,FALSE)</f>
        <v>0</v>
      </c>
    </row>
    <row r="9" spans="1:19">
      <c r="A9">
        <v>56764.587636</v>
      </c>
      <c r="B9">
        <f>VLOOKUP("Average",'fbgdata_2020-11-14_18-08-39'!A1:K212,2,FALSE)</f>
        <v>0</v>
      </c>
      <c r="C9">
        <f>VLOOKUP("StdDev",'fbgdata_2020-11-14_18-08-39'!A1:K212,2,FALSE)</f>
        <v>0</v>
      </c>
      <c r="D9">
        <f>VLOOKUP("Average",'fbgdata_2020-11-14_18-08-39'!A1:K212,3,FALSE)</f>
        <v>0</v>
      </c>
      <c r="E9">
        <f>VLOOKUP("StdDev",'fbgdata_2020-11-14_18-08-39'!A1:K212,3,FALSE)</f>
        <v>0</v>
      </c>
      <c r="F9">
        <f>VLOOKUP("Average",'fbgdata_2020-11-14_18-08-39'!A1:K212,4,FALSE)</f>
        <v>0</v>
      </c>
      <c r="G9">
        <f>VLOOKUP("StdDev",'fbgdata_2020-11-14_18-08-39'!A1:K212,4,FALSE)</f>
        <v>0</v>
      </c>
      <c r="H9">
        <f>VLOOKUP("Average",'fbgdata_2020-11-14_18-08-39'!A1:K212,5,FALSE)</f>
        <v>0</v>
      </c>
      <c r="I9">
        <f>VLOOKUP("StdDev",'fbgdata_2020-11-14_18-08-39'!A1:K212,5,FALSE)</f>
        <v>0</v>
      </c>
      <c r="J9">
        <f>VLOOKUP("Average",'fbgdata_2020-11-14_18-08-39'!A1:K212,6,FALSE)</f>
        <v>0</v>
      </c>
      <c r="K9">
        <f>VLOOKUP("StdDev",'fbgdata_2020-11-14_18-08-39'!A1:K212,6,FALSE)</f>
        <v>0</v>
      </c>
      <c r="L9">
        <f>VLOOKUP("Average",'fbgdata_2020-11-14_18-08-39'!A1:K212,7,FALSE)</f>
        <v>0</v>
      </c>
      <c r="M9">
        <f>VLOOKUP("StdDev",'fbgdata_2020-11-14_18-08-39'!A1:K212,7,FALSE)</f>
        <v>0</v>
      </c>
      <c r="N9">
        <f>VLOOKUP("Average",'fbgdata_2020-11-14_18-08-39'!A1:K212,8,FALSE)</f>
        <v>0</v>
      </c>
      <c r="O9">
        <f>VLOOKUP("StdDev",'fbgdata_2020-11-14_18-08-39'!A1:K212,8,FALSE)</f>
        <v>0</v>
      </c>
      <c r="P9">
        <f>VLOOKUP("Average",'fbgdata_2020-11-14_18-08-39'!A1:K212,9,FALSE)</f>
        <v>0</v>
      </c>
      <c r="Q9">
        <f>VLOOKUP("StdDev",'fbgdata_2020-11-14_18-08-39'!A1:K212,9,FALSE)</f>
        <v>0</v>
      </c>
      <c r="R9">
        <f>VLOOKUP("Average",'fbgdata_2020-11-14_18-08-39'!A1:K212,10,FALSE)</f>
        <v>0</v>
      </c>
      <c r="S9">
        <f>VLOOKUP("StdDev",'fbgdata_2020-11-14_18-08-39'!A1:K212,10,FALSE)</f>
        <v>0</v>
      </c>
    </row>
    <row r="10" spans="1:19">
      <c r="A10">
        <v>56774.717528</v>
      </c>
      <c r="B10">
        <f>VLOOKUP("Average",'fbgdata_2020-11-14_18-08-49'!A1:K212,2,FALSE)</f>
        <v>0</v>
      </c>
      <c r="C10">
        <f>VLOOKUP("StdDev",'fbgdata_2020-11-14_18-08-49'!A1:K212,2,FALSE)</f>
        <v>0</v>
      </c>
      <c r="D10">
        <f>VLOOKUP("Average",'fbgdata_2020-11-14_18-08-49'!A1:K212,3,FALSE)</f>
        <v>0</v>
      </c>
      <c r="E10">
        <f>VLOOKUP("StdDev",'fbgdata_2020-11-14_18-08-49'!A1:K212,3,FALSE)</f>
        <v>0</v>
      </c>
      <c r="F10">
        <f>VLOOKUP("Average",'fbgdata_2020-11-14_18-08-49'!A1:K212,4,FALSE)</f>
        <v>0</v>
      </c>
      <c r="G10">
        <f>VLOOKUP("StdDev",'fbgdata_2020-11-14_18-08-49'!A1:K212,4,FALSE)</f>
        <v>0</v>
      </c>
      <c r="H10">
        <f>VLOOKUP("Average",'fbgdata_2020-11-14_18-08-49'!A1:K212,5,FALSE)</f>
        <v>0</v>
      </c>
      <c r="I10">
        <f>VLOOKUP("StdDev",'fbgdata_2020-11-14_18-08-49'!A1:K212,5,FALSE)</f>
        <v>0</v>
      </c>
      <c r="J10">
        <f>VLOOKUP("Average",'fbgdata_2020-11-14_18-08-49'!A1:K212,6,FALSE)</f>
        <v>0</v>
      </c>
      <c r="K10">
        <f>VLOOKUP("StdDev",'fbgdata_2020-11-14_18-08-49'!A1:K212,6,FALSE)</f>
        <v>0</v>
      </c>
      <c r="L10">
        <f>VLOOKUP("Average",'fbgdata_2020-11-14_18-08-49'!A1:K212,7,FALSE)</f>
        <v>0</v>
      </c>
      <c r="M10">
        <f>VLOOKUP("StdDev",'fbgdata_2020-11-14_18-08-49'!A1:K212,7,FALSE)</f>
        <v>0</v>
      </c>
      <c r="N10">
        <f>VLOOKUP("Average",'fbgdata_2020-11-14_18-08-49'!A1:K212,8,FALSE)</f>
        <v>0</v>
      </c>
      <c r="O10">
        <f>VLOOKUP("StdDev",'fbgdata_2020-11-14_18-08-49'!A1:K212,8,FALSE)</f>
        <v>0</v>
      </c>
      <c r="P10">
        <f>VLOOKUP("Average",'fbgdata_2020-11-14_18-08-49'!A1:K212,9,FALSE)</f>
        <v>0</v>
      </c>
      <c r="Q10">
        <f>VLOOKUP("StdDev",'fbgdata_2020-11-14_18-08-49'!A1:K212,9,FALSE)</f>
        <v>0</v>
      </c>
      <c r="R10">
        <f>VLOOKUP("Average",'fbgdata_2020-11-14_18-08-49'!A1:K212,10,FALSE)</f>
        <v>0</v>
      </c>
      <c r="S10">
        <f>VLOOKUP("StdDev",'fbgdata_2020-11-14_18-08-49'!A1:K212,10,FALSE)</f>
        <v>0</v>
      </c>
    </row>
    <row r="11" spans="1:19">
      <c r="A11">
        <v>56744.026855</v>
      </c>
      <c r="B11">
        <f>VLOOKUP("Average",'fbgdata_2020-11-14_18-08-18'!A1:K212,2,FALSE)</f>
        <v>0</v>
      </c>
      <c r="C11">
        <f>VLOOKUP("StdDev",'fbgdata_2020-11-14_18-08-18'!A1:K212,2,FALSE)</f>
        <v>0</v>
      </c>
      <c r="D11">
        <f>VLOOKUP("Average",'fbgdata_2020-11-14_18-08-18'!A1:K212,3,FALSE)</f>
        <v>0</v>
      </c>
      <c r="E11">
        <f>VLOOKUP("StdDev",'fbgdata_2020-11-14_18-08-18'!A1:K212,3,FALSE)</f>
        <v>0</v>
      </c>
      <c r="F11">
        <f>VLOOKUP("Average",'fbgdata_2020-11-14_18-08-18'!A1:K212,4,FALSE)</f>
        <v>0</v>
      </c>
      <c r="G11">
        <f>VLOOKUP("StdDev",'fbgdata_2020-11-14_18-08-18'!A1:K212,4,FALSE)</f>
        <v>0</v>
      </c>
      <c r="H11">
        <f>VLOOKUP("Average",'fbgdata_2020-11-14_18-08-18'!A1:K212,5,FALSE)</f>
        <v>0</v>
      </c>
      <c r="I11">
        <f>VLOOKUP("StdDev",'fbgdata_2020-11-14_18-08-18'!A1:K212,5,FALSE)</f>
        <v>0</v>
      </c>
      <c r="J11">
        <f>VLOOKUP("Average",'fbgdata_2020-11-14_18-08-18'!A1:K212,6,FALSE)</f>
        <v>0</v>
      </c>
      <c r="K11">
        <f>VLOOKUP("StdDev",'fbgdata_2020-11-14_18-08-18'!A1:K212,6,FALSE)</f>
        <v>0</v>
      </c>
      <c r="L11">
        <f>VLOOKUP("Average",'fbgdata_2020-11-14_18-08-18'!A1:K212,7,FALSE)</f>
        <v>0</v>
      </c>
      <c r="M11">
        <f>VLOOKUP("StdDev",'fbgdata_2020-11-14_18-08-18'!A1:K212,7,FALSE)</f>
        <v>0</v>
      </c>
      <c r="N11">
        <f>VLOOKUP("Average",'fbgdata_2020-11-14_18-08-18'!A1:K212,8,FALSE)</f>
        <v>0</v>
      </c>
      <c r="O11">
        <f>VLOOKUP("StdDev",'fbgdata_2020-11-14_18-08-18'!A1:K212,8,FALSE)</f>
        <v>0</v>
      </c>
      <c r="P11">
        <f>VLOOKUP("Average",'fbgdata_2020-11-14_18-08-18'!A1:K212,9,FALSE)</f>
        <v>0</v>
      </c>
      <c r="Q11">
        <f>VLOOKUP("StdDev",'fbgdata_2020-11-14_18-08-18'!A1:K212,9,FALSE)</f>
        <v>0</v>
      </c>
      <c r="R11">
        <f>VLOOKUP("Average",'fbgdata_2020-11-14_18-08-18'!A1:K212,10,FALSE)</f>
        <v>0</v>
      </c>
      <c r="S11">
        <f>VLOOKUP("StdDev",'fbgdata_2020-11-14_18-08-18'!A1:K212,10,FALSE)</f>
        <v>0</v>
      </c>
    </row>
    <row r="12" spans="1:19">
      <c r="A12">
        <v>56723.245077</v>
      </c>
      <c r="B12">
        <f>VLOOKUP("Average",'fbgdata_2020-11-14_18-07-57'!A1:K212,2,FALSE)</f>
        <v>0</v>
      </c>
      <c r="C12">
        <f>VLOOKUP("StdDev",'fbgdata_2020-11-14_18-07-57'!A1:K212,2,FALSE)</f>
        <v>0</v>
      </c>
      <c r="D12">
        <f>VLOOKUP("Average",'fbgdata_2020-11-14_18-07-57'!A1:K212,3,FALSE)</f>
        <v>0</v>
      </c>
      <c r="E12">
        <f>VLOOKUP("StdDev",'fbgdata_2020-11-14_18-07-57'!A1:K212,3,FALSE)</f>
        <v>0</v>
      </c>
      <c r="F12">
        <f>VLOOKUP("Average",'fbgdata_2020-11-14_18-07-57'!A1:K212,4,FALSE)</f>
        <v>0</v>
      </c>
      <c r="G12">
        <f>VLOOKUP("StdDev",'fbgdata_2020-11-14_18-07-57'!A1:K212,4,FALSE)</f>
        <v>0</v>
      </c>
      <c r="H12">
        <f>VLOOKUP("Average",'fbgdata_2020-11-14_18-07-57'!A1:K212,5,FALSE)</f>
        <v>0</v>
      </c>
      <c r="I12">
        <f>VLOOKUP("StdDev",'fbgdata_2020-11-14_18-07-57'!A1:K212,5,FALSE)</f>
        <v>0</v>
      </c>
      <c r="J12">
        <f>VLOOKUP("Average",'fbgdata_2020-11-14_18-07-57'!A1:K212,6,FALSE)</f>
        <v>0</v>
      </c>
      <c r="K12">
        <f>VLOOKUP("StdDev",'fbgdata_2020-11-14_18-07-57'!A1:K212,6,FALSE)</f>
        <v>0</v>
      </c>
      <c r="L12">
        <f>VLOOKUP("Average",'fbgdata_2020-11-14_18-07-57'!A1:K212,7,FALSE)</f>
        <v>0</v>
      </c>
      <c r="M12">
        <f>VLOOKUP("StdDev",'fbgdata_2020-11-14_18-07-57'!A1:K212,7,FALSE)</f>
        <v>0</v>
      </c>
      <c r="N12">
        <f>VLOOKUP("Average",'fbgdata_2020-11-14_18-07-57'!A1:K212,8,FALSE)</f>
        <v>0</v>
      </c>
      <c r="O12">
        <f>VLOOKUP("StdDev",'fbgdata_2020-11-14_18-07-57'!A1:K212,8,FALSE)</f>
        <v>0</v>
      </c>
      <c r="P12">
        <f>VLOOKUP("Average",'fbgdata_2020-11-14_18-07-57'!A1:K212,9,FALSE)</f>
        <v>0</v>
      </c>
      <c r="Q12">
        <f>VLOOKUP("StdDev",'fbgdata_2020-11-14_18-07-57'!A1:K212,9,FALSE)</f>
        <v>0</v>
      </c>
      <c r="R12">
        <f>VLOOKUP("Average",'fbgdata_2020-11-14_18-07-57'!A1:K212,10,FALSE)</f>
        <v>0</v>
      </c>
      <c r="S12">
        <f>VLOOKUP("StdDev",'fbgdata_2020-11-14_18-07-57'!A1:K212,10,FALSE)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1539.5998541296</v>
      </c>
      <c r="C2">
        <v>1549.5354636082</v>
      </c>
      <c r="D2">
        <v>1559.8521094494</v>
      </c>
      <c r="E2">
        <v>1540.983293335</v>
      </c>
      <c r="F2">
        <v>1550.7800800505</v>
      </c>
      <c r="G2">
        <v>1560.6128555081</v>
      </c>
      <c r="H2">
        <v>1541.1411553697</v>
      </c>
      <c r="I2">
        <v>1550.886725246</v>
      </c>
      <c r="J2">
        <v>1560.5593559759</v>
      </c>
    </row>
    <row r="3" spans="1:10">
      <c r="A3" t="s">
        <v>11</v>
      </c>
      <c r="B3">
        <v>1539.5967682219</v>
      </c>
      <c r="C3">
        <v>1549.5319462948</v>
      </c>
      <c r="D3">
        <v>1559.8521094494</v>
      </c>
      <c r="E3">
        <v>1540.982520942</v>
      </c>
      <c r="F3">
        <v>1550.7820366233</v>
      </c>
      <c r="G3">
        <v>1560.6128555081</v>
      </c>
      <c r="H3">
        <v>1541.1390303833</v>
      </c>
      <c r="I3">
        <v>1550.8869203561</v>
      </c>
      <c r="J3">
        <v>1560.558561897</v>
      </c>
    </row>
    <row r="4" spans="1:10">
      <c r="A4" t="s">
        <v>12</v>
      </c>
      <c r="B4">
        <v>1539.5946456072</v>
      </c>
      <c r="C4">
        <v>1549.5339016288</v>
      </c>
      <c r="D4">
        <v>1559.851118718</v>
      </c>
      <c r="E4">
        <v>1540.9809742698</v>
      </c>
      <c r="F4">
        <v>1550.7798830547</v>
      </c>
      <c r="G4">
        <v>1560.6132525751</v>
      </c>
      <c r="H4">
        <v>1541.1399955986</v>
      </c>
      <c r="I4">
        <v>1550.8873124893</v>
      </c>
      <c r="J4">
        <v>1560.5597510788</v>
      </c>
    </row>
    <row r="5" spans="1:10">
      <c r="A5" t="s">
        <v>13</v>
      </c>
      <c r="B5">
        <v>1539.5990812377</v>
      </c>
      <c r="C5">
        <v>1549.5370255907</v>
      </c>
      <c r="D5">
        <v>1559.8554744625</v>
      </c>
      <c r="E5">
        <v>1540.9838731024</v>
      </c>
      <c r="F5">
        <v>1550.7816445433</v>
      </c>
      <c r="G5">
        <v>1560.6140447726</v>
      </c>
      <c r="H5">
        <v>1541.1425078085</v>
      </c>
      <c r="I5">
        <v>1550.8859428932</v>
      </c>
      <c r="J5">
        <v>1560.5597510788</v>
      </c>
    </row>
    <row r="6" spans="1:10">
      <c r="A6" t="s">
        <v>14</v>
      </c>
      <c r="B6">
        <v>1539.5938746057</v>
      </c>
      <c r="C6">
        <v>1549.5358550583</v>
      </c>
      <c r="D6">
        <v>1559.8536923002</v>
      </c>
      <c r="E6">
        <v>1540.982520942</v>
      </c>
      <c r="F6">
        <v>1550.7792978053</v>
      </c>
      <c r="G6">
        <v>1560.6140447726</v>
      </c>
      <c r="H6">
        <v>1541.1405754839</v>
      </c>
      <c r="I6">
        <v>1550.8851605412</v>
      </c>
      <c r="J6">
        <v>1560.5613373029</v>
      </c>
    </row>
    <row r="7" spans="1:10">
      <c r="A7" t="s">
        <v>15</v>
      </c>
      <c r="B7">
        <v>1539.5963817774</v>
      </c>
      <c r="C7">
        <v>1549.5364393695</v>
      </c>
      <c r="D7">
        <v>1559.8515153974</v>
      </c>
      <c r="E7">
        <v>1540.9844528703</v>
      </c>
      <c r="F7">
        <v>1550.7808622965</v>
      </c>
      <c r="G7">
        <v>1560.6140447726</v>
      </c>
      <c r="H7">
        <v>1541.14154259</v>
      </c>
      <c r="I7">
        <v>1550.886725246</v>
      </c>
      <c r="J7">
        <v>1560.558561897</v>
      </c>
    </row>
    <row r="8" spans="1:10">
      <c r="A8" t="s">
        <v>16</v>
      </c>
      <c r="B8">
        <v>1539.6008174179</v>
      </c>
      <c r="C8">
        <v>1549.5372222709</v>
      </c>
      <c r="D8">
        <v>1559.8525041943</v>
      </c>
      <c r="E8">
        <v>1540.982520942</v>
      </c>
      <c r="F8">
        <v>1550.7806672131</v>
      </c>
      <c r="G8">
        <v>1560.6120633118</v>
      </c>
      <c r="H8">
        <v>1541.1396102679</v>
      </c>
      <c r="I8">
        <v>1550.886725246</v>
      </c>
      <c r="J8">
        <v>1560.5579673069</v>
      </c>
    </row>
    <row r="9" spans="1:10">
      <c r="A9" t="s">
        <v>17</v>
      </c>
      <c r="B9">
        <v>1539.5979256715</v>
      </c>
      <c r="C9">
        <v>1549.5340963987</v>
      </c>
      <c r="D9">
        <v>1559.8529008744</v>
      </c>
      <c r="E9">
        <v>1540.9829061942</v>
      </c>
      <c r="F9">
        <v>1550.7814494597</v>
      </c>
      <c r="G9">
        <v>1560.6132525751</v>
      </c>
      <c r="H9">
        <v>1541.1399955986</v>
      </c>
      <c r="I9">
        <v>1550.8855507606</v>
      </c>
      <c r="J9">
        <v>1560.5583643459</v>
      </c>
    </row>
    <row r="10" spans="1:10">
      <c r="A10" t="s">
        <v>18</v>
      </c>
      <c r="B10">
        <v>1539.5975392264</v>
      </c>
      <c r="C10">
        <v>1549.5340963987</v>
      </c>
      <c r="D10">
        <v>1559.8509213458</v>
      </c>
      <c r="E10">
        <v>1540.9821338015</v>
      </c>
      <c r="F10">
        <v>1550.7802751338</v>
      </c>
      <c r="G10">
        <v>1560.6138472074</v>
      </c>
      <c r="H10">
        <v>1541.1399955986</v>
      </c>
      <c r="I10">
        <v>1550.8857477833</v>
      </c>
      <c r="J10">
        <v>1560.5603456704</v>
      </c>
    </row>
    <row r="11" spans="1:10">
      <c r="A11" t="s">
        <v>19</v>
      </c>
      <c r="B11">
        <v>1539.5963817774</v>
      </c>
      <c r="C11">
        <v>1549.5321429736</v>
      </c>
      <c r="D11">
        <v>1559.8485451442</v>
      </c>
      <c r="E11">
        <v>1540.982520942</v>
      </c>
      <c r="F11">
        <v>1550.7808622965</v>
      </c>
      <c r="G11">
        <v>1560.6128555081</v>
      </c>
      <c r="H11">
        <v>1541.1401901529</v>
      </c>
      <c r="I11">
        <v>1550.8855507606</v>
      </c>
      <c r="J11">
        <v>1560.5579673069</v>
      </c>
    </row>
    <row r="12" spans="1:10">
      <c r="A12" t="s">
        <v>20</v>
      </c>
      <c r="B12">
        <v>1539.6013961455</v>
      </c>
      <c r="C12">
        <v>1549.5360498287</v>
      </c>
      <c r="D12">
        <v>1559.8523068218</v>
      </c>
      <c r="E12">
        <v>1540.9829061942</v>
      </c>
      <c r="F12">
        <v>1550.78105738</v>
      </c>
      <c r="G12">
        <v>1560.6128555081</v>
      </c>
      <c r="H12">
        <v>1541.1419279217</v>
      </c>
      <c r="I12">
        <v>1550.886725246</v>
      </c>
      <c r="J12">
        <v>1560.5581667947</v>
      </c>
    </row>
    <row r="13" spans="1:10">
      <c r="A13" t="s">
        <v>21</v>
      </c>
      <c r="B13">
        <v>1539.5994676835</v>
      </c>
      <c r="C13">
        <v>1549.538784257</v>
      </c>
      <c r="D13">
        <v>1559.8509213458</v>
      </c>
      <c r="E13">
        <v>1540.9815540354</v>
      </c>
      <c r="F13">
        <v>1550.7802751338</v>
      </c>
      <c r="G13">
        <v>1560.6130530731</v>
      </c>
      <c r="H13">
        <v>1541.1401901529</v>
      </c>
      <c r="I13">
        <v>1550.886333113</v>
      </c>
      <c r="J13">
        <v>1560.5607427106</v>
      </c>
    </row>
    <row r="14" spans="1:10">
      <c r="A14" t="s">
        <v>22</v>
      </c>
      <c r="B14">
        <v>1539.5963817774</v>
      </c>
      <c r="C14">
        <v>1549.5348773882</v>
      </c>
      <c r="D14">
        <v>1559.851118718</v>
      </c>
      <c r="E14">
        <v>1540.983293335</v>
      </c>
      <c r="F14">
        <v>1550.7808622965</v>
      </c>
      <c r="G14">
        <v>1560.6110716148</v>
      </c>
      <c r="H14">
        <v>1541.1386431642</v>
      </c>
      <c r="I14">
        <v>1550.8859428932</v>
      </c>
      <c r="J14">
        <v>1560.5593559759</v>
      </c>
    </row>
    <row r="15" spans="1:10">
      <c r="A15" t="s">
        <v>23</v>
      </c>
      <c r="B15">
        <v>1539.6004328565</v>
      </c>
      <c r="C15">
        <v>1549.5346826181</v>
      </c>
      <c r="D15">
        <v>1559.849930616</v>
      </c>
      <c r="E15">
        <v>1540.9815540354</v>
      </c>
      <c r="F15">
        <v>1550.7785136484</v>
      </c>
      <c r="G15">
        <v>1560.6134501402</v>
      </c>
      <c r="H15">
        <v>1541.1411553697</v>
      </c>
      <c r="I15">
        <v>1550.8855507606</v>
      </c>
      <c r="J15">
        <v>1560.5609402624</v>
      </c>
    </row>
    <row r="16" spans="1:10">
      <c r="A16" t="s">
        <v>24</v>
      </c>
      <c r="B16">
        <v>1539.6002386907</v>
      </c>
      <c r="C16">
        <v>1549.5378084927</v>
      </c>
      <c r="D16">
        <v>1559.8536923002</v>
      </c>
      <c r="E16">
        <v>1540.982520942</v>
      </c>
      <c r="F16">
        <v>1550.7792978053</v>
      </c>
      <c r="G16">
        <v>1560.6130530731</v>
      </c>
      <c r="H16">
        <v>1541.1401901529</v>
      </c>
      <c r="I16">
        <v>1550.8859428932</v>
      </c>
      <c r="J16">
        <v>1560.5587613851</v>
      </c>
    </row>
    <row r="17" spans="1:10">
      <c r="A17" t="s">
        <v>25</v>
      </c>
      <c r="B17">
        <v>1539.5967682219</v>
      </c>
      <c r="C17">
        <v>1549.5389790281</v>
      </c>
      <c r="D17">
        <v>1559.8509213458</v>
      </c>
      <c r="E17">
        <v>1540.982520942</v>
      </c>
      <c r="F17">
        <v>1550.7804702172</v>
      </c>
      <c r="G17">
        <v>1560.6126579432</v>
      </c>
      <c r="H17">
        <v>1541.1394157137</v>
      </c>
      <c r="I17">
        <v>1550.8861380031</v>
      </c>
      <c r="J17">
        <v>1560.5593559759</v>
      </c>
    </row>
    <row r="18" spans="1:10">
      <c r="A18" t="s">
        <v>26</v>
      </c>
      <c r="B18">
        <v>1539.5986966771</v>
      </c>
      <c r="C18">
        <v>1549.539761932</v>
      </c>
      <c r="D18">
        <v>1559.8517127697</v>
      </c>
      <c r="E18">
        <v>1540.983293335</v>
      </c>
      <c r="F18">
        <v>1550.7798830547</v>
      </c>
      <c r="G18">
        <v>1560.6128555081</v>
      </c>
      <c r="H18">
        <v>1541.1421224765</v>
      </c>
      <c r="I18">
        <v>1550.884768409</v>
      </c>
      <c r="J18">
        <v>1560.5593559759</v>
      </c>
    </row>
    <row r="19" spans="1:10">
      <c r="A19" t="s">
        <v>27</v>
      </c>
      <c r="B19">
        <v>1539.5988889574</v>
      </c>
      <c r="C19">
        <v>1549.5356583785</v>
      </c>
      <c r="D19">
        <v>1559.851910142</v>
      </c>
      <c r="E19">
        <v>1540.9829061942</v>
      </c>
      <c r="F19">
        <v>1550.7826237873</v>
      </c>
      <c r="G19">
        <v>1560.6128555081</v>
      </c>
      <c r="H19">
        <v>1541.1396102679</v>
      </c>
      <c r="I19">
        <v>1550.8884869773</v>
      </c>
      <c r="J19">
        <v>1560.5587613851</v>
      </c>
    </row>
    <row r="20" spans="1:10">
      <c r="A20" t="s">
        <v>28</v>
      </c>
      <c r="B20">
        <v>1539.5983102317</v>
      </c>
      <c r="C20">
        <v>1549.5360498287</v>
      </c>
      <c r="D20">
        <v>1559.8513180252</v>
      </c>
      <c r="E20">
        <v>1540.9829061942</v>
      </c>
      <c r="F20">
        <v>1550.7787106438</v>
      </c>
      <c r="G20">
        <v>1560.6120633118</v>
      </c>
      <c r="H20">
        <v>1541.1396102679</v>
      </c>
      <c r="I20">
        <v>1550.8865301359</v>
      </c>
      <c r="J20">
        <v>1560.5579673069</v>
      </c>
    </row>
    <row r="21" spans="1:10">
      <c r="A21" t="s">
        <v>29</v>
      </c>
      <c r="B21">
        <v>1539.5977315064</v>
      </c>
      <c r="C21">
        <v>1549.5374170416</v>
      </c>
      <c r="D21">
        <v>1559.8513180252</v>
      </c>
      <c r="E21">
        <v>1540.9815540354</v>
      </c>
      <c r="F21">
        <v>1550.781839627</v>
      </c>
      <c r="G21">
        <v>1560.6118638101</v>
      </c>
      <c r="H21">
        <v>1541.1396102679</v>
      </c>
      <c r="I21">
        <v>1550.886333113</v>
      </c>
      <c r="J21">
        <v>1560.5595535273</v>
      </c>
    </row>
    <row r="22" spans="1:10">
      <c r="A22" t="s">
        <v>30</v>
      </c>
      <c r="B22">
        <v>1539.5931036049</v>
      </c>
      <c r="C22">
        <v>1549.5335101797</v>
      </c>
      <c r="D22">
        <v>1559.8509213458</v>
      </c>
      <c r="E22">
        <v>1540.9815540354</v>
      </c>
      <c r="F22">
        <v>1550.7814494597</v>
      </c>
      <c r="G22">
        <v>1560.6130530731</v>
      </c>
      <c r="H22">
        <v>1541.14154259</v>
      </c>
      <c r="I22">
        <v>1550.886333113</v>
      </c>
      <c r="J22">
        <v>1560.5595535273</v>
      </c>
    </row>
    <row r="23" spans="1:10">
      <c r="A23" t="s">
        <v>31</v>
      </c>
      <c r="B23">
        <v>1539.6002386907</v>
      </c>
      <c r="C23">
        <v>1549.5374170416</v>
      </c>
      <c r="D23">
        <v>1559.8509213458</v>
      </c>
      <c r="E23">
        <v>1540.983293335</v>
      </c>
      <c r="F23">
        <v>1550.7806672131</v>
      </c>
      <c r="G23">
        <v>1560.6130530731</v>
      </c>
      <c r="H23">
        <v>1541.1407700384</v>
      </c>
      <c r="I23">
        <v>1550.8877046227</v>
      </c>
      <c r="J23">
        <v>1560.5595535273</v>
      </c>
    </row>
    <row r="24" spans="1:10">
      <c r="A24" t="s">
        <v>32</v>
      </c>
      <c r="B24">
        <v>1539.5971527815</v>
      </c>
      <c r="C24">
        <v>1549.5348773882</v>
      </c>
      <c r="D24">
        <v>1559.8505246667</v>
      </c>
      <c r="E24">
        <v>1540.9815540354</v>
      </c>
      <c r="F24">
        <v>1550.7802751338</v>
      </c>
      <c r="G24">
        <v>1560.6142423379</v>
      </c>
      <c r="H24">
        <v>1541.1399955986</v>
      </c>
      <c r="I24">
        <v>1550.886333113</v>
      </c>
      <c r="J24">
        <v>1560.5597510788</v>
      </c>
    </row>
    <row r="25" spans="1:10">
      <c r="A25" t="s">
        <v>33</v>
      </c>
      <c r="B25">
        <v>1539.5992754031</v>
      </c>
      <c r="C25">
        <v>1549.5366360496</v>
      </c>
      <c r="D25">
        <v>1559.8592361734</v>
      </c>
      <c r="E25">
        <v>1540.982520942</v>
      </c>
      <c r="F25">
        <v>1550.7808622965</v>
      </c>
      <c r="G25">
        <v>1560.6132525751</v>
      </c>
      <c r="H25">
        <v>1541.140962704</v>
      </c>
      <c r="I25">
        <v>1550.884768409</v>
      </c>
      <c r="J25">
        <v>1560.5599486303</v>
      </c>
    </row>
    <row r="26" spans="1:10">
      <c r="A26" t="s">
        <v>34</v>
      </c>
      <c r="B26">
        <v>1539.599659964</v>
      </c>
      <c r="C26">
        <v>1549.5374170416</v>
      </c>
      <c r="D26">
        <v>1559.8529008744</v>
      </c>
      <c r="E26">
        <v>1540.9821338015</v>
      </c>
      <c r="F26">
        <v>1550.7798830547</v>
      </c>
      <c r="G26">
        <v>1560.6146394056</v>
      </c>
      <c r="H26">
        <v>1541.1399955986</v>
      </c>
      <c r="I26">
        <v>1550.8861380031</v>
      </c>
      <c r="J26">
        <v>1560.5599486303</v>
      </c>
    </row>
    <row r="27" spans="1:10">
      <c r="A27" t="s">
        <v>35</v>
      </c>
      <c r="B27">
        <v>1539.6004328565</v>
      </c>
      <c r="C27">
        <v>1549.5346826181</v>
      </c>
      <c r="D27">
        <v>1559.8546830349</v>
      </c>
      <c r="E27">
        <v>1540.983293335</v>
      </c>
      <c r="F27">
        <v>1550.7806672131</v>
      </c>
      <c r="G27">
        <v>1560.6140447726</v>
      </c>
      <c r="H27">
        <v>1541.140962704</v>
      </c>
      <c r="I27">
        <v>1550.8857477833</v>
      </c>
      <c r="J27">
        <v>1560.5587613851</v>
      </c>
    </row>
    <row r="28" spans="1:10">
      <c r="A28" t="s">
        <v>36</v>
      </c>
      <c r="B28">
        <v>1539.5992754031</v>
      </c>
      <c r="C28">
        <v>1549.5356583785</v>
      </c>
      <c r="D28">
        <v>1559.8517127697</v>
      </c>
      <c r="E28">
        <v>1540.9819411756</v>
      </c>
      <c r="F28">
        <v>1550.7802751338</v>
      </c>
      <c r="G28">
        <v>1560.6130530731</v>
      </c>
      <c r="H28">
        <v>1541.1411553697</v>
      </c>
      <c r="I28">
        <v>1550.8853556509</v>
      </c>
      <c r="J28">
        <v>1560.5607427106</v>
      </c>
    </row>
    <row r="29" spans="1:10">
      <c r="A29" t="s">
        <v>37</v>
      </c>
      <c r="B29">
        <v>1539.6013961455</v>
      </c>
      <c r="C29">
        <v>1549.5383947149</v>
      </c>
      <c r="D29">
        <v>1559.8546830349</v>
      </c>
      <c r="E29">
        <v>1540.9829061942</v>
      </c>
      <c r="F29">
        <v>1550.7806672131</v>
      </c>
      <c r="G29">
        <v>1560.6124584414</v>
      </c>
      <c r="H29">
        <v>1541.1401901529</v>
      </c>
      <c r="I29">
        <v>1550.8871173791</v>
      </c>
      <c r="J29">
        <v>1560.5579673069</v>
      </c>
    </row>
    <row r="30" spans="1:10">
      <c r="A30" t="s">
        <v>38</v>
      </c>
      <c r="B30">
        <v>1539.5998541296</v>
      </c>
      <c r="C30">
        <v>1549.5360498287</v>
      </c>
      <c r="D30">
        <v>1559.853098247</v>
      </c>
      <c r="E30">
        <v>1540.9813614097</v>
      </c>
      <c r="F30">
        <v>1550.7800800505</v>
      </c>
      <c r="G30">
        <v>1560.6120633118</v>
      </c>
      <c r="H30">
        <v>1541.140962704</v>
      </c>
      <c r="I30">
        <v>1550.8865301359</v>
      </c>
      <c r="J30">
        <v>1560.558561897</v>
      </c>
    </row>
    <row r="31" spans="1:10">
      <c r="A31" t="s">
        <v>39</v>
      </c>
      <c r="B31">
        <v>1539.5998541296</v>
      </c>
      <c r="C31">
        <v>1549.5362445991</v>
      </c>
      <c r="D31">
        <v>1559.8509213458</v>
      </c>
      <c r="E31">
        <v>1540.983293335</v>
      </c>
      <c r="F31">
        <v>1550.7796879716</v>
      </c>
      <c r="G31">
        <v>1560.6146394056</v>
      </c>
      <c r="H31">
        <v>1541.1396102679</v>
      </c>
      <c r="I31">
        <v>1550.8839860582</v>
      </c>
      <c r="J31">
        <v>1560.5609402624</v>
      </c>
    </row>
    <row r="32" spans="1:10">
      <c r="A32" t="s">
        <v>40</v>
      </c>
      <c r="B32">
        <v>1539.5975392264</v>
      </c>
      <c r="C32">
        <v>1549.5360498287</v>
      </c>
      <c r="D32">
        <v>1559.851118718</v>
      </c>
      <c r="E32">
        <v>1540.9823264275</v>
      </c>
      <c r="F32">
        <v>1550.7800800505</v>
      </c>
      <c r="G32">
        <v>1560.6128555081</v>
      </c>
      <c r="H32">
        <v>1541.1401901529</v>
      </c>
      <c r="I32">
        <v>1550.8839860582</v>
      </c>
      <c r="J32">
        <v>1560.5593559759</v>
      </c>
    </row>
    <row r="33" spans="1:10">
      <c r="A33" t="s">
        <v>41</v>
      </c>
      <c r="B33">
        <v>1539.5988889574</v>
      </c>
      <c r="C33">
        <v>1549.5403481558</v>
      </c>
      <c r="D33">
        <v>1559.8525041943</v>
      </c>
      <c r="E33">
        <v>1540.9821338015</v>
      </c>
      <c r="F33">
        <v>1550.7796879716</v>
      </c>
      <c r="G33">
        <v>1560.6138472074</v>
      </c>
      <c r="H33">
        <v>1541.1417352559</v>
      </c>
      <c r="I33">
        <v>1550.884768409</v>
      </c>
      <c r="J33">
        <v>1560.5583643459</v>
      </c>
    </row>
    <row r="34" spans="1:10">
      <c r="A34" t="s">
        <v>42</v>
      </c>
      <c r="B34">
        <v>1539.6006251371</v>
      </c>
      <c r="C34">
        <v>1549.5329239612</v>
      </c>
      <c r="D34">
        <v>1559.8521094494</v>
      </c>
      <c r="E34">
        <v>1540.9827135681</v>
      </c>
      <c r="F34">
        <v>1550.7796879716</v>
      </c>
      <c r="G34">
        <v>1560.6136477053</v>
      </c>
      <c r="H34">
        <v>1541.1396102679</v>
      </c>
      <c r="I34">
        <v>1550.8843762771</v>
      </c>
      <c r="J34">
        <v>1560.560543222</v>
      </c>
    </row>
    <row r="35" spans="1:10">
      <c r="A35" t="s">
        <v>43</v>
      </c>
      <c r="B35">
        <v>1539.5975392264</v>
      </c>
      <c r="C35">
        <v>1549.5411291516</v>
      </c>
      <c r="D35">
        <v>1559.8495358724</v>
      </c>
      <c r="E35">
        <v>1540.9809742698</v>
      </c>
      <c r="F35">
        <v>1550.7794928884</v>
      </c>
      <c r="G35">
        <v>1560.6136477053</v>
      </c>
      <c r="H35">
        <v>1541.1396102679</v>
      </c>
      <c r="I35">
        <v>1550.8855507606</v>
      </c>
      <c r="J35">
        <v>1560.5597510788</v>
      </c>
    </row>
    <row r="36" spans="1:10">
      <c r="A36" t="s">
        <v>44</v>
      </c>
      <c r="B36">
        <v>1539.5961894978</v>
      </c>
      <c r="C36">
        <v>1549.5368308201</v>
      </c>
      <c r="D36">
        <v>1559.849930616</v>
      </c>
      <c r="E36">
        <v>1540.9823264275</v>
      </c>
      <c r="F36">
        <v>1550.7804702172</v>
      </c>
      <c r="G36">
        <v>1560.6134501402</v>
      </c>
      <c r="H36">
        <v>1541.1401901529</v>
      </c>
      <c r="I36">
        <v>1550.886333113</v>
      </c>
      <c r="J36">
        <v>1560.5599486303</v>
      </c>
    </row>
    <row r="37" spans="1:10">
      <c r="A37" t="s">
        <v>45</v>
      </c>
      <c r="B37">
        <v>1539.6013961455</v>
      </c>
      <c r="C37">
        <v>1549.5383947149</v>
      </c>
      <c r="D37">
        <v>1559.8483477728</v>
      </c>
      <c r="E37">
        <v>1540.982520942</v>
      </c>
      <c r="F37">
        <v>1550.7802751338</v>
      </c>
      <c r="G37">
        <v>1560.614836971</v>
      </c>
      <c r="H37">
        <v>1541.140962704</v>
      </c>
      <c r="I37">
        <v>1550.8845732995</v>
      </c>
      <c r="J37">
        <v>1560.5607427106</v>
      </c>
    </row>
    <row r="38" spans="1:10">
      <c r="A38" t="s">
        <v>46</v>
      </c>
      <c r="B38">
        <v>1539.5958030536</v>
      </c>
      <c r="C38">
        <v>1549.5319462948</v>
      </c>
      <c r="D38">
        <v>1559.8544837268</v>
      </c>
      <c r="E38">
        <v>1540.9813614097</v>
      </c>
      <c r="F38">
        <v>1550.781839627</v>
      </c>
      <c r="G38">
        <v>1560.6138472074</v>
      </c>
      <c r="H38">
        <v>1541.1386431642</v>
      </c>
      <c r="I38">
        <v>1550.886333113</v>
      </c>
      <c r="J38">
        <v>1560.5595535273</v>
      </c>
    </row>
    <row r="39" spans="1:10">
      <c r="A39" t="s">
        <v>47</v>
      </c>
      <c r="B39">
        <v>1539.5969605017</v>
      </c>
      <c r="C39">
        <v>1549.5354636082</v>
      </c>
      <c r="D39">
        <v>1559.8503272948</v>
      </c>
      <c r="E39">
        <v>1540.9836785876</v>
      </c>
      <c r="F39">
        <v>1550.7800800505</v>
      </c>
      <c r="G39">
        <v>1560.6136477053</v>
      </c>
      <c r="H39">
        <v>1541.1411553697</v>
      </c>
      <c r="I39">
        <v>1550.8861380031</v>
      </c>
      <c r="J39">
        <v>1560.5607427106</v>
      </c>
    </row>
    <row r="40" spans="1:10">
      <c r="A40" t="s">
        <v>48</v>
      </c>
      <c r="B40">
        <v>1539.6002386907</v>
      </c>
      <c r="C40">
        <v>1549.5405429273</v>
      </c>
      <c r="D40">
        <v>1559.8523068218</v>
      </c>
      <c r="E40">
        <v>1540.9834859613</v>
      </c>
      <c r="F40">
        <v>1550.7796879716</v>
      </c>
      <c r="G40">
        <v>1560.6120633118</v>
      </c>
      <c r="H40">
        <v>1541.1396102679</v>
      </c>
      <c r="I40">
        <v>1550.8859428932</v>
      </c>
      <c r="J40">
        <v>1560.5603456704</v>
      </c>
    </row>
    <row r="41" spans="1:10">
      <c r="A41" t="s">
        <v>49</v>
      </c>
      <c r="B41">
        <v>1539.6000464101</v>
      </c>
      <c r="C41">
        <v>1549.5337049495</v>
      </c>
      <c r="D41">
        <v>1559.8523068218</v>
      </c>
      <c r="E41">
        <v>1540.9823264275</v>
      </c>
      <c r="F41">
        <v>1550.7794928884</v>
      </c>
      <c r="G41">
        <v>1560.6118638101</v>
      </c>
      <c r="H41">
        <v>1541.1388358293</v>
      </c>
      <c r="I41">
        <v>1550.8861380031</v>
      </c>
      <c r="J41">
        <v>1560.5595535273</v>
      </c>
    </row>
    <row r="42" spans="1:10">
      <c r="A42" t="s">
        <v>50</v>
      </c>
      <c r="B42">
        <v>1539.5965740571</v>
      </c>
      <c r="C42">
        <v>1549.5348773882</v>
      </c>
      <c r="D42">
        <v>1559.8505246667</v>
      </c>
      <c r="E42">
        <v>1540.9827135681</v>
      </c>
      <c r="F42">
        <v>1550.7816445433</v>
      </c>
      <c r="G42">
        <v>1560.6138472074</v>
      </c>
      <c r="H42">
        <v>1541.1396102679</v>
      </c>
      <c r="I42">
        <v>1550.8857477833</v>
      </c>
      <c r="J42">
        <v>1560.5611378142</v>
      </c>
    </row>
    <row r="43" spans="1:10">
      <c r="A43" t="s">
        <v>51</v>
      </c>
      <c r="B43">
        <v>1539.5979256715</v>
      </c>
      <c r="C43">
        <v>1549.5329239612</v>
      </c>
      <c r="D43">
        <v>1559.8548804079</v>
      </c>
      <c r="E43">
        <v>1540.983293335</v>
      </c>
      <c r="F43">
        <v>1550.7792978053</v>
      </c>
      <c r="G43">
        <v>1560.6118638101</v>
      </c>
      <c r="H43">
        <v>1541.140962704</v>
      </c>
      <c r="I43">
        <v>1550.8845732995</v>
      </c>
      <c r="J43">
        <v>1560.5587613851</v>
      </c>
    </row>
    <row r="44" spans="1:10">
      <c r="A44" t="s">
        <v>52</v>
      </c>
      <c r="B44">
        <v>1539.5983102317</v>
      </c>
      <c r="C44">
        <v>1549.538589486</v>
      </c>
      <c r="D44">
        <v>1559.8527035018</v>
      </c>
      <c r="E44">
        <v>1540.983293335</v>
      </c>
      <c r="F44">
        <v>1550.7800800505</v>
      </c>
      <c r="G44">
        <v>1560.6132525751</v>
      </c>
      <c r="H44">
        <v>1541.140962704</v>
      </c>
      <c r="I44">
        <v>1550.8875075995</v>
      </c>
      <c r="J44">
        <v>1560.558561897</v>
      </c>
    </row>
    <row r="45" spans="1:10">
      <c r="A45" t="s">
        <v>53</v>
      </c>
      <c r="B45">
        <v>1539.6000464101</v>
      </c>
      <c r="C45">
        <v>1549.5372222709</v>
      </c>
      <c r="D45">
        <v>1559.8483477728</v>
      </c>
      <c r="E45">
        <v>1540.9823264275</v>
      </c>
      <c r="F45">
        <v>1550.7804702172</v>
      </c>
      <c r="G45">
        <v>1560.6130530731</v>
      </c>
      <c r="H45">
        <v>1541.1396102679</v>
      </c>
      <c r="I45">
        <v>1550.8861380031</v>
      </c>
      <c r="J45">
        <v>1560.5581667947</v>
      </c>
    </row>
    <row r="46" spans="1:10">
      <c r="A46" t="s">
        <v>54</v>
      </c>
      <c r="B46">
        <v>1539.5983102317</v>
      </c>
      <c r="C46">
        <v>1549.5370255907</v>
      </c>
      <c r="D46">
        <v>1559.8552770893</v>
      </c>
      <c r="E46">
        <v>1540.983293335</v>
      </c>
      <c r="F46">
        <v>1550.7798830547</v>
      </c>
      <c r="G46">
        <v>1560.6150345365</v>
      </c>
      <c r="H46">
        <v>1541.14154259</v>
      </c>
      <c r="I46">
        <v>1550.8859428932</v>
      </c>
      <c r="J46">
        <v>1560.5599486303</v>
      </c>
    </row>
    <row r="47" spans="1:10">
      <c r="A47" t="s">
        <v>55</v>
      </c>
      <c r="B47">
        <v>1539.6000464101</v>
      </c>
      <c r="C47">
        <v>1549.5368308201</v>
      </c>
      <c r="D47">
        <v>1559.8548804079</v>
      </c>
      <c r="E47">
        <v>1540.9827135681</v>
      </c>
      <c r="F47">
        <v>1550.7806672131</v>
      </c>
      <c r="G47">
        <v>1560.6120633118</v>
      </c>
      <c r="H47">
        <v>1541.1394157137</v>
      </c>
      <c r="I47">
        <v>1550.8857477833</v>
      </c>
      <c r="J47">
        <v>1560.5577697558</v>
      </c>
    </row>
    <row r="48" spans="1:10">
      <c r="A48" t="s">
        <v>56</v>
      </c>
      <c r="B48">
        <v>1539.5990812377</v>
      </c>
      <c r="C48">
        <v>1549.5354636082</v>
      </c>
      <c r="D48">
        <v>1559.8477537237</v>
      </c>
      <c r="E48">
        <v>1540.9823264275</v>
      </c>
      <c r="F48">
        <v>1550.7802751338</v>
      </c>
      <c r="G48">
        <v>1560.6130530731</v>
      </c>
      <c r="H48">
        <v>1541.1392230485</v>
      </c>
      <c r="I48">
        <v>1550.8859428932</v>
      </c>
      <c r="J48">
        <v>1560.5563830264</v>
      </c>
    </row>
    <row r="49" spans="1:10">
      <c r="A49" t="s">
        <v>57</v>
      </c>
      <c r="B49">
        <v>1539.6019748735</v>
      </c>
      <c r="C49">
        <v>1549.5356583785</v>
      </c>
      <c r="D49">
        <v>1559.8540889809</v>
      </c>
      <c r="E49">
        <v>1540.9821338015</v>
      </c>
      <c r="F49">
        <v>1550.7796879716</v>
      </c>
      <c r="G49">
        <v>1560.6126579432</v>
      </c>
      <c r="H49">
        <v>1541.1388358293</v>
      </c>
      <c r="I49">
        <v>1550.8853556509</v>
      </c>
      <c r="J49">
        <v>1560.5571751662</v>
      </c>
    </row>
    <row r="50" spans="1:10">
      <c r="A50" t="s">
        <v>58</v>
      </c>
      <c r="B50">
        <v>1539.6000464101</v>
      </c>
      <c r="C50">
        <v>1549.538589486</v>
      </c>
      <c r="D50">
        <v>1559.8477537237</v>
      </c>
      <c r="E50">
        <v>1540.9829061942</v>
      </c>
      <c r="F50">
        <v>1550.7808622965</v>
      </c>
      <c r="G50">
        <v>1560.6138472074</v>
      </c>
      <c r="H50">
        <v>1541.1386431642</v>
      </c>
      <c r="I50">
        <v>1550.886725246</v>
      </c>
      <c r="J50">
        <v>1560.5589589364</v>
      </c>
    </row>
    <row r="51" spans="1:10">
      <c r="A51" t="s">
        <v>59</v>
      </c>
      <c r="B51">
        <v>1539.6006251371</v>
      </c>
      <c r="C51">
        <v>1549.5374170416</v>
      </c>
      <c r="D51">
        <v>1559.8534949274</v>
      </c>
      <c r="E51">
        <v>1540.9834859613</v>
      </c>
      <c r="F51">
        <v>1550.7792978053</v>
      </c>
      <c r="G51">
        <v>1560.6124584414</v>
      </c>
      <c r="H51">
        <v>1541.1401901529</v>
      </c>
      <c r="I51">
        <v>1550.8857477833</v>
      </c>
      <c r="J51">
        <v>1560.5577697558</v>
      </c>
    </row>
    <row r="52" spans="1:10">
      <c r="A52" t="s">
        <v>60</v>
      </c>
      <c r="B52">
        <v>1539.5952243302</v>
      </c>
      <c r="C52">
        <v>1549.5364393695</v>
      </c>
      <c r="D52">
        <v>1559.8527035018</v>
      </c>
      <c r="E52">
        <v>1540.982520942</v>
      </c>
      <c r="F52">
        <v>1550.7800800505</v>
      </c>
      <c r="G52">
        <v>1560.6130530731</v>
      </c>
      <c r="H52">
        <v>1541.1407700384</v>
      </c>
      <c r="I52">
        <v>1550.8861380031</v>
      </c>
      <c r="J52">
        <v>1560.5597510788</v>
      </c>
    </row>
    <row r="53" spans="1:10">
      <c r="A53" t="s">
        <v>61</v>
      </c>
      <c r="B53">
        <v>1539.5961894978</v>
      </c>
      <c r="C53">
        <v>1549.5366360496</v>
      </c>
      <c r="D53">
        <v>1559.8509213458</v>
      </c>
      <c r="E53">
        <v>1540.982520942</v>
      </c>
      <c r="F53">
        <v>1550.7785136484</v>
      </c>
      <c r="G53">
        <v>1560.6130530731</v>
      </c>
      <c r="H53">
        <v>1541.1405754839</v>
      </c>
      <c r="I53">
        <v>1550.8851605412</v>
      </c>
      <c r="J53">
        <v>1560.5591564877</v>
      </c>
    </row>
    <row r="54" spans="1:10">
      <c r="A54" t="s">
        <v>62</v>
      </c>
      <c r="B54">
        <v>1539.5998541296</v>
      </c>
      <c r="C54">
        <v>1549.5337049495</v>
      </c>
      <c r="D54">
        <v>1559.8540889809</v>
      </c>
      <c r="E54">
        <v>1540.9827135681</v>
      </c>
      <c r="F54">
        <v>1550.7800800505</v>
      </c>
      <c r="G54">
        <v>1560.6102794203</v>
      </c>
      <c r="H54">
        <v>1541.1403828184</v>
      </c>
      <c r="I54">
        <v>1550.8853556509</v>
      </c>
      <c r="J54">
        <v>1560.5563830264</v>
      </c>
    </row>
    <row r="55" spans="1:10">
      <c r="A55" t="s">
        <v>63</v>
      </c>
      <c r="B55">
        <v>1539.5979256715</v>
      </c>
      <c r="C55">
        <v>1549.5342911686</v>
      </c>
      <c r="D55">
        <v>1559.8540889809</v>
      </c>
      <c r="E55">
        <v>1540.9821338015</v>
      </c>
      <c r="F55">
        <v>1550.7785136484</v>
      </c>
      <c r="G55">
        <v>1560.6128555081</v>
      </c>
      <c r="H55">
        <v>1541.1396102679</v>
      </c>
      <c r="I55">
        <v>1550.886725246</v>
      </c>
      <c r="J55">
        <v>1560.5579673069</v>
      </c>
    </row>
    <row r="56" spans="1:10">
      <c r="A56" t="s">
        <v>64</v>
      </c>
      <c r="B56">
        <v>1539.5985025118</v>
      </c>
      <c r="C56">
        <v>1549.5360498287</v>
      </c>
      <c r="D56">
        <v>1559.8503272948</v>
      </c>
      <c r="E56">
        <v>1540.9821338015</v>
      </c>
      <c r="F56">
        <v>1550.7802751338</v>
      </c>
      <c r="G56">
        <v>1560.6138472074</v>
      </c>
      <c r="H56">
        <v>1541.1392230485</v>
      </c>
      <c r="I56">
        <v>1550.8865301359</v>
      </c>
      <c r="J56">
        <v>1560.5601481187</v>
      </c>
    </row>
    <row r="57" spans="1:10">
      <c r="A57" t="s">
        <v>65</v>
      </c>
      <c r="B57">
        <v>1539.5998541296</v>
      </c>
      <c r="C57">
        <v>1549.5344859386</v>
      </c>
      <c r="D57">
        <v>1559.8521094494</v>
      </c>
      <c r="E57">
        <v>1540.9807816442</v>
      </c>
      <c r="F57">
        <v>1550.7802751338</v>
      </c>
      <c r="G57">
        <v>1560.6140447726</v>
      </c>
      <c r="H57">
        <v>1541.1382578341</v>
      </c>
      <c r="I57">
        <v>1550.8843762771</v>
      </c>
      <c r="J57">
        <v>1560.5593559759</v>
      </c>
    </row>
    <row r="58" spans="1:10">
      <c r="A58" t="s">
        <v>66</v>
      </c>
      <c r="B58">
        <v>1539.6006251371</v>
      </c>
      <c r="C58">
        <v>1549.5389790281</v>
      </c>
      <c r="D58">
        <v>1559.8552770893</v>
      </c>
      <c r="E58">
        <v>1540.9819411756</v>
      </c>
      <c r="F58">
        <v>1550.7812543761</v>
      </c>
      <c r="G58">
        <v>1560.6116662455</v>
      </c>
      <c r="H58">
        <v>1541.1398029332</v>
      </c>
      <c r="I58">
        <v>1550.8865301359</v>
      </c>
      <c r="J58">
        <v>1560.5589589364</v>
      </c>
    </row>
    <row r="59" spans="1:10">
      <c r="A59" t="s">
        <v>67</v>
      </c>
      <c r="B59">
        <v>1539.5985025118</v>
      </c>
      <c r="C59">
        <v>1549.5366360496</v>
      </c>
      <c r="D59">
        <v>1559.8513180252</v>
      </c>
      <c r="E59">
        <v>1540.9823264275</v>
      </c>
      <c r="F59">
        <v>1550.7802751338</v>
      </c>
      <c r="G59">
        <v>1560.6122608766</v>
      </c>
      <c r="H59">
        <v>1541.1392230485</v>
      </c>
      <c r="I59">
        <v>1550.8845732995</v>
      </c>
      <c r="J59">
        <v>1560.5589589364</v>
      </c>
    </row>
    <row r="60" spans="1:10">
      <c r="A60" t="s">
        <v>68</v>
      </c>
      <c r="B60">
        <v>1539.6000464101</v>
      </c>
      <c r="C60">
        <v>1549.5350721583</v>
      </c>
      <c r="D60">
        <v>1559.8497332441</v>
      </c>
      <c r="E60">
        <v>1540.9819411756</v>
      </c>
      <c r="F60">
        <v>1550.7785136484</v>
      </c>
      <c r="G60">
        <v>1560.6114686808</v>
      </c>
      <c r="H60">
        <v>1541.1396102679</v>
      </c>
      <c r="I60">
        <v>1550.8841811676</v>
      </c>
      <c r="J60">
        <v>1560.558561897</v>
      </c>
    </row>
    <row r="61" spans="1:10">
      <c r="A61" t="s">
        <v>69</v>
      </c>
      <c r="B61">
        <v>1539.5973469465</v>
      </c>
      <c r="C61">
        <v>1549.535268838</v>
      </c>
      <c r="D61">
        <v>1559.8509213458</v>
      </c>
      <c r="E61">
        <v>1540.9827135681</v>
      </c>
      <c r="F61">
        <v>1550.7800800505</v>
      </c>
      <c r="G61">
        <v>1560.6130530731</v>
      </c>
      <c r="H61">
        <v>1541.1411553697</v>
      </c>
      <c r="I61">
        <v>1550.8853556509</v>
      </c>
      <c r="J61">
        <v>1560.5601481187</v>
      </c>
    </row>
    <row r="62" spans="1:10">
      <c r="A62" t="s">
        <v>70</v>
      </c>
      <c r="B62">
        <v>1539.5973469465</v>
      </c>
      <c r="C62">
        <v>1549.5364393695</v>
      </c>
      <c r="D62">
        <v>1559.8523068218</v>
      </c>
      <c r="E62">
        <v>1540.982520942</v>
      </c>
      <c r="F62">
        <v>1550.7806672131</v>
      </c>
      <c r="G62">
        <v>1560.6120633118</v>
      </c>
      <c r="H62">
        <v>1541.1401901529</v>
      </c>
      <c r="I62">
        <v>1550.8849635186</v>
      </c>
      <c r="J62">
        <v>1560.5589589364</v>
      </c>
    </row>
    <row r="63" spans="1:10">
      <c r="A63" t="s">
        <v>71</v>
      </c>
      <c r="B63">
        <v>1539.5992754031</v>
      </c>
      <c r="C63">
        <v>1549.53937048</v>
      </c>
      <c r="D63">
        <v>1559.8529008744</v>
      </c>
      <c r="E63">
        <v>1540.9838731024</v>
      </c>
      <c r="F63">
        <v>1550.7800800505</v>
      </c>
      <c r="G63">
        <v>1560.6124584414</v>
      </c>
      <c r="H63">
        <v>1541.1411553697</v>
      </c>
      <c r="I63">
        <v>1550.8861380031</v>
      </c>
      <c r="J63">
        <v>1560.5615348548</v>
      </c>
    </row>
    <row r="64" spans="1:10">
      <c r="A64" t="s">
        <v>72</v>
      </c>
      <c r="B64">
        <v>1539.6023613208</v>
      </c>
      <c r="C64">
        <v>1549.5319462948</v>
      </c>
      <c r="D64">
        <v>1559.8521094494</v>
      </c>
      <c r="E64">
        <v>1540.9821338015</v>
      </c>
      <c r="F64">
        <v>1550.7796879716</v>
      </c>
      <c r="G64">
        <v>1560.6132525751</v>
      </c>
      <c r="H64">
        <v>1541.14154259</v>
      </c>
      <c r="I64">
        <v>1550.8859428932</v>
      </c>
      <c r="J64">
        <v>1560.558561897</v>
      </c>
    </row>
    <row r="65" spans="1:10">
      <c r="A65" t="s">
        <v>73</v>
      </c>
      <c r="B65">
        <v>1539.6006251371</v>
      </c>
      <c r="C65">
        <v>1549.5374170416</v>
      </c>
      <c r="D65">
        <v>1559.8513180252</v>
      </c>
      <c r="E65">
        <v>1540.9827135681</v>
      </c>
      <c r="F65">
        <v>1550.7814494597</v>
      </c>
      <c r="G65">
        <v>1560.6136477053</v>
      </c>
      <c r="H65">
        <v>1541.1392230485</v>
      </c>
      <c r="I65">
        <v>1550.8855507606</v>
      </c>
      <c r="J65">
        <v>1560.5591564877</v>
      </c>
    </row>
    <row r="66" spans="1:10">
      <c r="A66" t="s">
        <v>74</v>
      </c>
      <c r="B66">
        <v>1539.5988889574</v>
      </c>
      <c r="C66">
        <v>1549.5374170416</v>
      </c>
      <c r="D66">
        <v>1559.8513180252</v>
      </c>
      <c r="E66">
        <v>1540.9821338015</v>
      </c>
      <c r="F66">
        <v>1550.7796879716</v>
      </c>
      <c r="G66">
        <v>1560.6146394056</v>
      </c>
      <c r="H66">
        <v>1541.14154259</v>
      </c>
      <c r="I66">
        <v>1550.8865301359</v>
      </c>
      <c r="J66">
        <v>1560.5595535273</v>
      </c>
    </row>
    <row r="67" spans="1:10">
      <c r="A67" t="s">
        <v>75</v>
      </c>
      <c r="B67">
        <v>1539.5990812377</v>
      </c>
      <c r="C67">
        <v>1549.5380032636</v>
      </c>
      <c r="D67">
        <v>1559.849139194</v>
      </c>
      <c r="E67">
        <v>1540.982520942</v>
      </c>
      <c r="F67">
        <v>1550.7792978053</v>
      </c>
      <c r="G67">
        <v>1560.6116662455</v>
      </c>
      <c r="H67">
        <v>1541.1390303833</v>
      </c>
      <c r="I67">
        <v>1550.8865301359</v>
      </c>
      <c r="J67">
        <v>1560.5587613851</v>
      </c>
    </row>
    <row r="68" spans="1:10">
      <c r="A68" t="s">
        <v>76</v>
      </c>
      <c r="B68">
        <v>1539.5981179516</v>
      </c>
      <c r="C68">
        <v>1549.5370255907</v>
      </c>
      <c r="D68">
        <v>1559.853891608</v>
      </c>
      <c r="E68">
        <v>1540.9821338015</v>
      </c>
      <c r="F68">
        <v>1550.7814494597</v>
      </c>
      <c r="G68">
        <v>1560.6142423379</v>
      </c>
      <c r="H68">
        <v>1541.1398029332</v>
      </c>
      <c r="I68">
        <v>1550.8869203561</v>
      </c>
      <c r="J68">
        <v>1560.5603456704</v>
      </c>
    </row>
    <row r="69" spans="1:10">
      <c r="A69" t="s">
        <v>77</v>
      </c>
      <c r="B69">
        <v>1539.6008174179</v>
      </c>
      <c r="C69">
        <v>1549.53937048</v>
      </c>
      <c r="D69">
        <v>1559.8534949274</v>
      </c>
      <c r="E69">
        <v>1540.9817466613</v>
      </c>
      <c r="F69">
        <v>1550.7802751338</v>
      </c>
      <c r="G69">
        <v>1560.6114686808</v>
      </c>
      <c r="H69">
        <v>1541.1407700384</v>
      </c>
      <c r="I69">
        <v>1550.8888771984</v>
      </c>
      <c r="J69">
        <v>1560.5593559759</v>
      </c>
    </row>
    <row r="70" spans="1:10">
      <c r="A70" t="s">
        <v>78</v>
      </c>
      <c r="B70">
        <v>1539.6010096987</v>
      </c>
      <c r="C70">
        <v>1549.538784257</v>
      </c>
      <c r="D70">
        <v>1559.8489418223</v>
      </c>
      <c r="E70">
        <v>1540.9821338015</v>
      </c>
      <c r="F70">
        <v>1550.78105738</v>
      </c>
      <c r="G70">
        <v>1560.6118638101</v>
      </c>
      <c r="H70">
        <v>1541.1413480354</v>
      </c>
      <c r="I70">
        <v>1550.886333113</v>
      </c>
      <c r="J70">
        <v>1560.5589589364</v>
      </c>
    </row>
    <row r="71" spans="1:10">
      <c r="A71" t="s">
        <v>79</v>
      </c>
      <c r="B71">
        <v>1539.5988889574</v>
      </c>
      <c r="C71">
        <v>1549.538589486</v>
      </c>
      <c r="D71">
        <v>1559.853891608</v>
      </c>
      <c r="E71">
        <v>1540.983293335</v>
      </c>
      <c r="F71">
        <v>1550.7812543761</v>
      </c>
      <c r="G71">
        <v>1560.6126579432</v>
      </c>
      <c r="H71">
        <v>1541.1401901529</v>
      </c>
      <c r="I71">
        <v>1550.8861380031</v>
      </c>
      <c r="J71">
        <v>1560.5595535273</v>
      </c>
    </row>
    <row r="72" spans="1:10">
      <c r="A72" t="s">
        <v>80</v>
      </c>
      <c r="B72">
        <v>1539.5986966771</v>
      </c>
      <c r="C72">
        <v>1549.538784257</v>
      </c>
      <c r="D72">
        <v>1559.8529008744</v>
      </c>
      <c r="E72">
        <v>1540.9821338015</v>
      </c>
      <c r="F72">
        <v>1550.781839627</v>
      </c>
      <c r="G72">
        <v>1560.6120633118</v>
      </c>
      <c r="H72">
        <v>1541.140962704</v>
      </c>
      <c r="I72">
        <v>1550.8873124893</v>
      </c>
      <c r="J72">
        <v>1560.5577697558</v>
      </c>
    </row>
    <row r="73" spans="1:10">
      <c r="A73" t="s">
        <v>81</v>
      </c>
      <c r="B73">
        <v>1539.5965740571</v>
      </c>
      <c r="C73">
        <v>1549.5366360496</v>
      </c>
      <c r="D73">
        <v>1559.8503272948</v>
      </c>
      <c r="E73">
        <v>1540.9831007088</v>
      </c>
      <c r="F73">
        <v>1550.7816445433</v>
      </c>
      <c r="G73">
        <v>1560.6118638101</v>
      </c>
      <c r="H73">
        <v>1541.1405754839</v>
      </c>
      <c r="I73">
        <v>1550.8871173791</v>
      </c>
      <c r="J73">
        <v>1560.558561897</v>
      </c>
    </row>
    <row r="74" spans="1:10">
      <c r="A74" t="s">
        <v>82</v>
      </c>
      <c r="B74">
        <v>1539.6019748735</v>
      </c>
      <c r="C74">
        <v>1549.538784257</v>
      </c>
      <c r="D74">
        <v>1559.851118718</v>
      </c>
      <c r="E74">
        <v>1540.982520942</v>
      </c>
      <c r="F74">
        <v>1550.78105738</v>
      </c>
      <c r="G74">
        <v>1560.6130530731</v>
      </c>
      <c r="H74">
        <v>1541.140962704</v>
      </c>
      <c r="I74">
        <v>1550.8859428932</v>
      </c>
      <c r="J74">
        <v>1560.5607427106</v>
      </c>
    </row>
    <row r="75" spans="1:10">
      <c r="A75" t="s">
        <v>83</v>
      </c>
      <c r="B75">
        <v>1539.6040956233</v>
      </c>
      <c r="C75">
        <v>1549.53937048</v>
      </c>
      <c r="D75">
        <v>1559.8515153974</v>
      </c>
      <c r="E75">
        <v>1540.9827135681</v>
      </c>
      <c r="F75">
        <v>1550.7808622965</v>
      </c>
      <c r="G75">
        <v>1560.6122608766</v>
      </c>
      <c r="H75">
        <v>1541.1396102679</v>
      </c>
      <c r="I75">
        <v>1550.8865301359</v>
      </c>
      <c r="J75">
        <v>1560.5581667947</v>
      </c>
    </row>
    <row r="76" spans="1:10">
      <c r="A76" t="s">
        <v>84</v>
      </c>
      <c r="B76">
        <v>1539.5967682219</v>
      </c>
      <c r="C76">
        <v>1549.5362445991</v>
      </c>
      <c r="D76">
        <v>1559.853098247</v>
      </c>
      <c r="E76">
        <v>1540.9827135681</v>
      </c>
      <c r="F76">
        <v>1550.7785136484</v>
      </c>
      <c r="G76">
        <v>1560.6108740503</v>
      </c>
      <c r="H76">
        <v>1541.140962704</v>
      </c>
      <c r="I76">
        <v>1550.8859428932</v>
      </c>
      <c r="J76">
        <v>1560.5569776154</v>
      </c>
    </row>
    <row r="77" spans="1:10">
      <c r="A77" t="s">
        <v>85</v>
      </c>
      <c r="B77">
        <v>1539.5998541296</v>
      </c>
      <c r="C77">
        <v>1549.5342911686</v>
      </c>
      <c r="D77">
        <v>1559.8507239738</v>
      </c>
      <c r="E77">
        <v>1540.9842583553</v>
      </c>
      <c r="F77">
        <v>1550.78105738</v>
      </c>
      <c r="G77">
        <v>1560.6126579432</v>
      </c>
      <c r="H77">
        <v>1541.1399955986</v>
      </c>
      <c r="I77">
        <v>1550.8861380031</v>
      </c>
      <c r="J77">
        <v>1560.5577697558</v>
      </c>
    </row>
    <row r="78" spans="1:10">
      <c r="A78" t="s">
        <v>86</v>
      </c>
      <c r="B78">
        <v>1539.599659964</v>
      </c>
      <c r="C78">
        <v>1549.5342911686</v>
      </c>
      <c r="D78">
        <v>1559.849930616</v>
      </c>
      <c r="E78">
        <v>1540.9809742698</v>
      </c>
      <c r="F78">
        <v>1550.7808622965</v>
      </c>
      <c r="G78">
        <v>1560.6116662455</v>
      </c>
      <c r="H78">
        <v>1541.1396102679</v>
      </c>
      <c r="I78">
        <v>1550.883789036</v>
      </c>
      <c r="J78">
        <v>1560.5569776154</v>
      </c>
    </row>
    <row r="79" spans="1:10">
      <c r="A79" t="s">
        <v>87</v>
      </c>
      <c r="B79">
        <v>1539.6002386907</v>
      </c>
      <c r="C79">
        <v>1549.5362445991</v>
      </c>
      <c r="D79">
        <v>1559.8523068218</v>
      </c>
      <c r="E79">
        <v>1540.9827135681</v>
      </c>
      <c r="F79">
        <v>1550.7796879716</v>
      </c>
      <c r="G79">
        <v>1560.6118638101</v>
      </c>
      <c r="H79">
        <v>1541.1398029332</v>
      </c>
      <c r="I79">
        <v>1550.8843762771</v>
      </c>
      <c r="J79">
        <v>1560.5599486303</v>
      </c>
    </row>
    <row r="80" spans="1:10">
      <c r="A80" t="s">
        <v>88</v>
      </c>
      <c r="B80">
        <v>1539.6008174179</v>
      </c>
      <c r="C80">
        <v>1549.5413239233</v>
      </c>
      <c r="D80">
        <v>1559.8505246667</v>
      </c>
      <c r="E80">
        <v>1540.9840657288</v>
      </c>
      <c r="F80">
        <v>1550.7800800505</v>
      </c>
      <c r="G80">
        <v>1560.6130530731</v>
      </c>
      <c r="H80">
        <v>1541.1421224765</v>
      </c>
      <c r="I80">
        <v>1550.8861380031</v>
      </c>
      <c r="J80">
        <v>1560.5587613851</v>
      </c>
    </row>
    <row r="81" spans="1:10">
      <c r="A81" t="s">
        <v>89</v>
      </c>
      <c r="B81">
        <v>1539.5963817774</v>
      </c>
      <c r="C81">
        <v>1549.5366360496</v>
      </c>
      <c r="D81">
        <v>1559.849139194</v>
      </c>
      <c r="E81">
        <v>1540.9819411756</v>
      </c>
      <c r="F81">
        <v>1550.7804702172</v>
      </c>
      <c r="G81">
        <v>1560.6138472074</v>
      </c>
      <c r="H81">
        <v>1541.1419279217</v>
      </c>
      <c r="I81">
        <v>1550.8853556509</v>
      </c>
      <c r="J81">
        <v>1560.5587613851</v>
      </c>
    </row>
    <row r="82" spans="1:10">
      <c r="A82" t="s">
        <v>90</v>
      </c>
      <c r="B82">
        <v>1539.5998541296</v>
      </c>
      <c r="C82">
        <v>1549.5344859386</v>
      </c>
      <c r="D82">
        <v>1559.8525041943</v>
      </c>
      <c r="E82">
        <v>1540.9817466613</v>
      </c>
      <c r="F82">
        <v>1550.7796879716</v>
      </c>
      <c r="G82">
        <v>1560.6124584414</v>
      </c>
      <c r="H82">
        <v>1541.1407700384</v>
      </c>
      <c r="I82">
        <v>1550.8835939267</v>
      </c>
      <c r="J82">
        <v>1560.5591564877</v>
      </c>
    </row>
    <row r="83" spans="1:10">
      <c r="A83" t="s">
        <v>91</v>
      </c>
      <c r="B83">
        <v>1539.6004328565</v>
      </c>
      <c r="C83">
        <v>1549.5368308201</v>
      </c>
      <c r="D83">
        <v>1559.8521094494</v>
      </c>
      <c r="E83">
        <v>1540.9823264275</v>
      </c>
      <c r="F83">
        <v>1550.7798830547</v>
      </c>
      <c r="G83">
        <v>1560.6118638101</v>
      </c>
      <c r="H83">
        <v>1541.1399955986</v>
      </c>
      <c r="I83">
        <v>1550.8851605412</v>
      </c>
      <c r="J83">
        <v>1560.5583643459</v>
      </c>
    </row>
    <row r="84" spans="1:10">
      <c r="A84" t="s">
        <v>92</v>
      </c>
      <c r="B84">
        <v>1539.5986966771</v>
      </c>
      <c r="C84">
        <v>1549.5391757088</v>
      </c>
      <c r="D84">
        <v>1559.8467649328</v>
      </c>
      <c r="E84">
        <v>1540.9829061942</v>
      </c>
      <c r="F84">
        <v>1550.7816445433</v>
      </c>
      <c r="G84">
        <v>1560.6132525751</v>
      </c>
      <c r="H84">
        <v>1541.1405754839</v>
      </c>
      <c r="I84">
        <v>1550.8859428932</v>
      </c>
      <c r="J84">
        <v>1560.558561897</v>
      </c>
    </row>
    <row r="85" spans="1:10">
      <c r="A85" t="s">
        <v>93</v>
      </c>
      <c r="B85">
        <v>1539.5948397716</v>
      </c>
      <c r="C85">
        <v>1549.538784257</v>
      </c>
      <c r="D85">
        <v>1559.849139194</v>
      </c>
      <c r="E85">
        <v>1540.9831007088</v>
      </c>
      <c r="F85">
        <v>1550.7785136484</v>
      </c>
      <c r="G85">
        <v>1560.6122608766</v>
      </c>
      <c r="H85">
        <v>1541.1392230485</v>
      </c>
      <c r="I85">
        <v>1550.8855507606</v>
      </c>
      <c r="J85">
        <v>1560.5581667947</v>
      </c>
    </row>
    <row r="86" spans="1:10">
      <c r="A86" t="s">
        <v>94</v>
      </c>
      <c r="B86">
        <v>1539.5988889574</v>
      </c>
      <c r="C86">
        <v>1549.5380032636</v>
      </c>
      <c r="D86">
        <v>1559.8529008744</v>
      </c>
      <c r="E86">
        <v>1540.9811668955</v>
      </c>
      <c r="F86">
        <v>1550.7792978053</v>
      </c>
      <c r="G86">
        <v>1560.6128555081</v>
      </c>
      <c r="H86">
        <v>1541.1401901529</v>
      </c>
      <c r="I86">
        <v>1550.8851605412</v>
      </c>
      <c r="J86">
        <v>1560.5593559759</v>
      </c>
    </row>
    <row r="87" spans="1:10">
      <c r="A87" t="s">
        <v>95</v>
      </c>
      <c r="B87">
        <v>1539.6000464101</v>
      </c>
      <c r="C87">
        <v>1549.5399567034</v>
      </c>
      <c r="D87">
        <v>1559.8509213458</v>
      </c>
      <c r="E87">
        <v>1540.9815540354</v>
      </c>
      <c r="F87">
        <v>1550.7791008097</v>
      </c>
      <c r="G87">
        <v>1560.6124584414</v>
      </c>
      <c r="H87">
        <v>1541.1382578341</v>
      </c>
      <c r="I87">
        <v>1550.886725246</v>
      </c>
      <c r="J87">
        <v>1560.5587613851</v>
      </c>
    </row>
    <row r="88" spans="1:10">
      <c r="A88" t="s">
        <v>96</v>
      </c>
      <c r="B88">
        <v>1539.5973469465</v>
      </c>
      <c r="C88">
        <v>1549.5424963735</v>
      </c>
      <c r="D88">
        <v>1559.8517127697</v>
      </c>
      <c r="E88">
        <v>1540.982520942</v>
      </c>
      <c r="F88">
        <v>1550.7796879716</v>
      </c>
      <c r="G88">
        <v>1560.6144399033</v>
      </c>
      <c r="H88">
        <v>1541.1398029332</v>
      </c>
      <c r="I88">
        <v>1550.886333113</v>
      </c>
      <c r="J88">
        <v>1560.5607427106</v>
      </c>
    </row>
    <row r="89" spans="1:10">
      <c r="A89" t="s">
        <v>97</v>
      </c>
      <c r="B89">
        <v>1539.5973469465</v>
      </c>
      <c r="C89">
        <v>1549.5368308201</v>
      </c>
      <c r="D89">
        <v>1559.8495358724</v>
      </c>
      <c r="E89">
        <v>1540.9838731024</v>
      </c>
      <c r="F89">
        <v>1550.7804702172</v>
      </c>
      <c r="G89">
        <v>1560.6136477053</v>
      </c>
      <c r="H89">
        <v>1541.14154259</v>
      </c>
      <c r="I89">
        <v>1550.886333113</v>
      </c>
      <c r="J89">
        <v>1560.5597510788</v>
      </c>
    </row>
    <row r="90" spans="1:10">
      <c r="A90" t="s">
        <v>98</v>
      </c>
      <c r="B90">
        <v>1539.6037110602</v>
      </c>
      <c r="C90">
        <v>1549.5403481558</v>
      </c>
      <c r="D90">
        <v>1559.8534949274</v>
      </c>
      <c r="E90">
        <v>1540.9831007088</v>
      </c>
      <c r="F90">
        <v>1550.7808622965</v>
      </c>
      <c r="G90">
        <v>1560.6124584414</v>
      </c>
      <c r="H90">
        <v>1541.1411553697</v>
      </c>
      <c r="I90">
        <v>1550.8873124893</v>
      </c>
      <c r="J90">
        <v>1560.5597510788</v>
      </c>
    </row>
    <row r="91" spans="1:10">
      <c r="A91" t="s">
        <v>99</v>
      </c>
      <c r="B91">
        <v>1539.5998541296</v>
      </c>
      <c r="C91">
        <v>1549.5380032636</v>
      </c>
      <c r="D91">
        <v>1559.8529008744</v>
      </c>
      <c r="E91">
        <v>1540.9831007088</v>
      </c>
      <c r="F91">
        <v>1550.7822317071</v>
      </c>
      <c r="G91">
        <v>1560.6110716148</v>
      </c>
      <c r="H91">
        <v>1541.1394157137</v>
      </c>
      <c r="I91">
        <v>1550.8873124893</v>
      </c>
      <c r="J91">
        <v>1560.5561854758</v>
      </c>
    </row>
    <row r="92" spans="1:10">
      <c r="A92" t="s">
        <v>100</v>
      </c>
      <c r="B92">
        <v>1539.5988889574</v>
      </c>
      <c r="C92">
        <v>1549.5378084927</v>
      </c>
      <c r="D92">
        <v>1559.8481504014</v>
      </c>
      <c r="E92">
        <v>1540.9813614097</v>
      </c>
      <c r="F92">
        <v>1550.7792978053</v>
      </c>
      <c r="G92">
        <v>1560.6138472074</v>
      </c>
      <c r="H92">
        <v>1541.1399955986</v>
      </c>
      <c r="I92">
        <v>1550.884768409</v>
      </c>
      <c r="J92">
        <v>1560.5601481187</v>
      </c>
    </row>
    <row r="93" spans="1:10">
      <c r="A93" t="s">
        <v>101</v>
      </c>
      <c r="B93">
        <v>1539.5988889574</v>
      </c>
      <c r="C93">
        <v>1549.5383947149</v>
      </c>
      <c r="D93">
        <v>1559.8509213458</v>
      </c>
      <c r="E93">
        <v>1540.9819411756</v>
      </c>
      <c r="F93">
        <v>1550.7791008097</v>
      </c>
      <c r="G93">
        <v>1560.6146394056</v>
      </c>
      <c r="H93">
        <v>1541.1405754839</v>
      </c>
      <c r="I93">
        <v>1550.8843762771</v>
      </c>
      <c r="J93">
        <v>1560.5615348548</v>
      </c>
    </row>
    <row r="94" spans="1:10">
      <c r="A94" t="s">
        <v>102</v>
      </c>
      <c r="B94">
        <v>1539.5958030536</v>
      </c>
      <c r="C94">
        <v>1549.5391757088</v>
      </c>
      <c r="D94">
        <v>1559.8521094494</v>
      </c>
      <c r="E94">
        <v>1540.9827135681</v>
      </c>
      <c r="F94">
        <v>1550.7806672131</v>
      </c>
      <c r="G94">
        <v>1560.6112711162</v>
      </c>
      <c r="H94">
        <v>1541.1401901529</v>
      </c>
      <c r="I94">
        <v>1550.8871173791</v>
      </c>
      <c r="J94">
        <v>1560.558561897</v>
      </c>
    </row>
    <row r="95" spans="1:10">
      <c r="A95" t="s">
        <v>103</v>
      </c>
      <c r="B95">
        <v>1539.5988889574</v>
      </c>
      <c r="C95">
        <v>1549.535268838</v>
      </c>
      <c r="D95">
        <v>1559.8527035018</v>
      </c>
      <c r="E95">
        <v>1540.9838731024</v>
      </c>
      <c r="F95">
        <v>1550.7814494597</v>
      </c>
      <c r="G95">
        <v>1560.6144399033</v>
      </c>
      <c r="H95">
        <v>1541.1423151425</v>
      </c>
      <c r="I95">
        <v>1550.8869203561</v>
      </c>
      <c r="J95">
        <v>1560.5601481187</v>
      </c>
    </row>
    <row r="96" spans="1:10">
      <c r="A96" t="s">
        <v>104</v>
      </c>
      <c r="B96">
        <v>1539.6002386907</v>
      </c>
      <c r="C96">
        <v>1549.5296033375</v>
      </c>
      <c r="D96">
        <v>1559.8475563524</v>
      </c>
      <c r="E96">
        <v>1540.9846454968</v>
      </c>
      <c r="F96">
        <v>1550.7802751338</v>
      </c>
      <c r="G96">
        <v>1560.6130530731</v>
      </c>
      <c r="H96">
        <v>1541.1413480354</v>
      </c>
      <c r="I96">
        <v>1550.8865301359</v>
      </c>
      <c r="J96">
        <v>1560.5583643459</v>
      </c>
    </row>
    <row r="97" spans="1:10">
      <c r="A97" t="s">
        <v>105</v>
      </c>
      <c r="B97">
        <v>1539.6010096987</v>
      </c>
      <c r="C97">
        <v>1549.5346826181</v>
      </c>
      <c r="D97">
        <v>1559.8536923002</v>
      </c>
      <c r="E97">
        <v>1540.9834859613</v>
      </c>
      <c r="F97">
        <v>1550.7800800505</v>
      </c>
      <c r="G97">
        <v>1560.6140447726</v>
      </c>
      <c r="H97">
        <v>1541.1401901529</v>
      </c>
      <c r="I97">
        <v>1550.886725246</v>
      </c>
      <c r="J97">
        <v>1560.5613373029</v>
      </c>
    </row>
    <row r="98" spans="1:10">
      <c r="A98" t="s">
        <v>106</v>
      </c>
      <c r="B98">
        <v>1539.5969605017</v>
      </c>
      <c r="C98">
        <v>1549.535268838</v>
      </c>
      <c r="D98">
        <v>1559.8517127697</v>
      </c>
      <c r="E98">
        <v>1540.983293335</v>
      </c>
      <c r="F98">
        <v>1550.7814494597</v>
      </c>
      <c r="G98">
        <v>1560.6120633118</v>
      </c>
      <c r="H98">
        <v>1541.140962704</v>
      </c>
      <c r="I98">
        <v>1550.8861380031</v>
      </c>
      <c r="J98">
        <v>1560.5593559759</v>
      </c>
    </row>
    <row r="99" spans="1:10">
      <c r="A99" t="s">
        <v>107</v>
      </c>
      <c r="B99">
        <v>1539.6004328565</v>
      </c>
      <c r="C99">
        <v>1549.5356583785</v>
      </c>
      <c r="D99">
        <v>1559.853098247</v>
      </c>
      <c r="E99">
        <v>1540.9813614097</v>
      </c>
      <c r="F99">
        <v>1550.7792978053</v>
      </c>
      <c r="G99">
        <v>1560.6128555081</v>
      </c>
      <c r="H99">
        <v>1541.1413480354</v>
      </c>
      <c r="I99">
        <v>1550.884768409</v>
      </c>
      <c r="J99">
        <v>1560.5607427106</v>
      </c>
    </row>
    <row r="100" spans="1:10">
      <c r="A100" t="s">
        <v>108</v>
      </c>
      <c r="B100">
        <v>1539.6004328565</v>
      </c>
      <c r="C100">
        <v>1549.5372222709</v>
      </c>
      <c r="D100">
        <v>1559.8540889809</v>
      </c>
      <c r="E100">
        <v>1540.9823264275</v>
      </c>
      <c r="F100">
        <v>1550.7812543761</v>
      </c>
      <c r="G100">
        <v>1560.6134501402</v>
      </c>
      <c r="H100">
        <v>1541.1413480354</v>
      </c>
      <c r="I100">
        <v>1550.8853556509</v>
      </c>
      <c r="J100">
        <v>1560.5599486303</v>
      </c>
    </row>
    <row r="101" spans="1:10">
      <c r="A101" t="s">
        <v>109</v>
      </c>
      <c r="B101">
        <v>1539.5998541296</v>
      </c>
      <c r="C101">
        <v>1549.5317515254</v>
      </c>
      <c r="D101">
        <v>1559.8487444508</v>
      </c>
      <c r="E101">
        <v>1540.9823264275</v>
      </c>
      <c r="F101">
        <v>1550.7800800505</v>
      </c>
      <c r="G101">
        <v>1560.6128555081</v>
      </c>
      <c r="H101">
        <v>1541.1407700384</v>
      </c>
      <c r="I101">
        <v>1550.8857477833</v>
      </c>
      <c r="J101">
        <v>1560.5573746539</v>
      </c>
    </row>
    <row r="102" spans="1:10">
      <c r="A102" t="s">
        <v>110</v>
      </c>
      <c r="B102">
        <v>1539.6002386907</v>
      </c>
      <c r="C102">
        <v>1549.5350721583</v>
      </c>
      <c r="D102">
        <v>1559.8507239738</v>
      </c>
      <c r="E102">
        <v>1540.9817466613</v>
      </c>
      <c r="F102">
        <v>1550.7798830547</v>
      </c>
      <c r="G102">
        <v>1560.6120633118</v>
      </c>
      <c r="H102">
        <v>1541.1401901529</v>
      </c>
      <c r="I102">
        <v>1550.8859428932</v>
      </c>
      <c r="J102">
        <v>1560.5593559759</v>
      </c>
    </row>
    <row r="103" spans="1:10">
      <c r="A103" t="s">
        <v>111</v>
      </c>
      <c r="B103">
        <v>1539.6021671546</v>
      </c>
      <c r="C103">
        <v>1549.5360498287</v>
      </c>
      <c r="D103">
        <v>1559.8493385006</v>
      </c>
      <c r="E103">
        <v>1540.9827135681</v>
      </c>
      <c r="F103">
        <v>1550.7796879716</v>
      </c>
      <c r="G103">
        <v>1560.6128555081</v>
      </c>
      <c r="H103">
        <v>1541.1398029332</v>
      </c>
      <c r="I103">
        <v>1550.8843762771</v>
      </c>
      <c r="J103">
        <v>1560.5599486303</v>
      </c>
    </row>
    <row r="104" spans="1:10">
      <c r="A104" t="s">
        <v>112</v>
      </c>
      <c r="B104">
        <v>1539.6017825925</v>
      </c>
      <c r="C104">
        <v>1549.5360498287</v>
      </c>
      <c r="D104">
        <v>1559.8507239738</v>
      </c>
      <c r="E104">
        <v>1540.9829061942</v>
      </c>
      <c r="F104">
        <v>1550.7789057267</v>
      </c>
      <c r="G104">
        <v>1560.6128555081</v>
      </c>
      <c r="H104">
        <v>1541.1419279217</v>
      </c>
      <c r="I104">
        <v>1550.8855507606</v>
      </c>
      <c r="J104">
        <v>1560.5587613851</v>
      </c>
    </row>
    <row r="105" spans="1:10">
      <c r="A105" t="s">
        <v>113</v>
      </c>
      <c r="B105">
        <v>1539.5994676835</v>
      </c>
      <c r="C105">
        <v>1549.5374170416</v>
      </c>
      <c r="D105">
        <v>1559.8536923002</v>
      </c>
      <c r="E105">
        <v>1540.9829061942</v>
      </c>
      <c r="F105">
        <v>1550.7794928884</v>
      </c>
      <c r="G105">
        <v>1560.6132525751</v>
      </c>
      <c r="H105">
        <v>1541.14154259</v>
      </c>
      <c r="I105">
        <v>1550.8861380031</v>
      </c>
      <c r="J105">
        <v>1560.558561897</v>
      </c>
    </row>
    <row r="106" spans="1:10">
      <c r="A106" t="s">
        <v>114</v>
      </c>
      <c r="B106">
        <v>1539.5990812377</v>
      </c>
      <c r="C106">
        <v>1549.5383947149</v>
      </c>
      <c r="D106">
        <v>1559.8513180252</v>
      </c>
      <c r="E106">
        <v>1540.9821338015</v>
      </c>
      <c r="F106">
        <v>1550.7798830547</v>
      </c>
      <c r="G106">
        <v>1560.6130530731</v>
      </c>
      <c r="H106">
        <v>1541.1398029332</v>
      </c>
      <c r="I106">
        <v>1550.8871173791</v>
      </c>
      <c r="J106">
        <v>1560.5603456704</v>
      </c>
    </row>
    <row r="107" spans="1:10">
      <c r="A107" t="s">
        <v>115</v>
      </c>
      <c r="B107">
        <v>1539.5969605017</v>
      </c>
      <c r="C107">
        <v>1549.5374170416</v>
      </c>
      <c r="D107">
        <v>1559.8523068218</v>
      </c>
      <c r="E107">
        <v>1540.9819411756</v>
      </c>
      <c r="F107">
        <v>1550.7796879716</v>
      </c>
      <c r="G107">
        <v>1560.6134501402</v>
      </c>
      <c r="H107">
        <v>1541.1390303833</v>
      </c>
      <c r="I107">
        <v>1550.8855507606</v>
      </c>
      <c r="J107">
        <v>1560.5613373029</v>
      </c>
    </row>
    <row r="108" spans="1:10">
      <c r="A108" t="s">
        <v>116</v>
      </c>
      <c r="B108">
        <v>1539.5986966771</v>
      </c>
      <c r="C108">
        <v>1549.5374170416</v>
      </c>
      <c r="D108">
        <v>1559.8477537237</v>
      </c>
      <c r="E108">
        <v>1540.982520942</v>
      </c>
      <c r="F108">
        <v>1550.7806672131</v>
      </c>
      <c r="G108">
        <v>1560.6120633118</v>
      </c>
      <c r="H108">
        <v>1541.1394157137</v>
      </c>
      <c r="I108">
        <v>1550.8855507606</v>
      </c>
      <c r="J108">
        <v>1560.5579673069</v>
      </c>
    </row>
    <row r="109" spans="1:10">
      <c r="A109" t="s">
        <v>117</v>
      </c>
      <c r="B109">
        <v>1539.5988889574</v>
      </c>
      <c r="C109">
        <v>1549.53937048</v>
      </c>
      <c r="D109">
        <v>1559.8477537237</v>
      </c>
      <c r="E109">
        <v>1540.9815540354</v>
      </c>
      <c r="F109">
        <v>1550.7806672131</v>
      </c>
      <c r="G109">
        <v>1560.6132525751</v>
      </c>
      <c r="H109">
        <v>1541.1411553697</v>
      </c>
      <c r="I109">
        <v>1550.8861380031</v>
      </c>
      <c r="J109">
        <v>1560.5595535273</v>
      </c>
    </row>
    <row r="110" spans="1:10">
      <c r="A110" t="s">
        <v>118</v>
      </c>
      <c r="B110">
        <v>1539.5971527815</v>
      </c>
      <c r="C110">
        <v>1549.5309705391</v>
      </c>
      <c r="D110">
        <v>1559.8475563524</v>
      </c>
      <c r="E110">
        <v>1540.9831007088</v>
      </c>
      <c r="F110">
        <v>1550.7796879716</v>
      </c>
      <c r="G110">
        <v>1560.6124584414</v>
      </c>
      <c r="H110">
        <v>1541.1405754839</v>
      </c>
      <c r="I110">
        <v>1550.8843762771</v>
      </c>
      <c r="J110">
        <v>1560.5595535273</v>
      </c>
    </row>
    <row r="111" spans="1:10">
      <c r="A111" t="s">
        <v>119</v>
      </c>
      <c r="B111">
        <v>1539.5992754031</v>
      </c>
      <c r="C111">
        <v>1549.5356583785</v>
      </c>
      <c r="D111">
        <v>1559.8560685175</v>
      </c>
      <c r="E111">
        <v>1540.9821338015</v>
      </c>
      <c r="F111">
        <v>1550.7808622965</v>
      </c>
      <c r="G111">
        <v>1560.6142423379</v>
      </c>
      <c r="H111">
        <v>1541.1401901529</v>
      </c>
      <c r="I111">
        <v>1550.8845732995</v>
      </c>
      <c r="J111">
        <v>1560.5591564877</v>
      </c>
    </row>
    <row r="112" spans="1:10">
      <c r="A112" t="s">
        <v>120</v>
      </c>
      <c r="B112">
        <v>1539.6002386907</v>
      </c>
      <c r="C112">
        <v>1549.5354636082</v>
      </c>
      <c r="D112">
        <v>1559.8503272948</v>
      </c>
      <c r="E112">
        <v>1540.9829061942</v>
      </c>
      <c r="F112">
        <v>1550.7802751338</v>
      </c>
      <c r="G112">
        <v>1560.6132525751</v>
      </c>
      <c r="H112">
        <v>1541.1405754839</v>
      </c>
      <c r="I112">
        <v>1550.8859428932</v>
      </c>
      <c r="J112">
        <v>1560.5603456704</v>
      </c>
    </row>
    <row r="113" spans="1:10">
      <c r="A113" t="s">
        <v>121</v>
      </c>
      <c r="B113">
        <v>1539.6002386907</v>
      </c>
      <c r="C113">
        <v>1549.5360498287</v>
      </c>
      <c r="D113">
        <v>1559.8477537237</v>
      </c>
      <c r="E113">
        <v>1540.9815540354</v>
      </c>
      <c r="F113">
        <v>1550.7800800505</v>
      </c>
      <c r="G113">
        <v>1560.6128555081</v>
      </c>
      <c r="H113">
        <v>1541.1396102679</v>
      </c>
      <c r="I113">
        <v>1550.8857477833</v>
      </c>
      <c r="J113">
        <v>1560.5601481187</v>
      </c>
    </row>
    <row r="114" spans="1:10">
      <c r="A114" t="s">
        <v>122</v>
      </c>
      <c r="B114">
        <v>1539.5975392264</v>
      </c>
      <c r="C114">
        <v>1549.5368308201</v>
      </c>
      <c r="D114">
        <v>1559.8517127697</v>
      </c>
      <c r="E114">
        <v>1540.9834859613</v>
      </c>
      <c r="F114">
        <v>1550.7826237873</v>
      </c>
      <c r="G114">
        <v>1560.6126579432</v>
      </c>
      <c r="H114">
        <v>1541.1382578341</v>
      </c>
      <c r="I114">
        <v>1550.8865301359</v>
      </c>
      <c r="J114">
        <v>1560.5577697558</v>
      </c>
    </row>
    <row r="115" spans="1:10">
      <c r="A115" t="s">
        <v>123</v>
      </c>
      <c r="B115">
        <v>1539.5988889574</v>
      </c>
      <c r="C115">
        <v>1549.5323377431</v>
      </c>
      <c r="D115">
        <v>1559.8527035018</v>
      </c>
      <c r="E115">
        <v>1540.9831007088</v>
      </c>
      <c r="F115">
        <v>1550.7794928884</v>
      </c>
      <c r="G115">
        <v>1560.6118638101</v>
      </c>
      <c r="H115">
        <v>1541.1411553697</v>
      </c>
      <c r="I115">
        <v>1550.8849635186</v>
      </c>
      <c r="J115">
        <v>1560.5575722048</v>
      </c>
    </row>
    <row r="116" spans="1:10">
      <c r="A116" t="s">
        <v>124</v>
      </c>
      <c r="B116">
        <v>1539.6012038646</v>
      </c>
      <c r="C116">
        <v>1549.5368308201</v>
      </c>
      <c r="D116">
        <v>1559.8507239738</v>
      </c>
      <c r="E116">
        <v>1540.9821338015</v>
      </c>
      <c r="F116">
        <v>1550.7804702172</v>
      </c>
      <c r="G116">
        <v>1560.6128555081</v>
      </c>
      <c r="H116">
        <v>1541.1411553697</v>
      </c>
      <c r="I116">
        <v>1550.884768409</v>
      </c>
      <c r="J116">
        <v>1560.5593559759</v>
      </c>
    </row>
    <row r="117" spans="1:10">
      <c r="A117" t="s">
        <v>125</v>
      </c>
      <c r="B117">
        <v>1539.5958030536</v>
      </c>
      <c r="C117">
        <v>1549.5348773882</v>
      </c>
      <c r="D117">
        <v>1559.8532975547</v>
      </c>
      <c r="E117">
        <v>1540.9815540354</v>
      </c>
      <c r="F117">
        <v>1550.7800800505</v>
      </c>
      <c r="G117">
        <v>1560.6128555081</v>
      </c>
      <c r="H117">
        <v>1541.1388358293</v>
      </c>
      <c r="I117">
        <v>1550.8851605412</v>
      </c>
      <c r="J117">
        <v>1560.5589589364</v>
      </c>
    </row>
    <row r="118" spans="1:10">
      <c r="A118" t="s">
        <v>126</v>
      </c>
      <c r="B118">
        <v>1539.599659964</v>
      </c>
      <c r="C118">
        <v>1549.5381980345</v>
      </c>
      <c r="D118">
        <v>1559.8513180252</v>
      </c>
      <c r="E118">
        <v>1540.9813614097</v>
      </c>
      <c r="F118">
        <v>1550.78105738</v>
      </c>
      <c r="G118">
        <v>1560.6132525751</v>
      </c>
      <c r="H118">
        <v>1541.1401901529</v>
      </c>
      <c r="I118">
        <v>1550.886333113</v>
      </c>
      <c r="J118">
        <v>1560.5603456704</v>
      </c>
    </row>
    <row r="119" spans="1:10">
      <c r="A119" t="s">
        <v>127</v>
      </c>
      <c r="B119">
        <v>1539.5990812377</v>
      </c>
      <c r="C119">
        <v>1549.5401514748</v>
      </c>
      <c r="D119">
        <v>1559.8525041943</v>
      </c>
      <c r="E119">
        <v>1540.9829061942</v>
      </c>
      <c r="F119">
        <v>1550.7796879716</v>
      </c>
      <c r="G119">
        <v>1560.6128555081</v>
      </c>
      <c r="H119">
        <v>1541.1390303833</v>
      </c>
      <c r="I119">
        <v>1550.886333113</v>
      </c>
      <c r="J119">
        <v>1560.5573746539</v>
      </c>
    </row>
    <row r="120" spans="1:10">
      <c r="A120" t="s">
        <v>128</v>
      </c>
      <c r="B120">
        <v>1539.5961894978</v>
      </c>
      <c r="C120">
        <v>1549.538784257</v>
      </c>
      <c r="D120">
        <v>1559.8515153974</v>
      </c>
      <c r="E120">
        <v>1540.9829061942</v>
      </c>
      <c r="F120">
        <v>1550.7802751338</v>
      </c>
      <c r="G120">
        <v>1560.6124584414</v>
      </c>
      <c r="H120">
        <v>1541.1405754839</v>
      </c>
      <c r="I120">
        <v>1550.8853556509</v>
      </c>
      <c r="J120">
        <v>1560.5583643459</v>
      </c>
    </row>
    <row r="121" spans="1:10">
      <c r="A121" t="s">
        <v>129</v>
      </c>
      <c r="B121">
        <v>1539.6002386907</v>
      </c>
      <c r="C121">
        <v>1549.5342911686</v>
      </c>
      <c r="D121">
        <v>1559.8493385006</v>
      </c>
      <c r="E121">
        <v>1540.9819411756</v>
      </c>
      <c r="F121">
        <v>1550.7789057267</v>
      </c>
      <c r="G121">
        <v>1560.6132525751</v>
      </c>
      <c r="H121">
        <v>1541.1392230485</v>
      </c>
      <c r="I121">
        <v>1550.8841811676</v>
      </c>
      <c r="J121">
        <v>1560.5583643459</v>
      </c>
    </row>
    <row r="122" spans="1:10">
      <c r="A122" t="s">
        <v>130</v>
      </c>
      <c r="B122">
        <v>1539.5979256715</v>
      </c>
      <c r="C122">
        <v>1549.5391757088</v>
      </c>
      <c r="D122">
        <v>1559.8515153974</v>
      </c>
      <c r="E122">
        <v>1540.9813614097</v>
      </c>
      <c r="F122">
        <v>1550.7798830547</v>
      </c>
      <c r="G122">
        <v>1560.6120633118</v>
      </c>
      <c r="H122">
        <v>1541.1403828184</v>
      </c>
      <c r="I122">
        <v>1550.884768409</v>
      </c>
      <c r="J122">
        <v>1560.558561897</v>
      </c>
    </row>
    <row r="123" spans="1:10">
      <c r="A123" t="s">
        <v>131</v>
      </c>
      <c r="B123">
        <v>1539.6033246123</v>
      </c>
      <c r="C123">
        <v>1549.5346826181</v>
      </c>
      <c r="D123">
        <v>1559.853098247</v>
      </c>
      <c r="E123">
        <v>1540.9821338015</v>
      </c>
      <c r="F123">
        <v>1550.7802751338</v>
      </c>
      <c r="G123">
        <v>1560.6108740503</v>
      </c>
      <c r="H123">
        <v>1541.1388358293</v>
      </c>
      <c r="I123">
        <v>1550.8861380031</v>
      </c>
      <c r="J123">
        <v>1560.5575722048</v>
      </c>
    </row>
    <row r="124" spans="1:10">
      <c r="A124" t="s">
        <v>132</v>
      </c>
      <c r="B124">
        <v>1539.5983102317</v>
      </c>
      <c r="C124">
        <v>1549.5358550583</v>
      </c>
      <c r="D124">
        <v>1559.851118718</v>
      </c>
      <c r="E124">
        <v>1540.9811668955</v>
      </c>
      <c r="F124">
        <v>1550.781839627</v>
      </c>
      <c r="G124">
        <v>1560.6116662455</v>
      </c>
      <c r="H124">
        <v>1541.1396102679</v>
      </c>
      <c r="I124">
        <v>1550.8886820878</v>
      </c>
      <c r="J124">
        <v>1560.5577697558</v>
      </c>
    </row>
    <row r="125" spans="1:10">
      <c r="A125" t="s">
        <v>133</v>
      </c>
      <c r="B125">
        <v>1539.5981179516</v>
      </c>
      <c r="C125">
        <v>1549.5362445991</v>
      </c>
      <c r="D125">
        <v>1559.8540889809</v>
      </c>
      <c r="E125">
        <v>1540.983293335</v>
      </c>
      <c r="F125">
        <v>1550.781839627</v>
      </c>
      <c r="G125">
        <v>1560.6132525751</v>
      </c>
      <c r="H125">
        <v>1541.140962704</v>
      </c>
      <c r="I125">
        <v>1550.886333113</v>
      </c>
      <c r="J125">
        <v>1560.5603456704</v>
      </c>
    </row>
    <row r="126" spans="1:10">
      <c r="A126" t="s">
        <v>134</v>
      </c>
      <c r="B126">
        <v>1539.602553602</v>
      </c>
      <c r="C126">
        <v>1549.5360498287</v>
      </c>
      <c r="D126">
        <v>1559.8542863538</v>
      </c>
      <c r="E126">
        <v>1540.9819411756</v>
      </c>
      <c r="F126">
        <v>1550.7802751338</v>
      </c>
      <c r="G126">
        <v>1560.6140447726</v>
      </c>
      <c r="H126">
        <v>1541.1398029332</v>
      </c>
      <c r="I126">
        <v>1550.8851605412</v>
      </c>
      <c r="J126">
        <v>1560.558561897</v>
      </c>
    </row>
    <row r="127" spans="1:10">
      <c r="A127" t="s">
        <v>135</v>
      </c>
      <c r="B127">
        <v>1539.5992754031</v>
      </c>
      <c r="C127">
        <v>1549.5364393695</v>
      </c>
      <c r="D127">
        <v>1559.8558711441</v>
      </c>
      <c r="E127">
        <v>1540.9831007088</v>
      </c>
      <c r="F127">
        <v>1550.7806672131</v>
      </c>
      <c r="G127">
        <v>1560.6128555081</v>
      </c>
      <c r="H127">
        <v>1541.1405754839</v>
      </c>
      <c r="I127">
        <v>1550.8857477833</v>
      </c>
      <c r="J127">
        <v>1560.5587613851</v>
      </c>
    </row>
    <row r="128" spans="1:10">
      <c r="A128" t="s">
        <v>136</v>
      </c>
      <c r="B128">
        <v>1539.6012038646</v>
      </c>
      <c r="C128">
        <v>1549.5376118124</v>
      </c>
      <c r="D128">
        <v>1559.8529008744</v>
      </c>
      <c r="E128">
        <v>1540.9821338015</v>
      </c>
      <c r="F128">
        <v>1550.7798830547</v>
      </c>
      <c r="G128">
        <v>1560.6120633118</v>
      </c>
      <c r="H128">
        <v>1541.1399955986</v>
      </c>
      <c r="I128">
        <v>1550.8853556509</v>
      </c>
      <c r="J128">
        <v>1560.558561897</v>
      </c>
    </row>
    <row r="129" spans="1:10">
      <c r="A129" t="s">
        <v>137</v>
      </c>
      <c r="B129">
        <v>1539.5998541296</v>
      </c>
      <c r="C129">
        <v>1549.5354636082</v>
      </c>
      <c r="D129">
        <v>1559.8503272948</v>
      </c>
      <c r="E129">
        <v>1540.9829061942</v>
      </c>
      <c r="F129">
        <v>1550.7796879716</v>
      </c>
      <c r="G129">
        <v>1560.6110716148</v>
      </c>
      <c r="H129">
        <v>1541.1407700384</v>
      </c>
      <c r="I129">
        <v>1550.8853556509</v>
      </c>
      <c r="J129">
        <v>1560.5601481187</v>
      </c>
    </row>
    <row r="130" spans="1:10">
      <c r="A130" t="s">
        <v>138</v>
      </c>
      <c r="B130">
        <v>1539.5959972182</v>
      </c>
      <c r="C130">
        <v>1549.5366360496</v>
      </c>
      <c r="D130">
        <v>1559.853098247</v>
      </c>
      <c r="E130">
        <v>1540.9821338015</v>
      </c>
      <c r="F130">
        <v>1550.7804702172</v>
      </c>
      <c r="G130">
        <v>1560.6110716148</v>
      </c>
      <c r="H130">
        <v>1541.1401901529</v>
      </c>
      <c r="I130">
        <v>1550.8877046227</v>
      </c>
      <c r="J130">
        <v>1560.5575722048</v>
      </c>
    </row>
    <row r="131" spans="1:10">
      <c r="A131" t="s">
        <v>139</v>
      </c>
      <c r="B131">
        <v>1539.6008174179</v>
      </c>
      <c r="C131">
        <v>1549.5372222709</v>
      </c>
      <c r="D131">
        <v>1559.851118718</v>
      </c>
      <c r="E131">
        <v>1540.982520942</v>
      </c>
      <c r="F131">
        <v>1550.7814494597</v>
      </c>
      <c r="G131">
        <v>1560.6126579432</v>
      </c>
      <c r="H131">
        <v>1541.1401901529</v>
      </c>
      <c r="I131">
        <v>1550.8880948435</v>
      </c>
      <c r="J131">
        <v>1560.5597510788</v>
      </c>
    </row>
    <row r="132" spans="1:10">
      <c r="A132" t="s">
        <v>140</v>
      </c>
      <c r="B132">
        <v>1539.5958030536</v>
      </c>
      <c r="C132">
        <v>1549.535268838</v>
      </c>
      <c r="D132">
        <v>1559.8505246667</v>
      </c>
      <c r="E132">
        <v>1540.9831007088</v>
      </c>
      <c r="F132">
        <v>1550.7808622965</v>
      </c>
      <c r="G132">
        <v>1560.6128555081</v>
      </c>
      <c r="H132">
        <v>1541.140962704</v>
      </c>
      <c r="I132">
        <v>1550.8865301359</v>
      </c>
      <c r="J132">
        <v>1560.5593559759</v>
      </c>
    </row>
    <row r="133" spans="1:10">
      <c r="A133" t="s">
        <v>141</v>
      </c>
      <c r="B133">
        <v>1539.6006251371</v>
      </c>
      <c r="C133">
        <v>1549.5360498287</v>
      </c>
      <c r="D133">
        <v>1559.8487444508</v>
      </c>
      <c r="E133">
        <v>1540.9827135681</v>
      </c>
      <c r="F133">
        <v>1550.7800800505</v>
      </c>
      <c r="G133">
        <v>1560.6118638101</v>
      </c>
      <c r="H133">
        <v>1541.14154259</v>
      </c>
      <c r="I133">
        <v>1550.8849635186</v>
      </c>
      <c r="J133">
        <v>1560.5565805771</v>
      </c>
    </row>
    <row r="134" spans="1:10">
      <c r="A134" t="s">
        <v>142</v>
      </c>
      <c r="B134">
        <v>1539.5975392264</v>
      </c>
      <c r="C134">
        <v>1549.5380032636</v>
      </c>
      <c r="D134">
        <v>1559.8554744625</v>
      </c>
      <c r="E134">
        <v>1540.9829061942</v>
      </c>
      <c r="F134">
        <v>1550.78105738</v>
      </c>
      <c r="G134">
        <v>1560.6134501402</v>
      </c>
      <c r="H134">
        <v>1541.1411553697</v>
      </c>
      <c r="I134">
        <v>1550.8830066862</v>
      </c>
      <c r="J134">
        <v>1560.5613373029</v>
      </c>
    </row>
    <row r="135" spans="1:10">
      <c r="A135" t="s">
        <v>143</v>
      </c>
      <c r="B135">
        <v>1539.6006251371</v>
      </c>
      <c r="C135">
        <v>1549.5354636082</v>
      </c>
      <c r="D135">
        <v>1559.8521094494</v>
      </c>
      <c r="E135">
        <v>1540.9829061942</v>
      </c>
      <c r="F135">
        <v>1550.7794928884</v>
      </c>
      <c r="G135">
        <v>1560.6126579432</v>
      </c>
      <c r="H135">
        <v>1541.1411553697</v>
      </c>
      <c r="I135">
        <v>1550.8861380031</v>
      </c>
      <c r="J135">
        <v>1560.5589589364</v>
      </c>
    </row>
    <row r="136" spans="1:10">
      <c r="A136" t="s">
        <v>144</v>
      </c>
      <c r="B136">
        <v>1539.5969605017</v>
      </c>
      <c r="C136">
        <v>1549.5354636082</v>
      </c>
      <c r="D136">
        <v>1559.8515153974</v>
      </c>
      <c r="E136">
        <v>1540.9827135681</v>
      </c>
      <c r="F136">
        <v>1550.7798830547</v>
      </c>
      <c r="G136">
        <v>1560.6124584414</v>
      </c>
      <c r="H136">
        <v>1541.1396102679</v>
      </c>
      <c r="I136">
        <v>1550.8859428932</v>
      </c>
      <c r="J136">
        <v>1560.5607427106</v>
      </c>
    </row>
    <row r="137" spans="1:10">
      <c r="A137" t="s">
        <v>145</v>
      </c>
      <c r="B137">
        <v>1539.5979256715</v>
      </c>
      <c r="C137">
        <v>1549.5337049495</v>
      </c>
      <c r="D137">
        <v>1559.8534949274</v>
      </c>
      <c r="E137">
        <v>1540.9805890186</v>
      </c>
      <c r="F137">
        <v>1550.7802751338</v>
      </c>
      <c r="G137">
        <v>1560.6106764859</v>
      </c>
      <c r="H137">
        <v>1541.14154259</v>
      </c>
      <c r="I137">
        <v>1550.8853556509</v>
      </c>
      <c r="J137">
        <v>1560.5577697558</v>
      </c>
    </row>
    <row r="138" spans="1:10">
      <c r="A138" t="s">
        <v>146</v>
      </c>
      <c r="B138">
        <v>1539.5985025118</v>
      </c>
      <c r="C138">
        <v>1549.5348773882</v>
      </c>
      <c r="D138">
        <v>1559.8532975547</v>
      </c>
      <c r="E138">
        <v>1540.9838731024</v>
      </c>
      <c r="F138">
        <v>1550.7800800505</v>
      </c>
      <c r="G138">
        <v>1560.6132525751</v>
      </c>
      <c r="H138">
        <v>1541.1392230485</v>
      </c>
      <c r="I138">
        <v>1550.8865301359</v>
      </c>
      <c r="J138">
        <v>1560.5591564877</v>
      </c>
    </row>
    <row r="139" spans="1:10">
      <c r="A139" t="s">
        <v>147</v>
      </c>
      <c r="B139">
        <v>1539.5965740571</v>
      </c>
      <c r="C139">
        <v>1549.5372222709</v>
      </c>
      <c r="D139">
        <v>1559.8485451442</v>
      </c>
      <c r="E139">
        <v>1540.9813614097</v>
      </c>
      <c r="F139">
        <v>1550.781839627</v>
      </c>
      <c r="G139">
        <v>1560.6130530731</v>
      </c>
      <c r="H139">
        <v>1541.1401901529</v>
      </c>
      <c r="I139">
        <v>1550.8869203561</v>
      </c>
      <c r="J139">
        <v>1560.5579673069</v>
      </c>
    </row>
    <row r="140" spans="1:10">
      <c r="A140" t="s">
        <v>148</v>
      </c>
      <c r="B140">
        <v>1539.5994676835</v>
      </c>
      <c r="C140">
        <v>1549.5339016288</v>
      </c>
      <c r="D140">
        <v>1559.8507239738</v>
      </c>
      <c r="E140">
        <v>1540.9829061942</v>
      </c>
      <c r="F140">
        <v>1550.7798830547</v>
      </c>
      <c r="G140">
        <v>1560.6126579432</v>
      </c>
      <c r="H140">
        <v>1541.1401901529</v>
      </c>
      <c r="I140">
        <v>1550.8841811676</v>
      </c>
      <c r="J140">
        <v>1560.5575722048</v>
      </c>
    </row>
    <row r="141" spans="1:10">
      <c r="A141" t="s">
        <v>149</v>
      </c>
      <c r="B141">
        <v>1539.5992754031</v>
      </c>
      <c r="C141">
        <v>1549.5399567034</v>
      </c>
      <c r="D141">
        <v>1559.8487444508</v>
      </c>
      <c r="E141">
        <v>1540.9819411756</v>
      </c>
      <c r="F141">
        <v>1550.7796879716</v>
      </c>
      <c r="G141">
        <v>1560.6142423379</v>
      </c>
      <c r="H141">
        <v>1541.1398029332</v>
      </c>
      <c r="I141">
        <v>1550.8845732995</v>
      </c>
      <c r="J141">
        <v>1560.558561897</v>
      </c>
    </row>
    <row r="142" spans="1:10">
      <c r="A142" t="s">
        <v>150</v>
      </c>
      <c r="B142">
        <v>1539.6013961455</v>
      </c>
      <c r="C142">
        <v>1549.5362445991</v>
      </c>
      <c r="D142">
        <v>1559.8513180252</v>
      </c>
      <c r="E142">
        <v>1540.9817466613</v>
      </c>
      <c r="F142">
        <v>1550.7794928884</v>
      </c>
      <c r="G142">
        <v>1560.6144399033</v>
      </c>
      <c r="H142">
        <v>1541.1413480354</v>
      </c>
      <c r="I142">
        <v>1550.886725246</v>
      </c>
      <c r="J142">
        <v>1560.5575722048</v>
      </c>
    </row>
    <row r="143" spans="1:10">
      <c r="A143" t="s">
        <v>151</v>
      </c>
      <c r="B143">
        <v>1539.6010096987</v>
      </c>
      <c r="C143">
        <v>1549.5335101797</v>
      </c>
      <c r="D143">
        <v>1559.8534949274</v>
      </c>
      <c r="E143">
        <v>1540.9834859613</v>
      </c>
      <c r="F143">
        <v>1550.7804702172</v>
      </c>
      <c r="G143">
        <v>1560.6130530731</v>
      </c>
      <c r="H143">
        <v>1541.1388358293</v>
      </c>
      <c r="I143">
        <v>1550.8855507606</v>
      </c>
      <c r="J143">
        <v>1560.5601481187</v>
      </c>
    </row>
    <row r="144" spans="1:10">
      <c r="A144" t="s">
        <v>152</v>
      </c>
      <c r="B144">
        <v>1539.5994676835</v>
      </c>
      <c r="C144">
        <v>1549.5354636082</v>
      </c>
      <c r="D144">
        <v>1559.8523068218</v>
      </c>
      <c r="E144">
        <v>1540.9829061942</v>
      </c>
      <c r="F144">
        <v>1550.7792978053</v>
      </c>
      <c r="G144">
        <v>1560.6118638101</v>
      </c>
      <c r="H144">
        <v>1541.1401901529</v>
      </c>
      <c r="I144">
        <v>1550.8865301359</v>
      </c>
      <c r="J144">
        <v>1560.5589589364</v>
      </c>
    </row>
    <row r="145" spans="1:10">
      <c r="A145" t="s">
        <v>153</v>
      </c>
      <c r="B145">
        <v>1539.6013961455</v>
      </c>
      <c r="C145">
        <v>1549.5331187308</v>
      </c>
      <c r="D145">
        <v>1559.8552770893</v>
      </c>
      <c r="E145">
        <v>1540.9831007088</v>
      </c>
      <c r="F145">
        <v>1550.7785136484</v>
      </c>
      <c r="G145">
        <v>1560.6126579432</v>
      </c>
      <c r="H145">
        <v>1541.1401901529</v>
      </c>
      <c r="I145">
        <v>1550.8832037082</v>
      </c>
      <c r="J145">
        <v>1560.5569776154</v>
      </c>
    </row>
    <row r="146" spans="1:10">
      <c r="A146" t="s">
        <v>154</v>
      </c>
      <c r="B146">
        <v>1539.6000464101</v>
      </c>
      <c r="C146">
        <v>1549.5335101797</v>
      </c>
      <c r="D146">
        <v>1559.8495358724</v>
      </c>
      <c r="E146">
        <v>1540.983293335</v>
      </c>
      <c r="F146">
        <v>1550.78105738</v>
      </c>
      <c r="G146">
        <v>1560.6124584414</v>
      </c>
      <c r="H146">
        <v>1541.1401901529</v>
      </c>
      <c r="I146">
        <v>1550.8853556509</v>
      </c>
      <c r="J146">
        <v>1560.5591564877</v>
      </c>
    </row>
    <row r="147" spans="1:10">
      <c r="A147" t="s">
        <v>155</v>
      </c>
      <c r="B147">
        <v>1539.5988889574</v>
      </c>
      <c r="C147">
        <v>1549.5380032636</v>
      </c>
      <c r="D147">
        <v>1559.851118718</v>
      </c>
      <c r="E147">
        <v>1540.9819411756</v>
      </c>
      <c r="F147">
        <v>1550.7814494597</v>
      </c>
      <c r="G147">
        <v>1560.6122608766</v>
      </c>
      <c r="H147">
        <v>1541.1382578341</v>
      </c>
      <c r="I147">
        <v>1550.8880948435</v>
      </c>
      <c r="J147">
        <v>1560.5589589364</v>
      </c>
    </row>
    <row r="148" spans="1:10">
      <c r="A148" t="s">
        <v>156</v>
      </c>
      <c r="B148">
        <v>1539.5988889574</v>
      </c>
      <c r="C148">
        <v>1549.5372222709</v>
      </c>
      <c r="D148">
        <v>1559.8521094494</v>
      </c>
      <c r="E148">
        <v>1540.9821338015</v>
      </c>
      <c r="F148">
        <v>1550.7794928884</v>
      </c>
      <c r="G148">
        <v>1560.6128555081</v>
      </c>
      <c r="H148">
        <v>1541.1392230485</v>
      </c>
      <c r="I148">
        <v>1550.8830066862</v>
      </c>
      <c r="J148">
        <v>1560.5573746539</v>
      </c>
    </row>
    <row r="149" spans="1:10">
      <c r="A149" t="s">
        <v>157</v>
      </c>
      <c r="B149">
        <v>1539.6002386907</v>
      </c>
      <c r="C149">
        <v>1549.5335101797</v>
      </c>
      <c r="D149">
        <v>1559.8513180252</v>
      </c>
      <c r="E149">
        <v>1540.9805890186</v>
      </c>
      <c r="F149">
        <v>1550.7804702172</v>
      </c>
      <c r="G149">
        <v>1560.6134501402</v>
      </c>
      <c r="H149">
        <v>1541.1390303833</v>
      </c>
      <c r="I149">
        <v>1550.886725246</v>
      </c>
      <c r="J149">
        <v>1560.5593559759</v>
      </c>
    </row>
    <row r="150" spans="1:10">
      <c r="A150" t="s">
        <v>158</v>
      </c>
      <c r="B150">
        <v>1539.6033246123</v>
      </c>
      <c r="C150">
        <v>1549.5362445991</v>
      </c>
      <c r="D150">
        <v>1559.847159675</v>
      </c>
      <c r="E150">
        <v>1540.9831007088</v>
      </c>
      <c r="F150">
        <v>1550.7796879716</v>
      </c>
      <c r="G150">
        <v>1560.6138472074</v>
      </c>
      <c r="H150">
        <v>1541.1396102679</v>
      </c>
      <c r="I150">
        <v>1550.8859428932</v>
      </c>
      <c r="J150">
        <v>1560.560543222</v>
      </c>
    </row>
    <row r="151" spans="1:10">
      <c r="A151" t="s">
        <v>159</v>
      </c>
      <c r="B151">
        <v>1539.6031323309</v>
      </c>
      <c r="C151">
        <v>1549.5360498287</v>
      </c>
      <c r="D151">
        <v>1559.8542863538</v>
      </c>
      <c r="E151">
        <v>1540.9831007088</v>
      </c>
      <c r="F151">
        <v>1550.7808622965</v>
      </c>
      <c r="G151">
        <v>1560.6138472074</v>
      </c>
      <c r="H151">
        <v>1541.1398029332</v>
      </c>
      <c r="I151">
        <v>1550.8859428932</v>
      </c>
      <c r="J151">
        <v>1560.5595535273</v>
      </c>
    </row>
    <row r="152" spans="1:10">
      <c r="A152" t="s">
        <v>160</v>
      </c>
      <c r="B152">
        <v>1539.6021671546</v>
      </c>
      <c r="C152">
        <v>1549.5354636082</v>
      </c>
      <c r="D152">
        <v>1559.8497332441</v>
      </c>
      <c r="E152">
        <v>1540.9821338015</v>
      </c>
      <c r="F152">
        <v>1550.7802751338</v>
      </c>
      <c r="G152">
        <v>1560.6136477053</v>
      </c>
      <c r="H152">
        <v>1541.14154259</v>
      </c>
      <c r="I152">
        <v>1550.8859428932</v>
      </c>
      <c r="J152">
        <v>1560.5593559759</v>
      </c>
    </row>
    <row r="153" spans="1:10">
      <c r="A153" t="s">
        <v>161</v>
      </c>
      <c r="B153">
        <v>1539.5994676835</v>
      </c>
      <c r="C153">
        <v>1549.5399567034</v>
      </c>
      <c r="D153">
        <v>1559.8495358724</v>
      </c>
      <c r="E153">
        <v>1540.9811668955</v>
      </c>
      <c r="F153">
        <v>1550.7808622965</v>
      </c>
      <c r="G153">
        <v>1560.6130530731</v>
      </c>
      <c r="H153">
        <v>1541.140962704</v>
      </c>
      <c r="I153">
        <v>1550.8859428932</v>
      </c>
      <c r="J153">
        <v>1560.5579673069</v>
      </c>
    </row>
    <row r="154" spans="1:10">
      <c r="A154" t="s">
        <v>162</v>
      </c>
      <c r="B154">
        <v>1539.5979256715</v>
      </c>
      <c r="C154">
        <v>1549.5342911686</v>
      </c>
      <c r="D154">
        <v>1559.8548804079</v>
      </c>
      <c r="E154">
        <v>1540.9823264275</v>
      </c>
      <c r="F154">
        <v>1550.7804702172</v>
      </c>
      <c r="G154">
        <v>1560.6140447726</v>
      </c>
      <c r="H154">
        <v>1541.1396102679</v>
      </c>
      <c r="I154">
        <v>1550.8861380031</v>
      </c>
      <c r="J154">
        <v>1560.560543222</v>
      </c>
    </row>
    <row r="155" spans="1:10">
      <c r="A155" t="s">
        <v>163</v>
      </c>
      <c r="B155">
        <v>1539.5992754031</v>
      </c>
      <c r="C155">
        <v>1549.539761932</v>
      </c>
      <c r="D155">
        <v>1559.8536923002</v>
      </c>
      <c r="E155">
        <v>1540.9834859613</v>
      </c>
      <c r="F155">
        <v>1550.7808622965</v>
      </c>
      <c r="G155">
        <v>1560.6130530731</v>
      </c>
      <c r="H155">
        <v>1541.140962704</v>
      </c>
      <c r="I155">
        <v>1550.8861380031</v>
      </c>
      <c r="J155">
        <v>1560.5593559759</v>
      </c>
    </row>
    <row r="156" spans="1:10">
      <c r="A156" t="s">
        <v>164</v>
      </c>
      <c r="B156">
        <v>1539.6015884264</v>
      </c>
      <c r="C156">
        <v>1549.5370255907</v>
      </c>
      <c r="D156">
        <v>1559.8513180252</v>
      </c>
      <c r="E156">
        <v>1540.9836785876</v>
      </c>
      <c r="F156">
        <v>1550.7814494597</v>
      </c>
      <c r="G156">
        <v>1560.6112711162</v>
      </c>
      <c r="H156">
        <v>1541.1399955986</v>
      </c>
      <c r="I156">
        <v>1550.8882899539</v>
      </c>
      <c r="J156">
        <v>1560.5575722048</v>
      </c>
    </row>
    <row r="157" spans="1:10">
      <c r="A157" t="s">
        <v>165</v>
      </c>
      <c r="B157">
        <v>1539.5986966771</v>
      </c>
      <c r="C157">
        <v>1549.5411291516</v>
      </c>
      <c r="D157">
        <v>1559.8527035018</v>
      </c>
      <c r="E157">
        <v>1540.9831007088</v>
      </c>
      <c r="F157">
        <v>1550.7802751338</v>
      </c>
      <c r="G157">
        <v>1560.6134501402</v>
      </c>
      <c r="H157">
        <v>1541.1405754839</v>
      </c>
      <c r="I157">
        <v>1550.8853556509</v>
      </c>
      <c r="J157">
        <v>1560.5613373029</v>
      </c>
    </row>
    <row r="158" spans="1:10">
      <c r="A158" t="s">
        <v>166</v>
      </c>
      <c r="B158">
        <v>1539.5994676835</v>
      </c>
      <c r="C158">
        <v>1549.5368308201</v>
      </c>
      <c r="D158">
        <v>1559.8489418223</v>
      </c>
      <c r="E158">
        <v>1540.9827135681</v>
      </c>
      <c r="F158">
        <v>1550.7804702172</v>
      </c>
      <c r="G158">
        <v>1560.6126579432</v>
      </c>
      <c r="H158">
        <v>1541.140962704</v>
      </c>
      <c r="I158">
        <v>1550.8861380031</v>
      </c>
      <c r="J158">
        <v>1560.5577697558</v>
      </c>
    </row>
    <row r="159" spans="1:10">
      <c r="A159" t="s">
        <v>167</v>
      </c>
      <c r="B159">
        <v>1539.599659964</v>
      </c>
      <c r="C159">
        <v>1549.5340963987</v>
      </c>
      <c r="D159">
        <v>1559.849930616</v>
      </c>
      <c r="E159">
        <v>1540.9819411756</v>
      </c>
      <c r="F159">
        <v>1550.7783185655</v>
      </c>
      <c r="G159">
        <v>1560.6120633118</v>
      </c>
      <c r="H159">
        <v>1541.1398029332</v>
      </c>
      <c r="I159">
        <v>1550.8845732995</v>
      </c>
      <c r="J159">
        <v>1560.5577697558</v>
      </c>
    </row>
    <row r="160" spans="1:10">
      <c r="A160" t="s">
        <v>168</v>
      </c>
      <c r="B160">
        <v>1539.599659964</v>
      </c>
      <c r="C160">
        <v>1549.5409343799</v>
      </c>
      <c r="D160">
        <v>1559.8527035018</v>
      </c>
      <c r="E160">
        <v>1540.9842583553</v>
      </c>
      <c r="F160">
        <v>1550.7800800505</v>
      </c>
      <c r="G160">
        <v>1560.6136477053</v>
      </c>
      <c r="H160">
        <v>1541.1411553697</v>
      </c>
      <c r="I160">
        <v>1550.8851605412</v>
      </c>
      <c r="J160">
        <v>1560.5595535273</v>
      </c>
    </row>
    <row r="161" spans="1:10">
      <c r="A161" t="s">
        <v>169</v>
      </c>
      <c r="B161">
        <v>1539.5986966771</v>
      </c>
      <c r="C161">
        <v>1549.5340963987</v>
      </c>
      <c r="D161">
        <v>1559.8515153974</v>
      </c>
      <c r="E161">
        <v>1540.9850326385</v>
      </c>
      <c r="F161">
        <v>1550.7791008097</v>
      </c>
      <c r="G161">
        <v>1560.6112711162</v>
      </c>
      <c r="H161">
        <v>1541.1417352559</v>
      </c>
      <c r="I161">
        <v>1550.884768409</v>
      </c>
      <c r="J161">
        <v>1560.5583643459</v>
      </c>
    </row>
    <row r="162" spans="1:10">
      <c r="A162" t="s">
        <v>170</v>
      </c>
      <c r="B162">
        <v>1539.5977315064</v>
      </c>
      <c r="C162">
        <v>1549.5335101797</v>
      </c>
      <c r="D162">
        <v>1559.8517127697</v>
      </c>
      <c r="E162">
        <v>1540.983293335</v>
      </c>
      <c r="F162">
        <v>1550.7787106438</v>
      </c>
      <c r="G162">
        <v>1560.6128555081</v>
      </c>
      <c r="H162">
        <v>1541.1399955986</v>
      </c>
      <c r="I162">
        <v>1550.886725246</v>
      </c>
      <c r="J162">
        <v>1560.5607427106</v>
      </c>
    </row>
    <row r="163" spans="1:10">
      <c r="A163" t="s">
        <v>171</v>
      </c>
      <c r="B163">
        <v>1539.5986966771</v>
      </c>
      <c r="C163">
        <v>1549.5354636082</v>
      </c>
      <c r="D163">
        <v>1559.8540889809</v>
      </c>
      <c r="E163">
        <v>1540.9823264275</v>
      </c>
      <c r="F163">
        <v>1550.7787106438</v>
      </c>
      <c r="G163">
        <v>1560.6116662455</v>
      </c>
      <c r="H163">
        <v>1541.1411553697</v>
      </c>
      <c r="I163">
        <v>1550.8843762771</v>
      </c>
      <c r="J163">
        <v>1560.5583643459</v>
      </c>
    </row>
    <row r="164" spans="1:10">
      <c r="A164" t="s">
        <v>172</v>
      </c>
      <c r="B164">
        <v>1539.5963817774</v>
      </c>
      <c r="C164">
        <v>1549.5340963987</v>
      </c>
      <c r="D164">
        <v>1559.8483477728</v>
      </c>
      <c r="E164">
        <v>1540.982520942</v>
      </c>
      <c r="F164">
        <v>1550.7800800505</v>
      </c>
      <c r="G164">
        <v>1560.6122608766</v>
      </c>
      <c r="H164">
        <v>1541.1386431642</v>
      </c>
      <c r="I164">
        <v>1550.884768409</v>
      </c>
      <c r="J164">
        <v>1560.5589589364</v>
      </c>
    </row>
    <row r="165" spans="1:10">
      <c r="A165" t="s">
        <v>173</v>
      </c>
      <c r="B165">
        <v>1539.5979256715</v>
      </c>
      <c r="C165">
        <v>1549.5368308201</v>
      </c>
      <c r="D165">
        <v>1559.8503272948</v>
      </c>
      <c r="E165">
        <v>1540.9809742698</v>
      </c>
      <c r="F165">
        <v>1550.7785136484</v>
      </c>
      <c r="G165">
        <v>1560.6120633118</v>
      </c>
      <c r="H165">
        <v>1541.1384504991</v>
      </c>
      <c r="I165">
        <v>1550.8853556509</v>
      </c>
      <c r="J165">
        <v>1560.5591564877</v>
      </c>
    </row>
    <row r="166" spans="1:10">
      <c r="A166" t="s">
        <v>174</v>
      </c>
      <c r="B166">
        <v>1539.5985025118</v>
      </c>
      <c r="C166">
        <v>1549.5342911686</v>
      </c>
      <c r="D166">
        <v>1559.8560685175</v>
      </c>
      <c r="E166">
        <v>1540.9821338015</v>
      </c>
      <c r="F166">
        <v>1550.7796879716</v>
      </c>
      <c r="G166">
        <v>1560.6128555081</v>
      </c>
      <c r="H166">
        <v>1541.1399955986</v>
      </c>
      <c r="I166">
        <v>1550.8851605412</v>
      </c>
      <c r="J166">
        <v>1560.5601481187</v>
      </c>
    </row>
    <row r="167" spans="1:10">
      <c r="A167" t="s">
        <v>175</v>
      </c>
      <c r="B167">
        <v>1539.6015884264</v>
      </c>
      <c r="C167">
        <v>1549.5366360496</v>
      </c>
      <c r="D167">
        <v>1559.8495358724</v>
      </c>
      <c r="E167">
        <v>1540.9819411756</v>
      </c>
      <c r="F167">
        <v>1550.7789057267</v>
      </c>
      <c r="G167">
        <v>1560.6136477053</v>
      </c>
      <c r="H167">
        <v>1541.1405754839</v>
      </c>
      <c r="I167">
        <v>1550.8841811676</v>
      </c>
      <c r="J167">
        <v>1560.5611378142</v>
      </c>
    </row>
    <row r="168" spans="1:10">
      <c r="A168" t="s">
        <v>176</v>
      </c>
      <c r="B168">
        <v>1539.5979256715</v>
      </c>
      <c r="C168">
        <v>1549.5339016288</v>
      </c>
      <c r="D168">
        <v>1559.8513180252</v>
      </c>
      <c r="E168">
        <v>1540.9811668955</v>
      </c>
      <c r="F168">
        <v>1550.7816445433</v>
      </c>
      <c r="G168">
        <v>1560.6128555081</v>
      </c>
      <c r="H168">
        <v>1541.1405754839</v>
      </c>
      <c r="I168">
        <v>1550.8853556509</v>
      </c>
      <c r="J168">
        <v>1560.558561897</v>
      </c>
    </row>
    <row r="169" spans="1:10">
      <c r="A169" t="s">
        <v>177</v>
      </c>
      <c r="B169">
        <v>1539.6002386907</v>
      </c>
      <c r="C169">
        <v>1549.5381980345</v>
      </c>
      <c r="D169">
        <v>1559.8465656268</v>
      </c>
      <c r="E169">
        <v>1540.982520942</v>
      </c>
      <c r="F169">
        <v>1550.7785136484</v>
      </c>
      <c r="G169">
        <v>1560.6126579432</v>
      </c>
      <c r="H169">
        <v>1541.1394157137</v>
      </c>
      <c r="I169">
        <v>1550.8839860582</v>
      </c>
      <c r="J169">
        <v>1560.5591564877</v>
      </c>
    </row>
    <row r="170" spans="1:10">
      <c r="A170" t="s">
        <v>178</v>
      </c>
      <c r="B170">
        <v>1539.5921384411</v>
      </c>
      <c r="C170">
        <v>1549.5337049495</v>
      </c>
      <c r="D170">
        <v>1559.8487444508</v>
      </c>
      <c r="E170">
        <v>1540.9802018791</v>
      </c>
      <c r="F170">
        <v>1550.7804702172</v>
      </c>
      <c r="G170">
        <v>1560.6130530731</v>
      </c>
      <c r="H170">
        <v>1541.1398029332</v>
      </c>
      <c r="I170">
        <v>1550.8851605412</v>
      </c>
      <c r="J170">
        <v>1560.5595535273</v>
      </c>
    </row>
    <row r="171" spans="1:10">
      <c r="A171" t="s">
        <v>179</v>
      </c>
      <c r="B171">
        <v>1539.5967682219</v>
      </c>
      <c r="C171">
        <v>1549.5428878271</v>
      </c>
      <c r="D171">
        <v>1559.8493385006</v>
      </c>
      <c r="E171">
        <v>1540.9829061942</v>
      </c>
      <c r="F171">
        <v>1550.7796879716</v>
      </c>
      <c r="G171">
        <v>1560.6116662455</v>
      </c>
      <c r="H171">
        <v>1541.1411553697</v>
      </c>
      <c r="I171">
        <v>1550.884768409</v>
      </c>
      <c r="J171">
        <v>1560.5569776154</v>
      </c>
    </row>
    <row r="172" spans="1:10">
      <c r="A172" t="s">
        <v>180</v>
      </c>
      <c r="B172">
        <v>1539.5990812377</v>
      </c>
      <c r="C172">
        <v>1549.5340963987</v>
      </c>
      <c r="D172">
        <v>1559.8540889809</v>
      </c>
      <c r="E172">
        <v>1540.9821338015</v>
      </c>
      <c r="F172">
        <v>1550.7792978053</v>
      </c>
      <c r="G172">
        <v>1560.6138472074</v>
      </c>
      <c r="H172">
        <v>1541.1394157137</v>
      </c>
      <c r="I172">
        <v>1550.8871173791</v>
      </c>
      <c r="J172">
        <v>1560.5589589364</v>
      </c>
    </row>
    <row r="173" spans="1:10">
      <c r="A173" t="s">
        <v>181</v>
      </c>
      <c r="B173">
        <v>1539.5934900477</v>
      </c>
      <c r="C173">
        <v>1549.5340963987</v>
      </c>
      <c r="D173">
        <v>1559.8477537237</v>
      </c>
      <c r="E173">
        <v>1540.982520942</v>
      </c>
      <c r="F173">
        <v>1550.7792978053</v>
      </c>
      <c r="G173">
        <v>1560.6122608766</v>
      </c>
      <c r="H173">
        <v>1541.1382578341</v>
      </c>
      <c r="I173">
        <v>1550.8845732995</v>
      </c>
      <c r="J173">
        <v>1560.5589589364</v>
      </c>
    </row>
    <row r="174" spans="1:10">
      <c r="A174" t="s">
        <v>182</v>
      </c>
      <c r="B174">
        <v>1539.5998541296</v>
      </c>
      <c r="C174">
        <v>1549.5376118124</v>
      </c>
      <c r="D174">
        <v>1559.8467649328</v>
      </c>
      <c r="E174">
        <v>1540.983293335</v>
      </c>
      <c r="F174">
        <v>1550.7781234827</v>
      </c>
      <c r="G174">
        <v>1560.6130530731</v>
      </c>
      <c r="H174">
        <v>1541.14154259</v>
      </c>
      <c r="I174">
        <v>1550.8851605412</v>
      </c>
      <c r="J174">
        <v>1560.5595535273</v>
      </c>
    </row>
    <row r="175" spans="1:10">
      <c r="A175" t="s">
        <v>183</v>
      </c>
      <c r="B175">
        <v>1539.5986966771</v>
      </c>
      <c r="C175">
        <v>1549.5360498287</v>
      </c>
      <c r="D175">
        <v>1559.8507239738</v>
      </c>
      <c r="E175">
        <v>1540.982520942</v>
      </c>
      <c r="F175">
        <v>1550.7791008097</v>
      </c>
      <c r="G175">
        <v>1560.6112711162</v>
      </c>
      <c r="H175">
        <v>1541.1405754839</v>
      </c>
      <c r="I175">
        <v>1550.8849635186</v>
      </c>
      <c r="J175">
        <v>1560.5563830264</v>
      </c>
    </row>
    <row r="176" spans="1:10">
      <c r="A176" t="s">
        <v>184</v>
      </c>
      <c r="B176">
        <v>1539.5979256715</v>
      </c>
      <c r="C176">
        <v>1549.5368308201</v>
      </c>
      <c r="D176">
        <v>1559.8521094494</v>
      </c>
      <c r="E176">
        <v>1540.9831007088</v>
      </c>
      <c r="F176">
        <v>1550.7787106438</v>
      </c>
      <c r="G176">
        <v>1560.6110716148</v>
      </c>
      <c r="H176">
        <v>1541.14154259</v>
      </c>
      <c r="I176">
        <v>1550.8871173791</v>
      </c>
      <c r="J176">
        <v>1560.5569776154</v>
      </c>
    </row>
    <row r="177" spans="1:10">
      <c r="A177" t="s">
        <v>185</v>
      </c>
      <c r="B177">
        <v>1539.5990812377</v>
      </c>
      <c r="C177">
        <v>1549.5395652512</v>
      </c>
      <c r="D177">
        <v>1559.8483477728</v>
      </c>
      <c r="E177">
        <v>1540.9813614097</v>
      </c>
      <c r="F177">
        <v>1550.7798830547</v>
      </c>
      <c r="G177">
        <v>1560.6142423379</v>
      </c>
      <c r="H177">
        <v>1541.1396102679</v>
      </c>
      <c r="I177">
        <v>1550.8841811676</v>
      </c>
      <c r="J177">
        <v>1560.5587613851</v>
      </c>
    </row>
    <row r="178" spans="1:10">
      <c r="A178" t="s">
        <v>186</v>
      </c>
      <c r="B178">
        <v>1539.6006251371</v>
      </c>
      <c r="C178">
        <v>1549.5335101797</v>
      </c>
      <c r="D178">
        <v>1559.8501299228</v>
      </c>
      <c r="E178">
        <v>1540.9803945046</v>
      </c>
      <c r="F178">
        <v>1550.7791008097</v>
      </c>
      <c r="G178">
        <v>1560.6120633118</v>
      </c>
      <c r="H178">
        <v>1541.1388358293</v>
      </c>
      <c r="I178">
        <v>1550.8841811676</v>
      </c>
      <c r="J178">
        <v>1560.5591564877</v>
      </c>
    </row>
    <row r="179" spans="1:10">
      <c r="A179" t="s">
        <v>187</v>
      </c>
      <c r="B179">
        <v>1539.5994676835</v>
      </c>
      <c r="C179">
        <v>1549.5354636082</v>
      </c>
      <c r="D179">
        <v>1559.853891608</v>
      </c>
      <c r="E179">
        <v>1540.9823264275</v>
      </c>
      <c r="F179">
        <v>1550.7787106438</v>
      </c>
      <c r="G179">
        <v>1560.6140447726</v>
      </c>
      <c r="H179">
        <v>1541.1401901529</v>
      </c>
      <c r="I179">
        <v>1550.8841811676</v>
      </c>
      <c r="J179">
        <v>1560.5625245521</v>
      </c>
    </row>
    <row r="180" spans="1:10">
      <c r="A180" t="s">
        <v>188</v>
      </c>
      <c r="B180">
        <v>1539.6006251371</v>
      </c>
      <c r="C180">
        <v>1549.53331541</v>
      </c>
      <c r="D180">
        <v>1559.8483477728</v>
      </c>
      <c r="E180">
        <v>1540.9827135681</v>
      </c>
      <c r="F180">
        <v>1550.7787106438</v>
      </c>
      <c r="G180">
        <v>1560.6122608766</v>
      </c>
      <c r="H180">
        <v>1541.1401901529</v>
      </c>
      <c r="I180">
        <v>1550.8865301359</v>
      </c>
      <c r="J180">
        <v>1560.5593559759</v>
      </c>
    </row>
    <row r="181" spans="1:10">
      <c r="A181" t="s">
        <v>189</v>
      </c>
      <c r="B181">
        <v>1539.6008174179</v>
      </c>
      <c r="C181">
        <v>1549.5360498287</v>
      </c>
      <c r="D181">
        <v>1559.8497332441</v>
      </c>
      <c r="E181">
        <v>1540.9827135681</v>
      </c>
      <c r="F181">
        <v>1550.7794928884</v>
      </c>
      <c r="G181">
        <v>1560.6120633118</v>
      </c>
      <c r="H181">
        <v>1541.1428950295</v>
      </c>
      <c r="I181">
        <v>1550.8855507606</v>
      </c>
      <c r="J181">
        <v>1560.5571751662</v>
      </c>
    </row>
    <row r="182" spans="1:10">
      <c r="A182" t="s">
        <v>190</v>
      </c>
      <c r="B182">
        <v>1539.6019767586</v>
      </c>
      <c r="C182">
        <v>1549.5321448831</v>
      </c>
      <c r="D182">
        <v>1559.851120653</v>
      </c>
      <c r="E182">
        <v>1540.9813632982</v>
      </c>
      <c r="F182">
        <v>1550.7792997179</v>
      </c>
      <c r="G182">
        <v>1560.6122628135</v>
      </c>
      <c r="H182">
        <v>1541.1399974875</v>
      </c>
      <c r="I182">
        <v>1550.8867271588</v>
      </c>
      <c r="J182">
        <v>1560.5593579126</v>
      </c>
    </row>
    <row r="183" spans="1:10">
      <c r="A183" t="s">
        <v>191</v>
      </c>
      <c r="B183">
        <v>1539.5956126592</v>
      </c>
      <c r="C183">
        <v>1549.5397638416</v>
      </c>
      <c r="D183">
        <v>1559.8538935431</v>
      </c>
      <c r="E183">
        <v>1540.9815559239</v>
      </c>
      <c r="F183">
        <v>1550.7804721297</v>
      </c>
      <c r="G183">
        <v>1560.6128574451</v>
      </c>
      <c r="H183">
        <v>1541.1396121567</v>
      </c>
      <c r="I183">
        <v>1550.8847703219</v>
      </c>
      <c r="J183">
        <v>1560.5579692436</v>
      </c>
    </row>
    <row r="184" spans="1:10">
      <c r="A184" t="s">
        <v>192</v>
      </c>
      <c r="B184">
        <v>1539.596770107</v>
      </c>
      <c r="C184">
        <v>1549.5372241804</v>
      </c>
      <c r="D184">
        <v>1559.8465675618</v>
      </c>
      <c r="E184">
        <v>1540.9825228305</v>
      </c>
      <c r="F184">
        <v>1550.7804721297</v>
      </c>
      <c r="G184">
        <v>1560.6128574451</v>
      </c>
      <c r="H184">
        <v>1541.1390322721</v>
      </c>
      <c r="I184">
        <v>1550.8863350259</v>
      </c>
      <c r="J184">
        <v>1560.5589608731</v>
      </c>
    </row>
    <row r="185" spans="1:10">
      <c r="A185" t="s">
        <v>193</v>
      </c>
      <c r="B185">
        <v>1539.5979275566</v>
      </c>
      <c r="C185">
        <v>1549.5342930781</v>
      </c>
      <c r="D185">
        <v>1559.853100182</v>
      </c>
      <c r="E185">
        <v>1540.9815559239</v>
      </c>
      <c r="F185">
        <v>1550.7812562887</v>
      </c>
      <c r="G185">
        <v>1560.613254512</v>
      </c>
      <c r="H185">
        <v>1541.1396121567</v>
      </c>
      <c r="I185">
        <v>1550.885162454</v>
      </c>
      <c r="J185">
        <v>1560.5605451588</v>
      </c>
    </row>
    <row r="186" spans="1:10">
      <c r="A186" t="s">
        <v>194</v>
      </c>
      <c r="B186">
        <v>1539.5975411115</v>
      </c>
      <c r="C186">
        <v>1549.5368327297</v>
      </c>
      <c r="D186">
        <v>1559.8487463858</v>
      </c>
      <c r="E186">
        <v>1540.9827154566</v>
      </c>
      <c r="F186">
        <v>1550.7808642091</v>
      </c>
      <c r="G186">
        <v>1560.6126598801</v>
      </c>
      <c r="H186">
        <v>1541.1399974875</v>
      </c>
      <c r="I186">
        <v>1550.883205621</v>
      </c>
      <c r="J186">
        <v>1560.5595554641</v>
      </c>
    </row>
    <row r="187" spans="1:10">
      <c r="A187" t="s">
        <v>195</v>
      </c>
      <c r="B187">
        <v>1539.5986985622</v>
      </c>
      <c r="C187">
        <v>1549.5335120892</v>
      </c>
      <c r="D187">
        <v>1559.8529028094</v>
      </c>
      <c r="E187">
        <v>1540.9832952235</v>
      </c>
      <c r="F187">
        <v>1550.7798849673</v>
      </c>
      <c r="G187">
        <v>1560.6142442748</v>
      </c>
      <c r="H187">
        <v>1541.1401920418</v>
      </c>
      <c r="I187">
        <v>1550.885162454</v>
      </c>
      <c r="J187">
        <v>1560.5609421991</v>
      </c>
    </row>
    <row r="188" spans="1:10">
      <c r="A188" t="s">
        <v>196</v>
      </c>
      <c r="B188">
        <v>1539.5958049387</v>
      </c>
      <c r="C188">
        <v>1549.5360517382</v>
      </c>
      <c r="D188">
        <v>1559.8509232809</v>
      </c>
      <c r="E188">
        <v>1540.9834878498</v>
      </c>
      <c r="F188">
        <v>1550.7800819631</v>
      </c>
      <c r="G188">
        <v>1560.6126598801</v>
      </c>
      <c r="H188">
        <v>1541.1401920418</v>
      </c>
      <c r="I188">
        <v>1550.8849654315</v>
      </c>
      <c r="J188">
        <v>1560.5583662826</v>
      </c>
    </row>
    <row r="189" spans="1:10">
      <c r="A189" t="s">
        <v>197</v>
      </c>
      <c r="B189">
        <v>1539.596770107</v>
      </c>
      <c r="C189">
        <v>1549.5380051731</v>
      </c>
      <c r="D189">
        <v>1559.8517147047</v>
      </c>
      <c r="E189">
        <v>1540.98213569</v>
      </c>
      <c r="F189">
        <v>1550.7789076393</v>
      </c>
      <c r="G189">
        <v>1560.61305501</v>
      </c>
      <c r="H189">
        <v>1541.1403847073</v>
      </c>
      <c r="I189">
        <v>1550.8826183808</v>
      </c>
      <c r="J189">
        <v>1560.5595554641</v>
      </c>
    </row>
    <row r="190" spans="1:10">
      <c r="A190" t="s">
        <v>198</v>
      </c>
      <c r="B190">
        <v>1539.5986985622</v>
      </c>
      <c r="C190">
        <v>1549.5385913955</v>
      </c>
      <c r="D190">
        <v>1559.8529028094</v>
      </c>
      <c r="E190">
        <v>1540.9836804761</v>
      </c>
      <c r="F190">
        <v>1550.7816464559</v>
      </c>
      <c r="G190">
        <v>1560.6134520771</v>
      </c>
      <c r="H190">
        <v>1541.1405773728</v>
      </c>
      <c r="I190">
        <v>1550.8873144021</v>
      </c>
      <c r="J190">
        <v>1560.5601500555</v>
      </c>
    </row>
    <row r="191" spans="1:10">
      <c r="A191" t="s">
        <v>199</v>
      </c>
      <c r="B191">
        <v>1539.5992772882</v>
      </c>
      <c r="C191">
        <v>1549.5364412791</v>
      </c>
      <c r="D191">
        <v>1559.8529028094</v>
      </c>
      <c r="E191">
        <v>1540.9836804761</v>
      </c>
      <c r="F191">
        <v>1550.7796898841</v>
      </c>
      <c r="G191">
        <v>1560.6124603783</v>
      </c>
      <c r="H191">
        <v>1541.1399974875</v>
      </c>
      <c r="I191">
        <v>1550.883987971</v>
      </c>
      <c r="J191">
        <v>1560.5615367916</v>
      </c>
    </row>
    <row r="192" spans="1:10">
      <c r="A192" t="s">
        <v>200</v>
      </c>
      <c r="B192">
        <v>1539.5971546666</v>
      </c>
      <c r="C192">
        <v>1549.5393723895</v>
      </c>
      <c r="D192">
        <v>1559.8517147047</v>
      </c>
      <c r="E192">
        <v>1540.9832952235</v>
      </c>
      <c r="F192">
        <v>1550.7800819631</v>
      </c>
      <c r="G192">
        <v>1560.6134520771</v>
      </c>
      <c r="H192">
        <v>1541.1405773728</v>
      </c>
      <c r="I192">
        <v>1550.8871192919</v>
      </c>
      <c r="J192">
        <v>1560.5597530156</v>
      </c>
    </row>
    <row r="193" spans="1:10">
      <c r="A193" t="s">
        <v>201</v>
      </c>
      <c r="B193">
        <v>1539.5977333915</v>
      </c>
      <c r="C193">
        <v>1549.5340983082</v>
      </c>
      <c r="D193">
        <v>1559.8503292298</v>
      </c>
      <c r="E193">
        <v>1540.9825228305</v>
      </c>
      <c r="F193">
        <v>1550.7785155609</v>
      </c>
      <c r="G193">
        <v>1560.6126598801</v>
      </c>
      <c r="H193">
        <v>1541.1405773728</v>
      </c>
      <c r="I193">
        <v>1550.8855526735</v>
      </c>
      <c r="J193">
        <v>1560.5597530156</v>
      </c>
    </row>
    <row r="194" spans="1:10">
      <c r="A194" t="s">
        <v>202</v>
      </c>
      <c r="B194">
        <v>1539.5975411115</v>
      </c>
      <c r="C194">
        <v>1549.5339035383</v>
      </c>
      <c r="D194">
        <v>1559.8570592552</v>
      </c>
      <c r="E194">
        <v>1540.9809761583</v>
      </c>
      <c r="F194">
        <v>1550.7796898841</v>
      </c>
      <c r="G194">
        <v>1560.61305501</v>
      </c>
      <c r="H194">
        <v>1541.1390322721</v>
      </c>
      <c r="I194">
        <v>1550.885944806</v>
      </c>
      <c r="J194">
        <v>1560.5575741416</v>
      </c>
    </row>
    <row r="195" spans="1:10">
      <c r="A195" t="s">
        <v>203</v>
      </c>
      <c r="B195">
        <v>1539.5975411115</v>
      </c>
      <c r="C195">
        <v>1549.5317534349</v>
      </c>
      <c r="D195">
        <v>1559.8495378074</v>
      </c>
      <c r="E195">
        <v>1540.9815559239</v>
      </c>
      <c r="F195">
        <v>1550.7806691257</v>
      </c>
      <c r="G195">
        <v>1560.6122628135</v>
      </c>
      <c r="H195">
        <v>1541.1399974875</v>
      </c>
      <c r="I195">
        <v>1550.8857496961</v>
      </c>
      <c r="J195">
        <v>1560.5587633218</v>
      </c>
    </row>
    <row r="196" spans="1:10">
      <c r="A196" t="s">
        <v>204</v>
      </c>
      <c r="B196">
        <v>1539.596770107</v>
      </c>
      <c r="C196">
        <v>1549.5340983082</v>
      </c>
      <c r="D196">
        <v>1559.8507259088</v>
      </c>
      <c r="E196">
        <v>1540.98213569</v>
      </c>
      <c r="F196">
        <v>1550.779494801</v>
      </c>
      <c r="G196">
        <v>1560.6122628135</v>
      </c>
      <c r="H196">
        <v>1541.1403847073</v>
      </c>
      <c r="I196">
        <v>1550.8834007302</v>
      </c>
      <c r="J196">
        <v>1560.5583662826</v>
      </c>
    </row>
    <row r="197" spans="1:10">
      <c r="A197" t="s">
        <v>205</v>
      </c>
      <c r="B197">
        <v>1539.5979275566</v>
      </c>
      <c r="C197">
        <v>1549.5354655177</v>
      </c>
      <c r="D197">
        <v>1559.8469642389</v>
      </c>
      <c r="E197">
        <v>1540.9825228305</v>
      </c>
      <c r="F197">
        <v>1550.7816464559</v>
      </c>
      <c r="G197">
        <v>1560.6136496422</v>
      </c>
      <c r="H197">
        <v>1541.1409645929</v>
      </c>
      <c r="I197">
        <v>1550.8865320487</v>
      </c>
      <c r="J197">
        <v>1560.5589608731</v>
      </c>
    </row>
    <row r="198" spans="1:10">
      <c r="A198" t="s">
        <v>206</v>
      </c>
      <c r="B198">
        <v>1539.5986985622</v>
      </c>
      <c r="C198">
        <v>1549.5348792977</v>
      </c>
      <c r="D198">
        <v>1559.8534968624</v>
      </c>
      <c r="E198">
        <v>1540.9805909071</v>
      </c>
      <c r="F198">
        <v>1550.7806691257</v>
      </c>
      <c r="G198">
        <v>1560.6138491443</v>
      </c>
      <c r="H198">
        <v>1541.138645053</v>
      </c>
      <c r="I198">
        <v>1550.8871192919</v>
      </c>
      <c r="J198">
        <v>1560.5609421991</v>
      </c>
    </row>
    <row r="199" spans="1:10">
      <c r="A199" t="s">
        <v>207</v>
      </c>
      <c r="B199">
        <v>1539.6042916751</v>
      </c>
      <c r="C199">
        <v>1549.5366379591</v>
      </c>
      <c r="D199">
        <v>1559.8515173324</v>
      </c>
      <c r="E199">
        <v>1540.9842602438</v>
      </c>
      <c r="F199">
        <v>1550.7802770464</v>
      </c>
      <c r="G199">
        <v>1560.6144418402</v>
      </c>
      <c r="H199">
        <v>1541.1401920418</v>
      </c>
      <c r="I199">
        <v>1550.8853575637</v>
      </c>
      <c r="J199">
        <v>1560.5601500555</v>
      </c>
    </row>
    <row r="200" spans="1:10">
      <c r="A200" t="s">
        <v>208</v>
      </c>
      <c r="B200">
        <v>1539.5981198367</v>
      </c>
      <c r="C200">
        <v>1549.5397638416</v>
      </c>
      <c r="D200">
        <v>1559.8521113844</v>
      </c>
      <c r="E200">
        <v>1540.9829080827</v>
      </c>
      <c r="F200">
        <v>1550.7806691257</v>
      </c>
      <c r="G200">
        <v>1560.6116681824</v>
      </c>
      <c r="H200">
        <v>1541.1403847073</v>
      </c>
      <c r="I200">
        <v>1550.885162454</v>
      </c>
      <c r="J200">
        <v>1560.5603476071</v>
      </c>
    </row>
    <row r="201" spans="1:10">
      <c r="A201" t="s">
        <v>209</v>
      </c>
      <c r="B201">
        <v>1539.6021690397</v>
      </c>
      <c r="C201">
        <v>1549.5385913955</v>
      </c>
      <c r="D201">
        <v>1559.8485470793</v>
      </c>
      <c r="E201">
        <v>1540.9813632982</v>
      </c>
      <c r="F201">
        <v>1550.7806691257</v>
      </c>
      <c r="G201">
        <v>1560.6118657471</v>
      </c>
      <c r="H201">
        <v>1541.1409645929</v>
      </c>
      <c r="I201">
        <v>1550.8869222689</v>
      </c>
      <c r="J201">
        <v>1560.557177103</v>
      </c>
    </row>
    <row r="202" spans="1:10">
      <c r="A202" t="s">
        <v>210</v>
      </c>
      <c r="B202">
        <v>1539.6002405758</v>
      </c>
      <c r="C202">
        <v>1549.5366379591</v>
      </c>
      <c r="D202">
        <v>1559.8515173324</v>
      </c>
      <c r="E202">
        <v>1540.9825228305</v>
      </c>
      <c r="F202">
        <v>1550.7802770464</v>
      </c>
      <c r="G202">
        <v>1560.6146413425</v>
      </c>
      <c r="H202">
        <v>1541.1405773728</v>
      </c>
      <c r="I202">
        <v>1550.885944806</v>
      </c>
      <c r="J202">
        <v>1560.5595554641</v>
      </c>
    </row>
    <row r="203" spans="1:10">
      <c r="A203" t="s">
        <v>211</v>
      </c>
      <c r="B203">
        <v>1539.5986985622</v>
      </c>
      <c r="C203">
        <v>1549.5348792977</v>
      </c>
      <c r="D203">
        <v>1559.8525061293</v>
      </c>
      <c r="E203">
        <v>1540.9832952235</v>
      </c>
      <c r="F203">
        <v>1550.7800819631</v>
      </c>
      <c r="G203">
        <v>1560.6120652487</v>
      </c>
      <c r="H203">
        <v>1541.1415444789</v>
      </c>
      <c r="I203">
        <v>1550.8871192919</v>
      </c>
      <c r="J203">
        <v>1560.5599505671</v>
      </c>
    </row>
    <row r="204" spans="1:10">
      <c r="A204" t="s">
        <v>212</v>
      </c>
      <c r="B204">
        <v>1539.6006270223</v>
      </c>
      <c r="C204">
        <v>1549.5346845276</v>
      </c>
      <c r="D204">
        <v>1559.8529028094</v>
      </c>
      <c r="E204">
        <v>1540.9836804761</v>
      </c>
      <c r="F204">
        <v>1550.7798849673</v>
      </c>
      <c r="G204">
        <v>1560.6118657471</v>
      </c>
      <c r="H204">
        <v>1541.1405773728</v>
      </c>
      <c r="I204">
        <v>1550.8841830805</v>
      </c>
      <c r="J204">
        <v>1560.5605451588</v>
      </c>
    </row>
    <row r="205" spans="1:10">
      <c r="A205" t="s">
        <v>213</v>
      </c>
      <c r="B205">
        <v>1539.600819303</v>
      </c>
      <c r="C205">
        <v>1549.5348792977</v>
      </c>
      <c r="D205">
        <v>1559.856664508</v>
      </c>
      <c r="E205">
        <v>1540.982328316</v>
      </c>
      <c r="F205">
        <v>1550.7798849673</v>
      </c>
      <c r="G205">
        <v>1560.6122628135</v>
      </c>
      <c r="H205">
        <v>1541.1399974875</v>
      </c>
      <c r="I205">
        <v>1550.8853575637</v>
      </c>
      <c r="J205">
        <v>1560.5593579126</v>
      </c>
    </row>
    <row r="206" spans="1:10">
      <c r="A206" t="s">
        <v>214</v>
      </c>
      <c r="B206">
        <v>1539.5990831228</v>
      </c>
      <c r="C206">
        <v>1549.5366379591</v>
      </c>
      <c r="D206">
        <v>1559.8532994897</v>
      </c>
      <c r="E206">
        <v>1540.9831025973</v>
      </c>
      <c r="F206">
        <v>1550.779494801</v>
      </c>
      <c r="G206">
        <v>1560.6122628135</v>
      </c>
      <c r="H206">
        <v>1541.1398048221</v>
      </c>
      <c r="I206">
        <v>1550.8847703219</v>
      </c>
      <c r="J206">
        <v>1560.5593579126</v>
      </c>
    </row>
    <row r="207" spans="1:10">
      <c r="A207" t="s">
        <v>215</v>
      </c>
      <c r="B207">
        <v>1539.6002405758</v>
      </c>
      <c r="C207">
        <v>1549.5352707475</v>
      </c>
      <c r="D207">
        <v>1559.8527054368</v>
      </c>
      <c r="E207">
        <v>1540.9827154566</v>
      </c>
      <c r="F207">
        <v>1550.7783204781</v>
      </c>
      <c r="G207">
        <v>1560.613254512</v>
      </c>
      <c r="H207">
        <v>1541.1425096974</v>
      </c>
      <c r="I207">
        <v>1550.8845752123</v>
      </c>
      <c r="J207">
        <v>1560.5589608731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220</v>
      </c>
      <c r="B2">
        <v>1539.6019729884</v>
      </c>
      <c r="C2">
        <v>1549.5333135005</v>
      </c>
      <c r="D2">
        <v>1559.8493365656</v>
      </c>
      <c r="E2">
        <v>1540.9803926161</v>
      </c>
      <c r="F2">
        <v>1550.7779245748</v>
      </c>
      <c r="G2">
        <v>1560.6110696779</v>
      </c>
      <c r="H2">
        <v>1541.1399937097</v>
      </c>
      <c r="I2">
        <v>1550.8867233331</v>
      </c>
      <c r="J2">
        <v>1560.5595515905</v>
      </c>
    </row>
    <row r="3" spans="1:10">
      <c r="A3" t="s">
        <v>221</v>
      </c>
      <c r="B3">
        <v>1539.5996580789</v>
      </c>
      <c r="C3">
        <v>1549.5315548466</v>
      </c>
      <c r="D3">
        <v>1559.8487425158</v>
      </c>
      <c r="E3">
        <v>1540.979620226</v>
      </c>
      <c r="F3">
        <v>1550.7783166529</v>
      </c>
      <c r="G3">
        <v>1560.6112691793</v>
      </c>
      <c r="H3">
        <v>1541.1388339404</v>
      </c>
      <c r="I3">
        <v>1550.8880929306</v>
      </c>
      <c r="J3">
        <v>1560.5611358774</v>
      </c>
    </row>
    <row r="4" spans="1:10">
      <c r="A4" t="s">
        <v>222</v>
      </c>
      <c r="B4">
        <v>1539.5988870723</v>
      </c>
      <c r="C4">
        <v>1549.5319443853</v>
      </c>
      <c r="D4">
        <v>1559.8469603689</v>
      </c>
      <c r="E4">
        <v>1540.9798128513</v>
      </c>
      <c r="F4">
        <v>1550.7781215702</v>
      </c>
      <c r="G4">
        <v>1560.610674549</v>
      </c>
      <c r="H4">
        <v>1541.140188264</v>
      </c>
      <c r="I4">
        <v>1550.8855488478</v>
      </c>
      <c r="J4">
        <v>1560.5605412853</v>
      </c>
    </row>
    <row r="5" spans="1:10">
      <c r="A5" t="s">
        <v>223</v>
      </c>
      <c r="B5">
        <v>1539.598694792</v>
      </c>
      <c r="C5">
        <v>1549.5360479192</v>
      </c>
      <c r="D5">
        <v>1559.8505227317</v>
      </c>
      <c r="E5">
        <v>1540.9805871301</v>
      </c>
      <c r="F5">
        <v>1550.7773374144</v>
      </c>
      <c r="G5">
        <v>1560.6132506382</v>
      </c>
      <c r="H5">
        <v>1541.1392211596</v>
      </c>
      <c r="I5">
        <v>1550.8839841454</v>
      </c>
      <c r="J5">
        <v>1560.563117209</v>
      </c>
    </row>
    <row r="6" spans="1:10">
      <c r="A6" t="s">
        <v>224</v>
      </c>
      <c r="B6">
        <v>1539.5973450614</v>
      </c>
      <c r="C6">
        <v>1549.53643746</v>
      </c>
      <c r="D6">
        <v>1559.8495339374</v>
      </c>
      <c r="E6">
        <v>1540.9809723813</v>
      </c>
      <c r="F6">
        <v>1550.7789038142</v>
      </c>
      <c r="G6">
        <v>1560.6120613749</v>
      </c>
      <c r="H6">
        <v>1541.140188264</v>
      </c>
      <c r="I6">
        <v>1550.8859409803</v>
      </c>
      <c r="J6">
        <v>1560.5605412853</v>
      </c>
    </row>
    <row r="7" spans="1:10">
      <c r="A7" t="s">
        <v>225</v>
      </c>
      <c r="B7">
        <v>1539.5998522445</v>
      </c>
      <c r="C7">
        <v>1549.5354616987</v>
      </c>
      <c r="D7">
        <v>1559.8457722732</v>
      </c>
      <c r="E7">
        <v>1540.981552147</v>
      </c>
      <c r="F7">
        <v>1550.7773374144</v>
      </c>
      <c r="G7">
        <v>1560.6112691793</v>
      </c>
      <c r="H7">
        <v>1541.1415407012</v>
      </c>
      <c r="I7">
        <v>1550.8865282231</v>
      </c>
      <c r="J7">
        <v>1560.559749142</v>
      </c>
    </row>
    <row r="8" spans="1:10">
      <c r="A8" t="s">
        <v>226</v>
      </c>
      <c r="B8">
        <v>1539.600623252</v>
      </c>
      <c r="C8">
        <v>1549.5331168213</v>
      </c>
      <c r="D8">
        <v>1559.8503253597</v>
      </c>
      <c r="E8">
        <v>1540.9807797557</v>
      </c>
      <c r="F8">
        <v>1550.7781215702</v>
      </c>
      <c r="G8">
        <v>1560.6116643086</v>
      </c>
      <c r="H8">
        <v>1541.1394138248</v>
      </c>
      <c r="I8">
        <v>1550.8851586283</v>
      </c>
      <c r="J8">
        <v>1560.5607407738</v>
      </c>
    </row>
    <row r="9" spans="1:10">
      <c r="A9" t="s">
        <v>227</v>
      </c>
      <c r="B9">
        <v>1539.6012019795</v>
      </c>
      <c r="C9">
        <v>1549.5329220517</v>
      </c>
      <c r="D9">
        <v>1559.8485432092</v>
      </c>
      <c r="E9">
        <v>1540.9805871301</v>
      </c>
      <c r="F9">
        <v>1550.7787087312</v>
      </c>
      <c r="G9">
        <v>1560.6126560063</v>
      </c>
      <c r="H9">
        <v>1541.1392211596</v>
      </c>
      <c r="I9">
        <v>1550.8867233331</v>
      </c>
      <c r="J9">
        <v>1560.5623250631</v>
      </c>
    </row>
    <row r="10" spans="1:10">
      <c r="A10" t="s">
        <v>228</v>
      </c>
      <c r="B10">
        <v>1539.5990793526</v>
      </c>
      <c r="C10">
        <v>1549.5346807086</v>
      </c>
      <c r="D10">
        <v>1559.8525022592</v>
      </c>
      <c r="E10">
        <v>1540.9790404618</v>
      </c>
      <c r="F10">
        <v>1550.7779245748</v>
      </c>
      <c r="G10">
        <v>1560.6100799191</v>
      </c>
      <c r="H10">
        <v>1541.1388339404</v>
      </c>
      <c r="I10">
        <v>1550.8847664962</v>
      </c>
      <c r="J10">
        <v>1560.5593540391</v>
      </c>
    </row>
    <row r="11" spans="1:10">
      <c r="A11" t="s">
        <v>229</v>
      </c>
      <c r="B11">
        <v>1539.6021652695</v>
      </c>
      <c r="C11">
        <v>1549.5313600774</v>
      </c>
      <c r="D11">
        <v>1559.8473551111</v>
      </c>
      <c r="E11">
        <v>1540.981552147</v>
      </c>
      <c r="F11">
        <v>1550.7761650073</v>
      </c>
      <c r="G11">
        <v>1560.6118618732</v>
      </c>
      <c r="H11">
        <v>1541.1399937097</v>
      </c>
      <c r="I11">
        <v>1550.8869184432</v>
      </c>
      <c r="J11">
        <v>1560.561532918</v>
      </c>
    </row>
    <row r="12" spans="1:10">
      <c r="A12" t="s">
        <v>230</v>
      </c>
      <c r="B12">
        <v>1539.5973450614</v>
      </c>
      <c r="C12">
        <v>1549.5348754787</v>
      </c>
      <c r="D12">
        <v>1559.8441894384</v>
      </c>
      <c r="E12">
        <v>1540.981552147</v>
      </c>
      <c r="F12">
        <v>1550.7790988972</v>
      </c>
      <c r="G12">
        <v>1560.6104750477</v>
      </c>
      <c r="H12">
        <v>1541.1403809295</v>
      </c>
      <c r="I12">
        <v>1550.8869184432</v>
      </c>
      <c r="J12">
        <v>1560.5595515905</v>
      </c>
    </row>
    <row r="13" spans="1:10">
      <c r="A13" t="s">
        <v>231</v>
      </c>
      <c r="B13">
        <v>1539.6021652695</v>
      </c>
      <c r="C13">
        <v>1549.5350702488</v>
      </c>
      <c r="D13">
        <v>1559.8528989393</v>
      </c>
      <c r="E13">
        <v>1540.981552147</v>
      </c>
      <c r="F13">
        <v>1550.7785117358</v>
      </c>
      <c r="G13">
        <v>1560.6120613749</v>
      </c>
      <c r="H13">
        <v>1541.1392211596</v>
      </c>
      <c r="I13">
        <v>1550.885353738</v>
      </c>
      <c r="J13">
        <v>1560.559749142</v>
      </c>
    </row>
    <row r="14" spans="1:10">
      <c r="A14" t="s">
        <v>232</v>
      </c>
      <c r="B14">
        <v>1539.5996580789</v>
      </c>
      <c r="C14">
        <v>1549.5374151321</v>
      </c>
      <c r="D14">
        <v>1559.8515134624</v>
      </c>
      <c r="E14">
        <v>1540.9803926161</v>
      </c>
      <c r="F14">
        <v>1550.7789038142</v>
      </c>
      <c r="G14">
        <v>1560.6102774833</v>
      </c>
      <c r="H14">
        <v>1541.1392211596</v>
      </c>
      <c r="I14">
        <v>1550.8877027099</v>
      </c>
      <c r="J14">
        <v>1560.5587594483</v>
      </c>
    </row>
    <row r="15" spans="1:10">
      <c r="A15" t="s">
        <v>233</v>
      </c>
      <c r="B15">
        <v>1539.5998522445</v>
      </c>
      <c r="C15">
        <v>1549.5344840291</v>
      </c>
      <c r="D15">
        <v>1559.8457722732</v>
      </c>
      <c r="E15">
        <v>1540.9786552115</v>
      </c>
      <c r="F15">
        <v>1550.7792958928</v>
      </c>
      <c r="G15">
        <v>1560.6114667439</v>
      </c>
      <c r="H15">
        <v>1541.139608379</v>
      </c>
      <c r="I15">
        <v>1550.8878978202</v>
      </c>
      <c r="J15">
        <v>1560.5599466936</v>
      </c>
    </row>
    <row r="16" spans="1:10">
      <c r="A16" t="s">
        <v>234</v>
      </c>
      <c r="B16">
        <v>1539.598694792</v>
      </c>
      <c r="C16">
        <v>1549.5389771186</v>
      </c>
      <c r="D16">
        <v>1559.8511167829</v>
      </c>
      <c r="E16">
        <v>1540.9798128513</v>
      </c>
      <c r="F16">
        <v>1550.7781215702</v>
      </c>
      <c r="G16">
        <v>1560.6118618732</v>
      </c>
      <c r="H16">
        <v>1541.1390284944</v>
      </c>
      <c r="I16">
        <v>1550.8863312002</v>
      </c>
      <c r="J16">
        <v>1560.561532918</v>
      </c>
    </row>
    <row r="17" spans="1:10">
      <c r="A17" t="s">
        <v>235</v>
      </c>
      <c r="B17">
        <v>1539.6033227272</v>
      </c>
      <c r="C17">
        <v>1549.5360479192</v>
      </c>
      <c r="D17">
        <v>1559.8493365656</v>
      </c>
      <c r="E17">
        <v>1540.9807797557</v>
      </c>
      <c r="F17">
        <v>1550.7792958928</v>
      </c>
      <c r="G17">
        <v>1560.6112691793</v>
      </c>
      <c r="H17">
        <v>1541.140188264</v>
      </c>
      <c r="I17">
        <v>1550.8871154662</v>
      </c>
      <c r="J17">
        <v>1560.5605412853</v>
      </c>
    </row>
    <row r="18" spans="1:10">
      <c r="A18" t="s">
        <v>236</v>
      </c>
      <c r="B18">
        <v>1539.5994657984</v>
      </c>
      <c r="C18">
        <v>1549.5344840291</v>
      </c>
      <c r="D18">
        <v>1559.8501279878</v>
      </c>
      <c r="E18">
        <v>1540.9809723813</v>
      </c>
      <c r="F18">
        <v>1550.7775344095</v>
      </c>
      <c r="G18">
        <v>1560.6116643086</v>
      </c>
      <c r="H18">
        <v>1541.1390284944</v>
      </c>
      <c r="I18">
        <v>1550.885353738</v>
      </c>
      <c r="J18">
        <v>1560.561532918</v>
      </c>
    </row>
    <row r="19" spans="1:10">
      <c r="A19" t="s">
        <v>237</v>
      </c>
      <c r="B19">
        <v>1539.6013942604</v>
      </c>
      <c r="C19">
        <v>1549.5397600225</v>
      </c>
      <c r="D19">
        <v>1559.8503253597</v>
      </c>
      <c r="E19">
        <v>1540.9809723813</v>
      </c>
      <c r="F19">
        <v>1550.7771423318</v>
      </c>
      <c r="G19">
        <v>1560.6104750477</v>
      </c>
      <c r="H19">
        <v>1541.1423132536</v>
      </c>
      <c r="I19">
        <v>1550.8867233331</v>
      </c>
      <c r="J19">
        <v>1560.559749142</v>
      </c>
    </row>
    <row r="20" spans="1:10">
      <c r="A20" t="s">
        <v>238</v>
      </c>
      <c r="B20">
        <v>1539.6033227272</v>
      </c>
      <c r="C20">
        <v>1549.5346807086</v>
      </c>
      <c r="D20">
        <v>1559.8515134624</v>
      </c>
      <c r="E20">
        <v>1540.9805871301</v>
      </c>
      <c r="F20">
        <v>1550.7777294922</v>
      </c>
      <c r="G20">
        <v>1560.6098804179</v>
      </c>
      <c r="H20">
        <v>1541.1390284944</v>
      </c>
      <c r="I20">
        <v>1550.8857458705</v>
      </c>
      <c r="J20">
        <v>1560.5603437336</v>
      </c>
    </row>
    <row r="21" spans="1:10">
      <c r="A21" t="s">
        <v>239</v>
      </c>
      <c r="B21">
        <v>1539.5967663368</v>
      </c>
      <c r="C21">
        <v>1549.5327272821</v>
      </c>
      <c r="D21">
        <v>1559.8481484663</v>
      </c>
      <c r="E21">
        <v>1540.979620226</v>
      </c>
      <c r="F21">
        <v>1550.7777294922</v>
      </c>
      <c r="G21">
        <v>1560.6112691793</v>
      </c>
      <c r="H21">
        <v>1541.140188264</v>
      </c>
      <c r="I21">
        <v>1550.8869184432</v>
      </c>
      <c r="J21">
        <v>1560.561532918</v>
      </c>
    </row>
    <row r="22" spans="1:10">
      <c r="A22" t="s">
        <v>240</v>
      </c>
      <c r="B22">
        <v>1539.5983083466</v>
      </c>
      <c r="C22">
        <v>1549.5370236812</v>
      </c>
      <c r="D22">
        <v>1559.84794916</v>
      </c>
      <c r="E22">
        <v>1540.9807797557</v>
      </c>
      <c r="F22">
        <v>1550.7787087312</v>
      </c>
      <c r="G22">
        <v>1560.6120613749</v>
      </c>
      <c r="H22">
        <v>1541.1388339404</v>
      </c>
      <c r="I22">
        <v>1550.8855488478</v>
      </c>
      <c r="J22">
        <v>1560.559749142</v>
      </c>
    </row>
    <row r="23" spans="1:10">
      <c r="A23" t="s">
        <v>241</v>
      </c>
      <c r="B23">
        <v>1539.6013942604</v>
      </c>
      <c r="C23">
        <v>1549.5380013541</v>
      </c>
      <c r="D23">
        <v>1559.8521075143</v>
      </c>
      <c r="E23">
        <v>1540.9807797557</v>
      </c>
      <c r="F23">
        <v>1550.7775344095</v>
      </c>
      <c r="G23">
        <v>1560.6124565045</v>
      </c>
      <c r="H23">
        <v>1541.1382559452</v>
      </c>
      <c r="I23">
        <v>1550.8855488478</v>
      </c>
      <c r="J23">
        <v>1560.5599466936</v>
      </c>
    </row>
    <row r="24" spans="1:10">
      <c r="A24" t="s">
        <v>242</v>
      </c>
      <c r="B24">
        <v>1539.5988870723</v>
      </c>
      <c r="C24">
        <v>1549.5417134668</v>
      </c>
      <c r="D24">
        <v>1559.8513160901</v>
      </c>
      <c r="E24">
        <v>1540.9805871301</v>
      </c>
      <c r="F24">
        <v>1550.7785117358</v>
      </c>
      <c r="G24">
        <v>1560.6128535712</v>
      </c>
      <c r="H24">
        <v>1541.139608379</v>
      </c>
      <c r="I24">
        <v>1550.885353738</v>
      </c>
      <c r="J24">
        <v>1560.5613353661</v>
      </c>
    </row>
    <row r="25" spans="1:10">
      <c r="A25" t="s">
        <v>243</v>
      </c>
      <c r="B25">
        <v>1539.6013942604</v>
      </c>
      <c r="C25">
        <v>1549.5360479192</v>
      </c>
      <c r="D25">
        <v>1559.8495339374</v>
      </c>
      <c r="E25">
        <v>1540.9798128513</v>
      </c>
      <c r="F25">
        <v>1550.7785117358</v>
      </c>
      <c r="G25">
        <v>1560.610674549</v>
      </c>
      <c r="H25">
        <v>1541.1392211596</v>
      </c>
      <c r="I25">
        <v>1550.8851586283</v>
      </c>
      <c r="J25">
        <v>1560.5591545509</v>
      </c>
    </row>
    <row r="26" spans="1:10">
      <c r="A26" t="s">
        <v>244</v>
      </c>
      <c r="B26">
        <v>1539.600623252</v>
      </c>
      <c r="C26">
        <v>1549.5380013541</v>
      </c>
      <c r="D26">
        <v>1559.8457722732</v>
      </c>
      <c r="E26">
        <v>1540.9805871301</v>
      </c>
      <c r="F26">
        <v>1550.7787087312</v>
      </c>
      <c r="G26">
        <v>1560.6128535712</v>
      </c>
      <c r="H26">
        <v>1541.1394138248</v>
      </c>
      <c r="I26">
        <v>1550.8869184432</v>
      </c>
      <c r="J26">
        <v>1560.5603437336</v>
      </c>
    </row>
    <row r="27" spans="1:10">
      <c r="A27" t="s">
        <v>245</v>
      </c>
      <c r="B27">
        <v>1539.6004309714</v>
      </c>
      <c r="C27">
        <v>1549.5354616987</v>
      </c>
      <c r="D27">
        <v>1559.8485432092</v>
      </c>
      <c r="E27">
        <v>1540.9807797557</v>
      </c>
      <c r="F27">
        <v>1550.7775344095</v>
      </c>
      <c r="G27">
        <v>1560.610674549</v>
      </c>
      <c r="H27">
        <v>1541.1386412753</v>
      </c>
      <c r="I27">
        <v>1550.8867233331</v>
      </c>
      <c r="J27">
        <v>1560.5595515905</v>
      </c>
    </row>
    <row r="28" spans="1:10">
      <c r="A28" t="s">
        <v>246</v>
      </c>
      <c r="B28">
        <v>1539.5975373413</v>
      </c>
      <c r="C28">
        <v>1549.5354616987</v>
      </c>
      <c r="D28">
        <v>1559.8491372589</v>
      </c>
      <c r="E28">
        <v>1540.981165007</v>
      </c>
      <c r="F28">
        <v>1550.7783166529</v>
      </c>
      <c r="G28">
        <v>1560.6104750477</v>
      </c>
      <c r="H28">
        <v>1541.1399937097</v>
      </c>
      <c r="I28">
        <v>1550.885353738</v>
      </c>
      <c r="J28">
        <v>1560.5603437336</v>
      </c>
    </row>
    <row r="29" spans="1:10">
      <c r="A29" t="s">
        <v>247</v>
      </c>
      <c r="B29">
        <v>1539.6040937382</v>
      </c>
      <c r="C29">
        <v>1549.5366341401</v>
      </c>
      <c r="D29">
        <v>1559.8503253597</v>
      </c>
      <c r="E29">
        <v>1540.9803926161</v>
      </c>
      <c r="F29">
        <v>1550.7769472493</v>
      </c>
      <c r="G29">
        <v>1560.6114667439</v>
      </c>
      <c r="H29">
        <v>1541.139608379</v>
      </c>
      <c r="I29">
        <v>1550.8839841454</v>
      </c>
      <c r="J29">
        <v>1560.5603437336</v>
      </c>
    </row>
    <row r="30" spans="1:10">
      <c r="A30" t="s">
        <v>248</v>
      </c>
      <c r="B30">
        <v>1539.6027439981</v>
      </c>
      <c r="C30">
        <v>1549.5327272821</v>
      </c>
      <c r="D30">
        <v>1559.8491372589</v>
      </c>
      <c r="E30">
        <v>1540.981165007</v>
      </c>
      <c r="F30">
        <v>1550.7781215702</v>
      </c>
      <c r="G30">
        <v>1560.6126560063</v>
      </c>
      <c r="H30">
        <v>1541.1390284944</v>
      </c>
      <c r="I30">
        <v>1550.8861360902</v>
      </c>
      <c r="J30">
        <v>1560.5609383256</v>
      </c>
    </row>
    <row r="31" spans="1:10">
      <c r="A31" t="s">
        <v>249</v>
      </c>
      <c r="B31">
        <v>1539.5979237864</v>
      </c>
      <c r="C31">
        <v>1549.5374151321</v>
      </c>
      <c r="D31">
        <v>1559.84794916</v>
      </c>
      <c r="E31">
        <v>1540.9803926161</v>
      </c>
      <c r="F31">
        <v>1550.7783166529</v>
      </c>
      <c r="G31">
        <v>1560.6102774833</v>
      </c>
      <c r="H31">
        <v>1541.1403809295</v>
      </c>
      <c r="I31">
        <v>1550.8873105764</v>
      </c>
      <c r="J31">
        <v>1560.5593540391</v>
      </c>
    </row>
    <row r="32" spans="1:10">
      <c r="A32" t="s">
        <v>250</v>
      </c>
      <c r="B32">
        <v>1539.6012019795</v>
      </c>
      <c r="C32">
        <v>1549.5329220517</v>
      </c>
      <c r="D32">
        <v>1559.8439901331</v>
      </c>
      <c r="E32">
        <v>1540.9819392871</v>
      </c>
      <c r="F32">
        <v>1550.7790988972</v>
      </c>
      <c r="G32">
        <v>1560.6110696779</v>
      </c>
      <c r="H32">
        <v>1541.1423132536</v>
      </c>
      <c r="I32">
        <v>1550.8869184432</v>
      </c>
      <c r="J32">
        <v>1560.5595515905</v>
      </c>
    </row>
    <row r="33" spans="1:10">
      <c r="A33" t="s">
        <v>251</v>
      </c>
      <c r="B33">
        <v>1539.6013942604</v>
      </c>
      <c r="C33">
        <v>1549.5346807086</v>
      </c>
      <c r="D33">
        <v>1559.8483458378</v>
      </c>
      <c r="E33">
        <v>1540.9803926161</v>
      </c>
      <c r="F33">
        <v>1550.7779245748</v>
      </c>
      <c r="G33">
        <v>1560.6110696779</v>
      </c>
      <c r="H33">
        <v>1541.1399937097</v>
      </c>
      <c r="I33">
        <v>1550.8867233331</v>
      </c>
      <c r="J33">
        <v>1560.5603437336</v>
      </c>
    </row>
    <row r="34" spans="1:10">
      <c r="A34" t="s">
        <v>252</v>
      </c>
      <c r="B34">
        <v>1539.5994657984</v>
      </c>
      <c r="C34">
        <v>1549.53370304</v>
      </c>
      <c r="D34">
        <v>1559.8469603689</v>
      </c>
      <c r="E34">
        <v>1540.9807797557</v>
      </c>
      <c r="F34">
        <v>1550.7785117358</v>
      </c>
      <c r="G34">
        <v>1560.6108721134</v>
      </c>
      <c r="H34">
        <v>1541.1415407012</v>
      </c>
      <c r="I34">
        <v>1550.8871154662</v>
      </c>
      <c r="J34">
        <v>1560.5603437336</v>
      </c>
    </row>
    <row r="35" spans="1:10">
      <c r="A35" t="s">
        <v>253</v>
      </c>
      <c r="B35">
        <v>1539.5975373413</v>
      </c>
      <c r="C35">
        <v>1549.5354616987</v>
      </c>
      <c r="D35">
        <v>1559.8503253597</v>
      </c>
      <c r="E35">
        <v>1540.9809723813</v>
      </c>
      <c r="F35">
        <v>1550.7769472493</v>
      </c>
      <c r="G35">
        <v>1560.6122589397</v>
      </c>
      <c r="H35">
        <v>1541.140188264</v>
      </c>
      <c r="I35">
        <v>1550.8859409803</v>
      </c>
      <c r="J35">
        <v>1560.5603437336</v>
      </c>
    </row>
    <row r="36" spans="1:10">
      <c r="A36" t="s">
        <v>254</v>
      </c>
      <c r="B36">
        <v>1539.6017807074</v>
      </c>
      <c r="C36">
        <v>1549.5374151321</v>
      </c>
      <c r="D36">
        <v>1559.8487425158</v>
      </c>
      <c r="E36">
        <v>1540.9803926161</v>
      </c>
      <c r="F36">
        <v>1550.7779245748</v>
      </c>
      <c r="G36">
        <v>1560.6112691793</v>
      </c>
      <c r="H36">
        <v>1541.1384486102</v>
      </c>
      <c r="I36">
        <v>1550.8849616058</v>
      </c>
      <c r="J36">
        <v>1560.561532918</v>
      </c>
    </row>
    <row r="37" spans="1:10">
      <c r="A37" t="s">
        <v>255</v>
      </c>
      <c r="B37">
        <v>1539.6035150086</v>
      </c>
      <c r="C37">
        <v>1549.5309686296</v>
      </c>
      <c r="D37">
        <v>1559.8501279878</v>
      </c>
      <c r="E37">
        <v>1540.9798128513</v>
      </c>
      <c r="F37">
        <v>1550.7769472493</v>
      </c>
      <c r="G37">
        <v>1560.6100799191</v>
      </c>
      <c r="H37">
        <v>1541.139608379</v>
      </c>
      <c r="I37">
        <v>1550.8845713866</v>
      </c>
      <c r="J37">
        <v>1560.5579653701</v>
      </c>
    </row>
    <row r="38" spans="1:10">
      <c r="A38" t="s">
        <v>256</v>
      </c>
      <c r="B38">
        <v>1539.5981160665</v>
      </c>
      <c r="C38">
        <v>1549.5368289106</v>
      </c>
      <c r="D38">
        <v>1559.8515134624</v>
      </c>
      <c r="E38">
        <v>1540.9803926161</v>
      </c>
      <c r="F38">
        <v>1550.7789038142</v>
      </c>
      <c r="G38">
        <v>1560.6116643086</v>
      </c>
      <c r="H38">
        <v>1541.139608379</v>
      </c>
      <c r="I38">
        <v>1550.8884850644</v>
      </c>
      <c r="J38">
        <v>1560.5601461819</v>
      </c>
    </row>
    <row r="39" spans="1:10">
      <c r="A39" t="s">
        <v>257</v>
      </c>
      <c r="B39">
        <v>1539.5990793526</v>
      </c>
      <c r="C39">
        <v>1549.5368289106</v>
      </c>
      <c r="D39">
        <v>1559.8491372589</v>
      </c>
      <c r="E39">
        <v>1540.979233087</v>
      </c>
      <c r="F39">
        <v>1550.7769472493</v>
      </c>
      <c r="G39">
        <v>1560.6122589397</v>
      </c>
      <c r="H39">
        <v>1541.1388339404</v>
      </c>
      <c r="I39">
        <v>1550.8863312002</v>
      </c>
      <c r="J39">
        <v>1560.5619299589</v>
      </c>
    </row>
    <row r="40" spans="1:10">
      <c r="A40" t="s">
        <v>258</v>
      </c>
      <c r="B40">
        <v>1539.5979237864</v>
      </c>
      <c r="C40">
        <v>1549.5374151321</v>
      </c>
      <c r="D40">
        <v>1559.8511167829</v>
      </c>
      <c r="E40">
        <v>1540.9798128513</v>
      </c>
      <c r="F40">
        <v>1550.7777294922</v>
      </c>
      <c r="G40">
        <v>1560.6118618732</v>
      </c>
      <c r="H40">
        <v>1541.1392211596</v>
      </c>
      <c r="I40">
        <v>1550.8855488478</v>
      </c>
      <c r="J40">
        <v>1560.5607407738</v>
      </c>
    </row>
    <row r="41" spans="1:10">
      <c r="A41" t="s">
        <v>259</v>
      </c>
      <c r="B41">
        <v>1539.6015865413</v>
      </c>
      <c r="C41">
        <v>1549.5335082702</v>
      </c>
      <c r="D41">
        <v>1559.8523048868</v>
      </c>
      <c r="E41">
        <v>1540.979233087</v>
      </c>
      <c r="F41">
        <v>1550.7777294922</v>
      </c>
      <c r="G41">
        <v>1560.6128535712</v>
      </c>
      <c r="H41">
        <v>1541.1390284944</v>
      </c>
      <c r="I41">
        <v>1550.8869184432</v>
      </c>
      <c r="J41">
        <v>1560.563117209</v>
      </c>
    </row>
    <row r="42" spans="1:10">
      <c r="A42" t="s">
        <v>260</v>
      </c>
      <c r="B42">
        <v>1539.5969586166</v>
      </c>
      <c r="C42">
        <v>1549.5374151321</v>
      </c>
      <c r="D42">
        <v>1559.8445841793</v>
      </c>
      <c r="E42">
        <v>1540.9819392871</v>
      </c>
      <c r="F42">
        <v>1550.7767521669</v>
      </c>
      <c r="G42">
        <v>1560.6114667439</v>
      </c>
      <c r="H42">
        <v>1541.1399937097</v>
      </c>
      <c r="I42">
        <v>1550.8857458705</v>
      </c>
      <c r="J42">
        <v>1560.5625226153</v>
      </c>
    </row>
    <row r="43" spans="1:10">
      <c r="A43" t="s">
        <v>261</v>
      </c>
      <c r="B43">
        <v>1539.5973450614</v>
      </c>
      <c r="C43">
        <v>1549.5354616987</v>
      </c>
      <c r="D43">
        <v>1559.8467629978</v>
      </c>
      <c r="E43">
        <v>1540.9801999906</v>
      </c>
      <c r="F43">
        <v>1550.7773374144</v>
      </c>
      <c r="G43">
        <v>1560.6136457684</v>
      </c>
      <c r="H43">
        <v>1541.1394138248</v>
      </c>
      <c r="I43">
        <v>1550.8892674198</v>
      </c>
      <c r="J43">
        <v>1560.5625226153</v>
      </c>
    </row>
    <row r="44" spans="1:10">
      <c r="A44" t="s">
        <v>262</v>
      </c>
      <c r="B44">
        <v>1539.5958011685</v>
      </c>
      <c r="C44">
        <v>1549.5327272821</v>
      </c>
      <c r="D44">
        <v>1559.8525022592</v>
      </c>
      <c r="E44">
        <v>1540.9809723813</v>
      </c>
      <c r="F44">
        <v>1550.7779245748</v>
      </c>
      <c r="G44">
        <v>1560.6116643086</v>
      </c>
      <c r="H44">
        <v>1541.1399937097</v>
      </c>
      <c r="I44">
        <v>1550.8880929306</v>
      </c>
      <c r="J44">
        <v>1560.5601461819</v>
      </c>
    </row>
    <row r="45" spans="1:10">
      <c r="A45" t="s">
        <v>263</v>
      </c>
      <c r="B45">
        <v>1539.5977296213</v>
      </c>
      <c r="C45">
        <v>1549.5360479192</v>
      </c>
      <c r="D45">
        <v>1559.853096312</v>
      </c>
      <c r="E45">
        <v>1540.9807797557</v>
      </c>
      <c r="F45">
        <v>1550.7769472493</v>
      </c>
      <c r="G45">
        <v>1560.6118618732</v>
      </c>
      <c r="H45">
        <v>1541.1413461465</v>
      </c>
      <c r="I45">
        <v>1550.8855488478</v>
      </c>
      <c r="J45">
        <v>1560.561532918</v>
      </c>
    </row>
    <row r="46" spans="1:10">
      <c r="A46" t="s">
        <v>264</v>
      </c>
      <c r="B46">
        <v>1539.5971508964</v>
      </c>
      <c r="C46">
        <v>1549.5333135005</v>
      </c>
      <c r="D46">
        <v>1559.8449808554</v>
      </c>
      <c r="E46">
        <v>1540.9803926161</v>
      </c>
      <c r="F46">
        <v>1550.7794909758</v>
      </c>
      <c r="G46">
        <v>1560.6100799191</v>
      </c>
      <c r="H46">
        <v>1541.1392211596</v>
      </c>
      <c r="I46">
        <v>1550.8875056867</v>
      </c>
      <c r="J46">
        <v>1560.5587594483</v>
      </c>
    </row>
    <row r="47" spans="1:10">
      <c r="A47" t="s">
        <v>265</v>
      </c>
      <c r="B47">
        <v>1539.5994657984</v>
      </c>
      <c r="C47">
        <v>1549.5407357893</v>
      </c>
      <c r="D47">
        <v>1559.8507220388</v>
      </c>
      <c r="E47">
        <v>1540.9803926161</v>
      </c>
      <c r="F47">
        <v>1550.7783166529</v>
      </c>
      <c r="G47">
        <v>1560.6114667439</v>
      </c>
      <c r="H47">
        <v>1541.1399937097</v>
      </c>
      <c r="I47">
        <v>1550.8857458705</v>
      </c>
      <c r="J47">
        <v>1560.5613353661</v>
      </c>
    </row>
    <row r="48" spans="1:10">
      <c r="A48" t="s">
        <v>266</v>
      </c>
      <c r="B48">
        <v>1539.5967663368</v>
      </c>
      <c r="C48">
        <v>1549.5321410641</v>
      </c>
      <c r="D48">
        <v>1559.8509194108</v>
      </c>
      <c r="E48">
        <v>1540.9794276007</v>
      </c>
      <c r="F48">
        <v>1550.7779245748</v>
      </c>
      <c r="G48">
        <v>1560.6130511362</v>
      </c>
      <c r="H48">
        <v>1541.1388339404</v>
      </c>
      <c r="I48">
        <v>1550.8859409803</v>
      </c>
      <c r="J48">
        <v>1560.5607407738</v>
      </c>
    </row>
    <row r="49" spans="1:10">
      <c r="A49" t="s">
        <v>267</v>
      </c>
      <c r="B49">
        <v>1539.5998522445</v>
      </c>
      <c r="C49">
        <v>1549.535656469</v>
      </c>
      <c r="D49">
        <v>1559.8544817918</v>
      </c>
      <c r="E49">
        <v>1540.981552147</v>
      </c>
      <c r="F49">
        <v>1550.7779245748</v>
      </c>
      <c r="G49">
        <v>1560.6114667439</v>
      </c>
      <c r="H49">
        <v>1541.139608379</v>
      </c>
      <c r="I49">
        <v>1550.885353738</v>
      </c>
      <c r="J49">
        <v>1560.5599466936</v>
      </c>
    </row>
    <row r="50" spans="1:10">
      <c r="A50" t="s">
        <v>268</v>
      </c>
      <c r="B50">
        <v>1539.5998522445</v>
      </c>
      <c r="C50">
        <v>1549.5335082702</v>
      </c>
      <c r="D50">
        <v>1559.8495339374</v>
      </c>
      <c r="E50">
        <v>1540.9807797557</v>
      </c>
      <c r="F50">
        <v>1550.7779245748</v>
      </c>
      <c r="G50">
        <v>1560.6112691793</v>
      </c>
      <c r="H50">
        <v>1541.1386412753</v>
      </c>
      <c r="I50">
        <v>1550.8861360902</v>
      </c>
      <c r="J50">
        <v>1560.5605412853</v>
      </c>
    </row>
    <row r="51" spans="1:10">
      <c r="A51" t="s">
        <v>269</v>
      </c>
      <c r="B51">
        <v>1539.5990793526</v>
      </c>
      <c r="C51">
        <v>1549.5340944892</v>
      </c>
      <c r="D51">
        <v>1559.8519082069</v>
      </c>
      <c r="E51">
        <v>1540.9807797557</v>
      </c>
      <c r="F51">
        <v>1550.7781215702</v>
      </c>
      <c r="G51">
        <v>1560.6128535712</v>
      </c>
      <c r="H51">
        <v>1541.1382559452</v>
      </c>
      <c r="I51">
        <v>1550.8865282231</v>
      </c>
      <c r="J51">
        <v>1560.5629196566</v>
      </c>
    </row>
    <row r="52" spans="1:10">
      <c r="A52" t="s">
        <v>270</v>
      </c>
      <c r="B52">
        <v>1539.600623252</v>
      </c>
      <c r="C52">
        <v>1549.5374151321</v>
      </c>
      <c r="D52">
        <v>1559.8513160901</v>
      </c>
      <c r="E52">
        <v>1540.979620226</v>
      </c>
      <c r="F52">
        <v>1550.7771423318</v>
      </c>
      <c r="G52">
        <v>1560.6102774833</v>
      </c>
      <c r="H52">
        <v>1541.1398010443</v>
      </c>
      <c r="I52">
        <v>1550.8835920138</v>
      </c>
      <c r="J52">
        <v>1560.5589569996</v>
      </c>
    </row>
    <row r="53" spans="1:10">
      <c r="A53" t="s">
        <v>271</v>
      </c>
      <c r="B53">
        <v>1539.600623252</v>
      </c>
      <c r="C53">
        <v>1549.5368289106</v>
      </c>
      <c r="D53">
        <v>1559.8495339374</v>
      </c>
      <c r="E53">
        <v>1540.9801999906</v>
      </c>
      <c r="F53">
        <v>1550.7773374144</v>
      </c>
      <c r="G53">
        <v>1560.6104750477</v>
      </c>
      <c r="H53">
        <v>1541.1392211596</v>
      </c>
      <c r="I53">
        <v>1550.8857458705</v>
      </c>
      <c r="J53">
        <v>1560.5609383256</v>
      </c>
    </row>
    <row r="54" spans="1:10">
      <c r="A54" t="s">
        <v>272</v>
      </c>
      <c r="B54">
        <v>1539.5963798923</v>
      </c>
      <c r="C54">
        <v>1549.5342892591</v>
      </c>
      <c r="D54">
        <v>1559.8485432092</v>
      </c>
      <c r="E54">
        <v>1540.9807797557</v>
      </c>
      <c r="F54">
        <v>1550.7781215702</v>
      </c>
      <c r="G54">
        <v>1560.6098804179</v>
      </c>
      <c r="H54">
        <v>1541.1388339404</v>
      </c>
      <c r="I54">
        <v>1550.8871154662</v>
      </c>
      <c r="J54">
        <v>1560.5589569996</v>
      </c>
    </row>
    <row r="55" spans="1:10">
      <c r="A55" t="s">
        <v>273</v>
      </c>
      <c r="B55">
        <v>1539.6025517169</v>
      </c>
      <c r="C55">
        <v>1549.5387823475</v>
      </c>
      <c r="D55">
        <v>1559.8473551111</v>
      </c>
      <c r="E55">
        <v>1540.9801999906</v>
      </c>
      <c r="F55">
        <v>1550.7777294922</v>
      </c>
      <c r="G55">
        <v>1560.6104750477</v>
      </c>
      <c r="H55">
        <v>1541.139608379</v>
      </c>
      <c r="I55">
        <v>1550.8843743643</v>
      </c>
      <c r="J55">
        <v>1560.557570268</v>
      </c>
    </row>
    <row r="56" spans="1:10">
      <c r="A56" t="s">
        <v>274</v>
      </c>
      <c r="B56">
        <v>1539.6010078136</v>
      </c>
      <c r="C56">
        <v>1549.5329220517</v>
      </c>
      <c r="D56">
        <v>1559.8457722732</v>
      </c>
      <c r="E56">
        <v>1540.979620226</v>
      </c>
      <c r="F56">
        <v>1550.7775344095</v>
      </c>
      <c r="G56">
        <v>1560.6114667439</v>
      </c>
      <c r="H56">
        <v>1541.139608379</v>
      </c>
      <c r="I56">
        <v>1550.8841792548</v>
      </c>
      <c r="J56">
        <v>1560.5589569996</v>
      </c>
    </row>
    <row r="57" spans="1:10">
      <c r="A57" t="s">
        <v>275</v>
      </c>
      <c r="B57">
        <v>1539.599273518</v>
      </c>
      <c r="C57">
        <v>1549.5380013541</v>
      </c>
      <c r="D57">
        <v>1559.8495339374</v>
      </c>
      <c r="E57">
        <v>1540.979620226</v>
      </c>
      <c r="F57">
        <v>1550.7777294922</v>
      </c>
      <c r="G57">
        <v>1560.6126560063</v>
      </c>
      <c r="H57">
        <v>1541.139608379</v>
      </c>
      <c r="I57">
        <v>1550.8863312002</v>
      </c>
      <c r="J57">
        <v>1560.5623250631</v>
      </c>
    </row>
    <row r="58" spans="1:10">
      <c r="A58" t="s">
        <v>276</v>
      </c>
      <c r="B58">
        <v>1539.6002368056</v>
      </c>
      <c r="C58">
        <v>1549.53643746</v>
      </c>
      <c r="D58">
        <v>1559.8495339374</v>
      </c>
      <c r="E58">
        <v>1540.9809723813</v>
      </c>
      <c r="F58">
        <v>1550.7771423318</v>
      </c>
      <c r="G58">
        <v>1560.6102774833</v>
      </c>
      <c r="H58">
        <v>1541.1399937097</v>
      </c>
      <c r="I58">
        <v>1550.8855488478</v>
      </c>
      <c r="J58">
        <v>1560.5587594483</v>
      </c>
    </row>
    <row r="59" spans="1:10">
      <c r="A59" t="s">
        <v>277</v>
      </c>
      <c r="B59">
        <v>1539.6015865413</v>
      </c>
      <c r="C59">
        <v>1549.53370304</v>
      </c>
      <c r="D59">
        <v>1559.8503253597</v>
      </c>
      <c r="E59">
        <v>1540.9794276007</v>
      </c>
      <c r="F59">
        <v>1550.7777294922</v>
      </c>
      <c r="G59">
        <v>1560.6120613749</v>
      </c>
      <c r="H59">
        <v>1541.1386412753</v>
      </c>
      <c r="I59">
        <v>1550.8859409803</v>
      </c>
      <c r="J59">
        <v>1560.5605412853</v>
      </c>
    </row>
    <row r="60" spans="1:10">
      <c r="A60" t="s">
        <v>278</v>
      </c>
      <c r="B60">
        <v>1539.6037091751</v>
      </c>
      <c r="C60">
        <v>1549.5335082702</v>
      </c>
      <c r="D60">
        <v>1559.8503253597</v>
      </c>
      <c r="E60">
        <v>1540.9805871301</v>
      </c>
      <c r="F60">
        <v>1550.7771423318</v>
      </c>
      <c r="G60">
        <v>1560.6112691793</v>
      </c>
      <c r="H60">
        <v>1541.1394138248</v>
      </c>
      <c r="I60">
        <v>1550.8843743643</v>
      </c>
      <c r="J60">
        <v>1560.559749142</v>
      </c>
    </row>
    <row r="61" spans="1:10">
      <c r="A61" t="s">
        <v>279</v>
      </c>
      <c r="B61">
        <v>1539.5967663368</v>
      </c>
      <c r="C61">
        <v>1549.53643746</v>
      </c>
      <c r="D61">
        <v>1559.8477517886</v>
      </c>
      <c r="E61">
        <v>1540.9805871301</v>
      </c>
      <c r="F61">
        <v>1550.7779245748</v>
      </c>
      <c r="G61">
        <v>1560.6114667439</v>
      </c>
      <c r="H61">
        <v>1541.139608379</v>
      </c>
      <c r="I61">
        <v>1550.8869184432</v>
      </c>
      <c r="J61">
        <v>1560.5619299589</v>
      </c>
    </row>
    <row r="62" spans="1:10">
      <c r="A62" t="s">
        <v>280</v>
      </c>
      <c r="B62">
        <v>1539.598694792</v>
      </c>
      <c r="C62">
        <v>1549.5350702488</v>
      </c>
      <c r="D62">
        <v>1559.8445841793</v>
      </c>
      <c r="E62">
        <v>1540.9803926161</v>
      </c>
      <c r="F62">
        <v>1550.7765551719</v>
      </c>
      <c r="G62">
        <v>1560.6108721134</v>
      </c>
      <c r="H62">
        <v>1541.141733367</v>
      </c>
      <c r="I62">
        <v>1550.8845713866</v>
      </c>
      <c r="J62">
        <v>1560.5601461819</v>
      </c>
    </row>
    <row r="63" spans="1:10">
      <c r="A63" t="s">
        <v>281</v>
      </c>
      <c r="B63">
        <v>1539.595608889</v>
      </c>
      <c r="C63">
        <v>1549.5329220517</v>
      </c>
      <c r="D63">
        <v>1559.8477517886</v>
      </c>
      <c r="E63">
        <v>1540.9801999906</v>
      </c>
      <c r="F63">
        <v>1550.7777294922</v>
      </c>
      <c r="G63">
        <v>1560.6114667439</v>
      </c>
      <c r="H63">
        <v>1541.1398010443</v>
      </c>
      <c r="I63">
        <v>1550.8880929306</v>
      </c>
      <c r="J63">
        <v>1560.5609383256</v>
      </c>
    </row>
    <row r="64" spans="1:10">
      <c r="A64" t="s">
        <v>282</v>
      </c>
      <c r="B64">
        <v>1539.596572172</v>
      </c>
      <c r="C64">
        <v>1549.5348754787</v>
      </c>
      <c r="D64">
        <v>1559.8441894384</v>
      </c>
      <c r="E64">
        <v>1540.9813595212</v>
      </c>
      <c r="F64">
        <v>1550.780078138</v>
      </c>
      <c r="G64">
        <v>1560.610674549</v>
      </c>
      <c r="H64">
        <v>1541.1384486102</v>
      </c>
      <c r="I64">
        <v>1550.8877027099</v>
      </c>
      <c r="J64">
        <v>1560.5591545509</v>
      </c>
    </row>
    <row r="65" spans="1:10">
      <c r="A65" t="s">
        <v>283</v>
      </c>
      <c r="B65">
        <v>1539.600044525</v>
      </c>
      <c r="C65">
        <v>1549.5350702488</v>
      </c>
      <c r="D65">
        <v>1559.8465636918</v>
      </c>
      <c r="E65">
        <v>1540.9805871301</v>
      </c>
      <c r="F65">
        <v>1550.7775344095</v>
      </c>
      <c r="G65">
        <v>1560.6120613749</v>
      </c>
      <c r="H65">
        <v>1541.140573595</v>
      </c>
      <c r="I65">
        <v>1550.8855488478</v>
      </c>
      <c r="J65">
        <v>1560.5595515905</v>
      </c>
    </row>
    <row r="66" spans="1:10">
      <c r="A66" t="s">
        <v>284</v>
      </c>
      <c r="B66">
        <v>1539.6002368056</v>
      </c>
      <c r="C66">
        <v>1549.5340944892</v>
      </c>
      <c r="D66">
        <v>1559.8564632644</v>
      </c>
      <c r="E66">
        <v>1540.9794276007</v>
      </c>
      <c r="F66">
        <v>1550.7777294922</v>
      </c>
      <c r="G66">
        <v>1560.6122589397</v>
      </c>
      <c r="H66">
        <v>1541.1398010443</v>
      </c>
      <c r="I66">
        <v>1550.8855488478</v>
      </c>
      <c r="J66">
        <v>1560.5611358774</v>
      </c>
    </row>
    <row r="67" spans="1:10">
      <c r="A67" t="s">
        <v>285</v>
      </c>
      <c r="B67">
        <v>1539.5994657984</v>
      </c>
      <c r="C67">
        <v>1549.5374151321</v>
      </c>
      <c r="D67">
        <v>1559.8507220388</v>
      </c>
      <c r="E67">
        <v>1540.9805871301</v>
      </c>
      <c r="F67">
        <v>1550.7789038142</v>
      </c>
      <c r="G67">
        <v>1560.6116643086</v>
      </c>
      <c r="H67">
        <v>1541.1390284944</v>
      </c>
      <c r="I67">
        <v>1550.8888752856</v>
      </c>
      <c r="J67">
        <v>1560.5607407738</v>
      </c>
    </row>
    <row r="68" spans="1:10">
      <c r="A68" t="s">
        <v>286</v>
      </c>
      <c r="B68">
        <v>1539.6002368056</v>
      </c>
      <c r="C68">
        <v>1549.5372203614</v>
      </c>
      <c r="D68">
        <v>1559.84715774</v>
      </c>
      <c r="E68">
        <v>1540.9807797557</v>
      </c>
      <c r="F68">
        <v>1550.7785117358</v>
      </c>
      <c r="G68">
        <v>1560.6100799191</v>
      </c>
      <c r="H68">
        <v>1541.1399937097</v>
      </c>
      <c r="I68">
        <v>1550.8849616058</v>
      </c>
      <c r="J68">
        <v>1560.5585599603</v>
      </c>
    </row>
    <row r="69" spans="1:10">
      <c r="A69" t="s">
        <v>287</v>
      </c>
      <c r="B69">
        <v>1539.5977296213</v>
      </c>
      <c r="C69">
        <v>1549.5335082702</v>
      </c>
      <c r="D69">
        <v>1559.8540870459</v>
      </c>
      <c r="E69">
        <v>1540.9809723813</v>
      </c>
      <c r="F69">
        <v>1550.7769472493</v>
      </c>
      <c r="G69">
        <v>1560.6102774833</v>
      </c>
      <c r="H69">
        <v>1541.140188264</v>
      </c>
      <c r="I69">
        <v>1550.885353738</v>
      </c>
      <c r="J69">
        <v>1560.5593540391</v>
      </c>
    </row>
    <row r="70" spans="1:10">
      <c r="A70" t="s">
        <v>288</v>
      </c>
      <c r="B70">
        <v>1539.6035150086</v>
      </c>
      <c r="C70">
        <v>1549.5360479192</v>
      </c>
      <c r="D70">
        <v>1559.8505227317</v>
      </c>
      <c r="E70">
        <v>1540.9794276007</v>
      </c>
      <c r="F70">
        <v>1550.7792958928</v>
      </c>
      <c r="G70">
        <v>1560.6124565045</v>
      </c>
      <c r="H70">
        <v>1541.1382559452</v>
      </c>
      <c r="I70">
        <v>1550.8875056867</v>
      </c>
      <c r="J70">
        <v>1560.5607407738</v>
      </c>
    </row>
    <row r="71" spans="1:10">
      <c r="A71" t="s">
        <v>289</v>
      </c>
      <c r="B71">
        <v>1539.6010078136</v>
      </c>
      <c r="C71">
        <v>1549.5366341401</v>
      </c>
      <c r="D71">
        <v>1559.8491372589</v>
      </c>
      <c r="E71">
        <v>1540.979620226</v>
      </c>
      <c r="F71">
        <v>1550.7783166529</v>
      </c>
      <c r="G71">
        <v>1560.6110696779</v>
      </c>
      <c r="H71">
        <v>1541.139608379</v>
      </c>
      <c r="I71">
        <v>1550.8855488478</v>
      </c>
      <c r="J71">
        <v>1560.5607407738</v>
      </c>
    </row>
    <row r="72" spans="1:10">
      <c r="A72" t="s">
        <v>290</v>
      </c>
      <c r="B72">
        <v>1539.5990793526</v>
      </c>
      <c r="C72">
        <v>1549.5346807086</v>
      </c>
      <c r="D72">
        <v>1559.8507220388</v>
      </c>
      <c r="E72">
        <v>1540.979233087</v>
      </c>
      <c r="F72">
        <v>1550.7783166529</v>
      </c>
      <c r="G72">
        <v>1560.6126560063</v>
      </c>
      <c r="H72">
        <v>1541.1398010443</v>
      </c>
      <c r="I72">
        <v>1550.8857458705</v>
      </c>
      <c r="J72">
        <v>1560.5609383256</v>
      </c>
    </row>
    <row r="73" spans="1:10">
      <c r="A73" t="s">
        <v>291</v>
      </c>
      <c r="B73">
        <v>1539.5981160665</v>
      </c>
      <c r="C73">
        <v>1549.5354616987</v>
      </c>
      <c r="D73">
        <v>1559.8528989393</v>
      </c>
      <c r="E73">
        <v>1540.979620226</v>
      </c>
      <c r="F73">
        <v>1550.7773374144</v>
      </c>
      <c r="G73">
        <v>1560.6116643086</v>
      </c>
      <c r="H73">
        <v>1541.1399937097</v>
      </c>
      <c r="I73">
        <v>1550.8871154662</v>
      </c>
      <c r="J73">
        <v>1560.5603437336</v>
      </c>
    </row>
    <row r="74" spans="1:10">
      <c r="A74" t="s">
        <v>292</v>
      </c>
      <c r="B74">
        <v>1539.6023594357</v>
      </c>
      <c r="C74">
        <v>1549.5335082702</v>
      </c>
      <c r="D74">
        <v>1559.8493365656</v>
      </c>
      <c r="E74">
        <v>1540.9801999906</v>
      </c>
      <c r="F74">
        <v>1550.7777294922</v>
      </c>
      <c r="G74">
        <v>1560.6138452705</v>
      </c>
      <c r="H74">
        <v>1541.1384486102</v>
      </c>
      <c r="I74">
        <v>1550.8871154662</v>
      </c>
      <c r="J74">
        <v>1560.561532918</v>
      </c>
    </row>
    <row r="75" spans="1:10">
      <c r="A75" t="s">
        <v>293</v>
      </c>
      <c r="B75">
        <v>1539.5996580789</v>
      </c>
      <c r="C75">
        <v>1549.5362426896</v>
      </c>
      <c r="D75">
        <v>1559.8467629978</v>
      </c>
      <c r="E75">
        <v>1540.9809723813</v>
      </c>
      <c r="F75">
        <v>1550.7775344095</v>
      </c>
      <c r="G75">
        <v>1560.6116643086</v>
      </c>
      <c r="H75">
        <v>1541.1380613914</v>
      </c>
      <c r="I75">
        <v>1550.8859409803</v>
      </c>
      <c r="J75">
        <v>1560.5601461819</v>
      </c>
    </row>
    <row r="76" spans="1:10">
      <c r="A76" t="s">
        <v>294</v>
      </c>
      <c r="B76">
        <v>1539.5998522445</v>
      </c>
      <c r="C76">
        <v>1549.5352669285</v>
      </c>
      <c r="D76">
        <v>1559.8493365656</v>
      </c>
      <c r="E76">
        <v>1540.9805871301</v>
      </c>
      <c r="F76">
        <v>1550.7771423318</v>
      </c>
      <c r="G76">
        <v>1560.6126560063</v>
      </c>
      <c r="H76">
        <v>1541.139608379</v>
      </c>
      <c r="I76">
        <v>1550.8869184432</v>
      </c>
      <c r="J76">
        <v>1560.5609383256</v>
      </c>
    </row>
    <row r="77" spans="1:10">
      <c r="A77" t="s">
        <v>295</v>
      </c>
      <c r="B77">
        <v>1539.5973450614</v>
      </c>
      <c r="C77">
        <v>1549.5325306031</v>
      </c>
      <c r="D77">
        <v>1559.8467629978</v>
      </c>
      <c r="E77">
        <v>1540.9805871301</v>
      </c>
      <c r="F77">
        <v>1550.7781215702</v>
      </c>
      <c r="G77">
        <v>1560.6120613749</v>
      </c>
      <c r="H77">
        <v>1541.1409608151</v>
      </c>
      <c r="I77">
        <v>1550.8841792548</v>
      </c>
      <c r="J77">
        <v>1560.5609383256</v>
      </c>
    </row>
    <row r="78" spans="1:10">
      <c r="A78" t="s">
        <v>296</v>
      </c>
      <c r="B78">
        <v>1539.6012019795</v>
      </c>
      <c r="C78">
        <v>1549.5329220517</v>
      </c>
      <c r="D78">
        <v>1559.8497313091</v>
      </c>
      <c r="E78">
        <v>1540.9807797557</v>
      </c>
      <c r="F78">
        <v>1550.7775344095</v>
      </c>
      <c r="G78">
        <v>1560.6110696779</v>
      </c>
      <c r="H78">
        <v>1541.1403809295</v>
      </c>
      <c r="I78">
        <v>1550.8861360902</v>
      </c>
      <c r="J78">
        <v>1560.5607407738</v>
      </c>
    </row>
    <row r="79" spans="1:10">
      <c r="A79" t="s">
        <v>297</v>
      </c>
      <c r="B79">
        <v>1539.6002368056</v>
      </c>
      <c r="C79">
        <v>1549.5350702488</v>
      </c>
      <c r="D79">
        <v>1559.8499286809</v>
      </c>
      <c r="E79">
        <v>1540.9809723813</v>
      </c>
      <c r="F79">
        <v>1550.7765551719</v>
      </c>
      <c r="G79">
        <v>1560.6104750477</v>
      </c>
      <c r="H79">
        <v>1541.140188264</v>
      </c>
      <c r="I79">
        <v>1550.8845713866</v>
      </c>
      <c r="J79">
        <v>1560.5629196566</v>
      </c>
    </row>
    <row r="80" spans="1:10">
      <c r="A80" t="s">
        <v>298</v>
      </c>
      <c r="B80">
        <v>1539.6013942604</v>
      </c>
      <c r="C80">
        <v>1549.535656469</v>
      </c>
      <c r="D80">
        <v>1559.8487425158</v>
      </c>
      <c r="E80">
        <v>1540.981552147</v>
      </c>
      <c r="F80">
        <v>1550.7775344095</v>
      </c>
      <c r="G80">
        <v>1560.6120613749</v>
      </c>
      <c r="H80">
        <v>1541.1403809295</v>
      </c>
      <c r="I80">
        <v>1550.8878978202</v>
      </c>
      <c r="J80">
        <v>1560.5611358774</v>
      </c>
    </row>
    <row r="81" spans="1:10">
      <c r="A81" t="s">
        <v>299</v>
      </c>
      <c r="B81">
        <v>1539.6017807074</v>
      </c>
      <c r="C81">
        <v>1549.5399547939</v>
      </c>
      <c r="D81">
        <v>1559.853889673</v>
      </c>
      <c r="E81">
        <v>1540.9809723813</v>
      </c>
      <c r="F81">
        <v>1550.7777294922</v>
      </c>
      <c r="G81">
        <v>1560.6122589397</v>
      </c>
      <c r="H81">
        <v>1541.1407681495</v>
      </c>
      <c r="I81">
        <v>1550.8869184432</v>
      </c>
      <c r="J81">
        <v>1560.5601461819</v>
      </c>
    </row>
    <row r="82" spans="1:10">
      <c r="A82" t="s">
        <v>300</v>
      </c>
      <c r="B82">
        <v>1539.6004309714</v>
      </c>
      <c r="C82">
        <v>1549.535656469</v>
      </c>
      <c r="D82">
        <v>1559.8495339374</v>
      </c>
      <c r="E82">
        <v>1540.9786552115</v>
      </c>
      <c r="F82">
        <v>1550.7777294922</v>
      </c>
      <c r="G82">
        <v>1560.6102774833</v>
      </c>
      <c r="H82">
        <v>1541.1398010443</v>
      </c>
      <c r="I82">
        <v>1550.8863312002</v>
      </c>
      <c r="J82">
        <v>1560.5593540391</v>
      </c>
    </row>
    <row r="83" spans="1:10">
      <c r="A83" t="s">
        <v>301</v>
      </c>
      <c r="B83">
        <v>1539.6013942604</v>
      </c>
      <c r="C83">
        <v>1549.5354616987</v>
      </c>
      <c r="D83">
        <v>1559.8477517886</v>
      </c>
      <c r="E83">
        <v>1540.9801999906</v>
      </c>
      <c r="F83">
        <v>1550.7783166529</v>
      </c>
      <c r="G83">
        <v>1560.6120613749</v>
      </c>
      <c r="H83">
        <v>1541.1388339404</v>
      </c>
      <c r="I83">
        <v>1550.8880929306</v>
      </c>
      <c r="J83">
        <v>1560.5605412853</v>
      </c>
    </row>
    <row r="84" spans="1:10">
      <c r="A84" t="s">
        <v>302</v>
      </c>
      <c r="B84">
        <v>1539.5975373413</v>
      </c>
      <c r="C84">
        <v>1549.5340944892</v>
      </c>
      <c r="D84">
        <v>1559.8540870459</v>
      </c>
      <c r="E84">
        <v>1540.9809723813</v>
      </c>
      <c r="F84">
        <v>1550.7779245748</v>
      </c>
      <c r="G84">
        <v>1560.6112691793</v>
      </c>
      <c r="H84">
        <v>1541.1398010443</v>
      </c>
      <c r="I84">
        <v>1550.8843743643</v>
      </c>
      <c r="J84">
        <v>1560.5605412853</v>
      </c>
    </row>
    <row r="85" spans="1:10">
      <c r="A85" t="s">
        <v>303</v>
      </c>
      <c r="B85">
        <v>1539.5996580789</v>
      </c>
      <c r="C85">
        <v>1549.5331168213</v>
      </c>
      <c r="D85">
        <v>1559.8489398873</v>
      </c>
      <c r="E85">
        <v>1540.9809723813</v>
      </c>
      <c r="F85">
        <v>1550.7789038142</v>
      </c>
      <c r="G85">
        <v>1560.6114667439</v>
      </c>
      <c r="H85">
        <v>1541.1411534808</v>
      </c>
      <c r="I85">
        <v>1550.8865282231</v>
      </c>
      <c r="J85">
        <v>1560.5611358774</v>
      </c>
    </row>
    <row r="86" spans="1:10">
      <c r="A86" t="s">
        <v>304</v>
      </c>
      <c r="B86">
        <v>1539.5969586166</v>
      </c>
      <c r="C86">
        <v>1549.5366341401</v>
      </c>
      <c r="D86">
        <v>1559.8463663208</v>
      </c>
      <c r="E86">
        <v>1540.9813595212</v>
      </c>
      <c r="F86">
        <v>1550.7781215702</v>
      </c>
      <c r="G86">
        <v>1560.6128535712</v>
      </c>
      <c r="H86">
        <v>1541.1411534808</v>
      </c>
      <c r="I86">
        <v>1550.8861360902</v>
      </c>
      <c r="J86">
        <v>1560.5619299589</v>
      </c>
    </row>
    <row r="87" spans="1:10">
      <c r="A87" t="s">
        <v>305</v>
      </c>
      <c r="B87">
        <v>1539.600623252</v>
      </c>
      <c r="C87">
        <v>1549.5344840291</v>
      </c>
      <c r="D87">
        <v>1559.8485432092</v>
      </c>
      <c r="E87">
        <v>1540.9807797557</v>
      </c>
      <c r="F87">
        <v>1550.7781215702</v>
      </c>
      <c r="G87">
        <v>1560.6118618732</v>
      </c>
      <c r="H87">
        <v>1541.1409608151</v>
      </c>
      <c r="I87">
        <v>1550.8871154662</v>
      </c>
      <c r="J87">
        <v>1560.5609383256</v>
      </c>
    </row>
    <row r="88" spans="1:10">
      <c r="A88" t="s">
        <v>306</v>
      </c>
      <c r="B88">
        <v>1539.6013942604</v>
      </c>
      <c r="C88">
        <v>1549.5368289106</v>
      </c>
      <c r="D88">
        <v>1559.8497313091</v>
      </c>
      <c r="E88">
        <v>1540.981165007</v>
      </c>
      <c r="F88">
        <v>1550.7773374144</v>
      </c>
      <c r="G88">
        <v>1560.6120613749</v>
      </c>
      <c r="H88">
        <v>1541.1413461465</v>
      </c>
      <c r="I88">
        <v>1550.8859409803</v>
      </c>
      <c r="J88">
        <v>1560.5613353661</v>
      </c>
    </row>
    <row r="89" spans="1:10">
      <c r="A89" t="s">
        <v>307</v>
      </c>
      <c r="B89">
        <v>1539.6025517169</v>
      </c>
      <c r="C89">
        <v>1549.5376099029</v>
      </c>
      <c r="D89">
        <v>1559.8489398873</v>
      </c>
      <c r="E89">
        <v>1540.9813595212</v>
      </c>
      <c r="F89">
        <v>1550.7775344095</v>
      </c>
      <c r="G89">
        <v>1560.6102774833</v>
      </c>
      <c r="H89">
        <v>1541.1392211596</v>
      </c>
      <c r="I89">
        <v>1550.885353738</v>
      </c>
      <c r="J89">
        <v>1560.5587594483</v>
      </c>
    </row>
    <row r="90" spans="1:10">
      <c r="A90" t="s">
        <v>308</v>
      </c>
      <c r="B90">
        <v>1539.598694792</v>
      </c>
      <c r="C90">
        <v>1549.5360479192</v>
      </c>
      <c r="D90">
        <v>1559.8467629978</v>
      </c>
      <c r="E90">
        <v>1540.9807797557</v>
      </c>
      <c r="F90">
        <v>1550.7775344095</v>
      </c>
      <c r="G90">
        <v>1560.6102774833</v>
      </c>
      <c r="H90">
        <v>1541.140188264</v>
      </c>
      <c r="I90">
        <v>1550.8859409803</v>
      </c>
      <c r="J90">
        <v>1560.5603437336</v>
      </c>
    </row>
    <row r="91" spans="1:10">
      <c r="A91" t="s">
        <v>309</v>
      </c>
      <c r="B91">
        <v>1539.6029381645</v>
      </c>
      <c r="C91">
        <v>1549.5344840291</v>
      </c>
      <c r="D91">
        <v>1559.8491372589</v>
      </c>
      <c r="E91">
        <v>1540.9803926161</v>
      </c>
      <c r="F91">
        <v>1550.7781215702</v>
      </c>
      <c r="G91">
        <v>1560.6114667439</v>
      </c>
      <c r="H91">
        <v>1541.1403809295</v>
      </c>
      <c r="I91">
        <v>1550.8877027099</v>
      </c>
      <c r="J91">
        <v>1560.5599466936</v>
      </c>
    </row>
    <row r="92" spans="1:10">
      <c r="A92" t="s">
        <v>310</v>
      </c>
      <c r="B92">
        <v>1539.599273518</v>
      </c>
      <c r="C92">
        <v>1549.5315548466</v>
      </c>
      <c r="D92">
        <v>1559.8477517886</v>
      </c>
      <c r="E92">
        <v>1540.9798128513</v>
      </c>
      <c r="F92">
        <v>1550.7775344095</v>
      </c>
      <c r="G92">
        <v>1560.6120613749</v>
      </c>
      <c r="H92">
        <v>1541.140188264</v>
      </c>
      <c r="I92">
        <v>1550.8865282231</v>
      </c>
      <c r="J92">
        <v>1560.5603437336</v>
      </c>
    </row>
    <row r="93" spans="1:10">
      <c r="A93" t="s">
        <v>311</v>
      </c>
      <c r="B93">
        <v>1539.5971508964</v>
      </c>
      <c r="C93">
        <v>1549.5368289106</v>
      </c>
      <c r="D93">
        <v>1559.8513160901</v>
      </c>
      <c r="E93">
        <v>1540.981552147</v>
      </c>
      <c r="F93">
        <v>1550.7783166529</v>
      </c>
      <c r="G93">
        <v>1560.6120613749</v>
      </c>
      <c r="H93">
        <v>1541.1411534808</v>
      </c>
      <c r="I93">
        <v>1550.8857458705</v>
      </c>
      <c r="J93">
        <v>1560.5607407738</v>
      </c>
    </row>
    <row r="94" spans="1:10">
      <c r="A94" t="s">
        <v>312</v>
      </c>
      <c r="B94">
        <v>1539.6017807074</v>
      </c>
      <c r="C94">
        <v>1549.5346807086</v>
      </c>
      <c r="D94">
        <v>1559.8485432092</v>
      </c>
      <c r="E94">
        <v>1540.9801999906</v>
      </c>
      <c r="F94">
        <v>1550.7769472493</v>
      </c>
      <c r="G94">
        <v>1560.6100799191</v>
      </c>
      <c r="H94">
        <v>1541.1399937097</v>
      </c>
      <c r="I94">
        <v>1550.8865282231</v>
      </c>
      <c r="J94">
        <v>1560.5613353661</v>
      </c>
    </row>
    <row r="95" spans="1:10">
      <c r="A95" t="s">
        <v>313</v>
      </c>
      <c r="B95">
        <v>1539.598694792</v>
      </c>
      <c r="C95">
        <v>1549.5352669285</v>
      </c>
      <c r="D95">
        <v>1559.8489398873</v>
      </c>
      <c r="E95">
        <v>1540.9790404618</v>
      </c>
      <c r="F95">
        <v>1550.7785117358</v>
      </c>
      <c r="G95">
        <v>1560.6116643086</v>
      </c>
      <c r="H95">
        <v>1541.139608379</v>
      </c>
      <c r="I95">
        <v>1550.885353738</v>
      </c>
      <c r="J95">
        <v>1560.5599466936</v>
      </c>
    </row>
    <row r="96" spans="1:10">
      <c r="A96" t="s">
        <v>314</v>
      </c>
      <c r="B96">
        <v>1539.5971508964</v>
      </c>
      <c r="C96">
        <v>1549.5344840291</v>
      </c>
      <c r="D96">
        <v>1559.8517108346</v>
      </c>
      <c r="E96">
        <v>1540.981552147</v>
      </c>
      <c r="F96">
        <v>1550.7775344095</v>
      </c>
      <c r="G96">
        <v>1560.6102774833</v>
      </c>
      <c r="H96">
        <v>1541.1398010443</v>
      </c>
      <c r="I96">
        <v>1550.8869184432</v>
      </c>
      <c r="J96">
        <v>1560.5587594483</v>
      </c>
    </row>
    <row r="97" spans="1:10">
      <c r="A97" t="s">
        <v>315</v>
      </c>
      <c r="B97">
        <v>1539.5954166096</v>
      </c>
      <c r="C97">
        <v>1549.5374151321</v>
      </c>
      <c r="D97">
        <v>1559.8495339374</v>
      </c>
      <c r="E97">
        <v>1540.979620226</v>
      </c>
      <c r="F97">
        <v>1550.7789038142</v>
      </c>
      <c r="G97">
        <v>1560.6124565045</v>
      </c>
      <c r="H97">
        <v>1541.140573595</v>
      </c>
      <c r="I97">
        <v>1550.8861360902</v>
      </c>
      <c r="J97">
        <v>1560.561532918</v>
      </c>
    </row>
    <row r="98" spans="1:10">
      <c r="A98" t="s">
        <v>316</v>
      </c>
      <c r="B98">
        <v>1539.6002368056</v>
      </c>
      <c r="C98">
        <v>1549.5352669285</v>
      </c>
      <c r="D98">
        <v>1559.84715774</v>
      </c>
      <c r="E98">
        <v>1540.981165007</v>
      </c>
      <c r="F98">
        <v>1550.7789038142</v>
      </c>
      <c r="G98">
        <v>1560.6118618732</v>
      </c>
      <c r="H98">
        <v>1541.1398010443</v>
      </c>
      <c r="I98">
        <v>1550.8867233331</v>
      </c>
      <c r="J98">
        <v>1560.5601461819</v>
      </c>
    </row>
    <row r="99" spans="1:10">
      <c r="A99" t="s">
        <v>317</v>
      </c>
      <c r="B99">
        <v>1539.5979237864</v>
      </c>
      <c r="C99">
        <v>1549.5360479192</v>
      </c>
      <c r="D99">
        <v>1559.8489398873</v>
      </c>
      <c r="E99">
        <v>1540.9805871301</v>
      </c>
      <c r="F99">
        <v>1550.7787087312</v>
      </c>
      <c r="G99">
        <v>1560.6118618732</v>
      </c>
      <c r="H99">
        <v>1541.1388339404</v>
      </c>
      <c r="I99">
        <v>1550.8869184432</v>
      </c>
      <c r="J99">
        <v>1560.561532918</v>
      </c>
    </row>
    <row r="100" spans="1:10">
      <c r="A100" t="s">
        <v>318</v>
      </c>
      <c r="B100">
        <v>1539.5963798923</v>
      </c>
      <c r="C100">
        <v>1549.5360479192</v>
      </c>
      <c r="D100">
        <v>1559.8505227317</v>
      </c>
      <c r="E100">
        <v>1540.9817447728</v>
      </c>
      <c r="F100">
        <v>1550.7771423318</v>
      </c>
      <c r="G100">
        <v>1560.6118618732</v>
      </c>
      <c r="H100">
        <v>1541.1394138248</v>
      </c>
      <c r="I100">
        <v>1550.885353738</v>
      </c>
      <c r="J100">
        <v>1560.5611358774</v>
      </c>
    </row>
    <row r="101" spans="1:10">
      <c r="A101" t="s">
        <v>319</v>
      </c>
      <c r="B101">
        <v>1539.5979237864</v>
      </c>
      <c r="C101">
        <v>1549.5338997193</v>
      </c>
      <c r="D101">
        <v>1559.8515134624</v>
      </c>
      <c r="E101">
        <v>1540.9813595212</v>
      </c>
      <c r="F101">
        <v>1550.7783166529</v>
      </c>
      <c r="G101">
        <v>1560.610674549</v>
      </c>
      <c r="H101">
        <v>1541.140188264</v>
      </c>
      <c r="I101">
        <v>1550.8875056867</v>
      </c>
      <c r="J101">
        <v>1560.5591545509</v>
      </c>
    </row>
    <row r="102" spans="1:10">
      <c r="A102" t="s">
        <v>320</v>
      </c>
      <c r="B102">
        <v>1539.5996580789</v>
      </c>
      <c r="C102">
        <v>1549.5393685705</v>
      </c>
      <c r="D102">
        <v>1559.8473551111</v>
      </c>
      <c r="E102">
        <v>1540.9807797557</v>
      </c>
      <c r="F102">
        <v>1550.7771423318</v>
      </c>
      <c r="G102">
        <v>1560.6116643086</v>
      </c>
      <c r="H102">
        <v>1541.140188264</v>
      </c>
      <c r="I102">
        <v>1550.8863312002</v>
      </c>
      <c r="J102">
        <v>1560.5599466936</v>
      </c>
    </row>
    <row r="103" spans="1:10">
      <c r="A103" t="s">
        <v>321</v>
      </c>
      <c r="B103">
        <v>1539.5994657984</v>
      </c>
      <c r="C103">
        <v>1549.5360479192</v>
      </c>
      <c r="D103">
        <v>1559.8513160901</v>
      </c>
      <c r="E103">
        <v>1540.9819392871</v>
      </c>
      <c r="F103">
        <v>1550.7798811422</v>
      </c>
      <c r="G103">
        <v>1560.6124565045</v>
      </c>
      <c r="H103">
        <v>1541.1411534808</v>
      </c>
      <c r="I103">
        <v>1550.8867233331</v>
      </c>
      <c r="J103">
        <v>1560.5607407738</v>
      </c>
    </row>
    <row r="104" spans="1:10">
      <c r="A104" t="s">
        <v>322</v>
      </c>
      <c r="B104">
        <v>1539.5994657984</v>
      </c>
      <c r="C104">
        <v>1549.5342892591</v>
      </c>
      <c r="D104">
        <v>1559.8501279878</v>
      </c>
      <c r="E104">
        <v>1540.979233087</v>
      </c>
      <c r="F104">
        <v>1550.7777294922</v>
      </c>
      <c r="G104">
        <v>1560.6104750477</v>
      </c>
      <c r="H104">
        <v>1541.140573595</v>
      </c>
      <c r="I104">
        <v>1550.8843743643</v>
      </c>
      <c r="J104">
        <v>1560.5591545509</v>
      </c>
    </row>
    <row r="105" spans="1:10">
      <c r="A105" t="s">
        <v>323</v>
      </c>
      <c r="B105">
        <v>1539.600623252</v>
      </c>
      <c r="C105">
        <v>1549.5403462462</v>
      </c>
      <c r="D105">
        <v>1559.8481484663</v>
      </c>
      <c r="E105">
        <v>1540.9805871301</v>
      </c>
      <c r="F105">
        <v>1550.7775344095</v>
      </c>
      <c r="G105">
        <v>1560.610674549</v>
      </c>
      <c r="H105">
        <v>1541.140188264</v>
      </c>
      <c r="I105">
        <v>1550.8859409803</v>
      </c>
      <c r="J105">
        <v>1560.5601461819</v>
      </c>
    </row>
    <row r="106" spans="1:10">
      <c r="A106" t="s">
        <v>324</v>
      </c>
      <c r="B106">
        <v>1539.6010078136</v>
      </c>
      <c r="C106">
        <v>1549.535656469</v>
      </c>
      <c r="D106">
        <v>1559.8521075143</v>
      </c>
      <c r="E106">
        <v>1540.979233087</v>
      </c>
      <c r="F106">
        <v>1550.7785117358</v>
      </c>
      <c r="G106">
        <v>1560.6110696779</v>
      </c>
      <c r="H106">
        <v>1541.140188264</v>
      </c>
      <c r="I106">
        <v>1550.8855488478</v>
      </c>
      <c r="J106">
        <v>1560.562127511</v>
      </c>
    </row>
    <row r="107" spans="1:10">
      <c r="A107" t="s">
        <v>325</v>
      </c>
      <c r="B107">
        <v>1539.5975373413</v>
      </c>
      <c r="C107">
        <v>1549.5327272821</v>
      </c>
      <c r="D107">
        <v>1559.8491372589</v>
      </c>
      <c r="E107">
        <v>1540.9809723813</v>
      </c>
      <c r="F107">
        <v>1550.7792958928</v>
      </c>
      <c r="G107">
        <v>1560.6116643086</v>
      </c>
      <c r="H107">
        <v>1541.1407681495</v>
      </c>
      <c r="I107">
        <v>1550.8859409803</v>
      </c>
      <c r="J107">
        <v>1560.5609383256</v>
      </c>
    </row>
    <row r="108" spans="1:10">
      <c r="A108" t="s">
        <v>326</v>
      </c>
      <c r="B108">
        <v>1539.5971508964</v>
      </c>
      <c r="C108">
        <v>1549.5368289106</v>
      </c>
      <c r="D108">
        <v>1559.8485432092</v>
      </c>
      <c r="E108">
        <v>1540.979233087</v>
      </c>
      <c r="F108">
        <v>1550.7783166529</v>
      </c>
      <c r="G108">
        <v>1560.6120613749</v>
      </c>
      <c r="H108">
        <v>1541.140188264</v>
      </c>
      <c r="I108">
        <v>1550.8855488478</v>
      </c>
      <c r="J108">
        <v>1560.5609383256</v>
      </c>
    </row>
    <row r="109" spans="1:10">
      <c r="A109" t="s">
        <v>327</v>
      </c>
      <c r="B109">
        <v>1539.5973450614</v>
      </c>
      <c r="C109">
        <v>1549.5309686296</v>
      </c>
      <c r="D109">
        <v>1559.845178226</v>
      </c>
      <c r="E109">
        <v>1540.9805871301</v>
      </c>
      <c r="F109">
        <v>1550.779686059</v>
      </c>
      <c r="G109">
        <v>1560.6100799191</v>
      </c>
      <c r="H109">
        <v>1541.1392211596</v>
      </c>
      <c r="I109">
        <v>1550.8884850644</v>
      </c>
      <c r="J109">
        <v>1560.559749142</v>
      </c>
    </row>
    <row r="110" spans="1:10">
      <c r="A110" t="s">
        <v>328</v>
      </c>
      <c r="B110">
        <v>1539.5988870723</v>
      </c>
      <c r="C110">
        <v>1549.5321410641</v>
      </c>
      <c r="D110">
        <v>1559.8515134624</v>
      </c>
      <c r="E110">
        <v>1540.9809723813</v>
      </c>
      <c r="F110">
        <v>1550.7785117358</v>
      </c>
      <c r="G110">
        <v>1560.6118618732</v>
      </c>
      <c r="H110">
        <v>1541.1392211596</v>
      </c>
      <c r="I110">
        <v>1550.8855488478</v>
      </c>
      <c r="J110">
        <v>1560.5611358774</v>
      </c>
    </row>
    <row r="111" spans="1:10">
      <c r="A111" t="s">
        <v>329</v>
      </c>
      <c r="B111">
        <v>1539.5973450614</v>
      </c>
      <c r="C111">
        <v>1549.5344840291</v>
      </c>
      <c r="D111">
        <v>1559.8513160901</v>
      </c>
      <c r="E111">
        <v>1540.9805871301</v>
      </c>
      <c r="F111">
        <v>1550.7757729303</v>
      </c>
      <c r="G111">
        <v>1560.6102774833</v>
      </c>
      <c r="H111">
        <v>1541.139608379</v>
      </c>
      <c r="I111">
        <v>1550.8851586283</v>
      </c>
      <c r="J111">
        <v>1560.5581648579</v>
      </c>
    </row>
    <row r="112" spans="1:10">
      <c r="A112" t="s">
        <v>330</v>
      </c>
      <c r="B112">
        <v>1539.6008155328</v>
      </c>
      <c r="C112">
        <v>1549.5348754787</v>
      </c>
      <c r="D112">
        <v>1559.8469603689</v>
      </c>
      <c r="E112">
        <v>1540.9805871301</v>
      </c>
      <c r="F112">
        <v>1550.7783166529</v>
      </c>
      <c r="G112">
        <v>1560.6108721134</v>
      </c>
      <c r="H112">
        <v>1541.1411534808</v>
      </c>
      <c r="I112">
        <v>1550.8863312002</v>
      </c>
      <c r="J112">
        <v>1560.5593540391</v>
      </c>
    </row>
    <row r="113" spans="1:10">
      <c r="A113" t="s">
        <v>331</v>
      </c>
      <c r="B113">
        <v>1539.6008155328</v>
      </c>
      <c r="C113">
        <v>1549.5378065832</v>
      </c>
      <c r="D113">
        <v>1559.8503253597</v>
      </c>
      <c r="E113">
        <v>1540.9809723813</v>
      </c>
      <c r="F113">
        <v>1550.779686059</v>
      </c>
      <c r="G113">
        <v>1560.6130511362</v>
      </c>
      <c r="H113">
        <v>1541.1392211596</v>
      </c>
      <c r="I113">
        <v>1550.8869184432</v>
      </c>
      <c r="J113">
        <v>1560.5613353661</v>
      </c>
    </row>
    <row r="114" spans="1:10">
      <c r="A114" t="s">
        <v>332</v>
      </c>
      <c r="B114">
        <v>1539.5985006267</v>
      </c>
      <c r="C114">
        <v>1549.5387823475</v>
      </c>
      <c r="D114">
        <v>1559.8509194108</v>
      </c>
      <c r="E114">
        <v>1540.9801999906</v>
      </c>
      <c r="F114">
        <v>1550.7785117358</v>
      </c>
      <c r="G114">
        <v>1560.6114667439</v>
      </c>
      <c r="H114">
        <v>1541.1376760617</v>
      </c>
      <c r="I114">
        <v>1550.8875056867</v>
      </c>
      <c r="J114">
        <v>1560.5619299589</v>
      </c>
    </row>
    <row r="115" spans="1:10">
      <c r="A115" t="s">
        <v>333</v>
      </c>
      <c r="B115">
        <v>1539.6004309714</v>
      </c>
      <c r="C115">
        <v>1549.5372203614</v>
      </c>
      <c r="D115">
        <v>1559.8477517886</v>
      </c>
      <c r="E115">
        <v>1540.9809723813</v>
      </c>
      <c r="F115">
        <v>1550.7790988972</v>
      </c>
      <c r="G115">
        <v>1560.6136457684</v>
      </c>
      <c r="H115">
        <v>1541.139608379</v>
      </c>
      <c r="I115">
        <v>1550.8877027099</v>
      </c>
      <c r="J115">
        <v>1560.5619299589</v>
      </c>
    </row>
    <row r="116" spans="1:10">
      <c r="A116" t="s">
        <v>334</v>
      </c>
      <c r="B116">
        <v>1539.6010078136</v>
      </c>
      <c r="C116">
        <v>1549.5348754787</v>
      </c>
      <c r="D116">
        <v>1559.8523048868</v>
      </c>
      <c r="E116">
        <v>1540.9794276007</v>
      </c>
      <c r="F116">
        <v>1550.7785117358</v>
      </c>
      <c r="G116">
        <v>1560.6110696779</v>
      </c>
      <c r="H116">
        <v>1541.1388339404</v>
      </c>
      <c r="I116">
        <v>1550.8855488478</v>
      </c>
      <c r="J116">
        <v>1560.5625226153</v>
      </c>
    </row>
    <row r="117" spans="1:10">
      <c r="A117" t="s">
        <v>335</v>
      </c>
      <c r="B117">
        <v>1539.600044525</v>
      </c>
      <c r="C117">
        <v>1549.5338997193</v>
      </c>
      <c r="D117">
        <v>1559.8497313091</v>
      </c>
      <c r="E117">
        <v>1540.9803926161</v>
      </c>
      <c r="F117">
        <v>1550.7777294922</v>
      </c>
      <c r="G117">
        <v>1560.6122589397</v>
      </c>
      <c r="H117">
        <v>1541.139608379</v>
      </c>
      <c r="I117">
        <v>1550.8859409803</v>
      </c>
      <c r="J117">
        <v>1560.5613353661</v>
      </c>
    </row>
    <row r="118" spans="1:10">
      <c r="A118" t="s">
        <v>336</v>
      </c>
      <c r="B118">
        <v>1539.6013942604</v>
      </c>
      <c r="C118">
        <v>1549.5387823475</v>
      </c>
      <c r="D118">
        <v>1559.8497313091</v>
      </c>
      <c r="E118">
        <v>1540.9817447728</v>
      </c>
      <c r="F118">
        <v>1550.7779245748</v>
      </c>
      <c r="G118">
        <v>1560.6112691793</v>
      </c>
      <c r="H118">
        <v>1541.140188264</v>
      </c>
      <c r="I118">
        <v>1550.8867233331</v>
      </c>
      <c r="J118">
        <v>1560.5609383256</v>
      </c>
    </row>
    <row r="119" spans="1:10">
      <c r="A119" t="s">
        <v>337</v>
      </c>
      <c r="B119">
        <v>1539.6015865413</v>
      </c>
      <c r="C119">
        <v>1549.5372203614</v>
      </c>
      <c r="D119">
        <v>1559.845969644</v>
      </c>
      <c r="E119">
        <v>1540.9801999906</v>
      </c>
      <c r="F119">
        <v>1550.7771423318</v>
      </c>
      <c r="G119">
        <v>1560.6102774833</v>
      </c>
      <c r="H119">
        <v>1541.139608379</v>
      </c>
      <c r="I119">
        <v>1550.8841792548</v>
      </c>
      <c r="J119">
        <v>1560.5583624091</v>
      </c>
    </row>
    <row r="120" spans="1:10">
      <c r="A120" t="s">
        <v>338</v>
      </c>
      <c r="B120">
        <v>1539.6008155328</v>
      </c>
      <c r="C120">
        <v>1549.53643746</v>
      </c>
      <c r="D120">
        <v>1559.8499286809</v>
      </c>
      <c r="E120">
        <v>1540.979620226</v>
      </c>
      <c r="F120">
        <v>1550.7775344095</v>
      </c>
      <c r="G120">
        <v>1560.6112691793</v>
      </c>
      <c r="H120">
        <v>1541.140188264</v>
      </c>
      <c r="I120">
        <v>1550.8861360902</v>
      </c>
      <c r="J120">
        <v>1560.5595515905</v>
      </c>
    </row>
    <row r="121" spans="1:10">
      <c r="A121" t="s">
        <v>339</v>
      </c>
      <c r="B121">
        <v>1539.5979237864</v>
      </c>
      <c r="C121">
        <v>1549.5350702488</v>
      </c>
      <c r="D121">
        <v>1559.8447834848</v>
      </c>
      <c r="E121">
        <v>1540.9805871301</v>
      </c>
      <c r="F121">
        <v>1550.7781215702</v>
      </c>
      <c r="G121">
        <v>1560.6090882246</v>
      </c>
      <c r="H121">
        <v>1541.140188264</v>
      </c>
      <c r="I121">
        <v>1550.8871154662</v>
      </c>
      <c r="J121">
        <v>1560.5593540391</v>
      </c>
    </row>
    <row r="122" spans="1:10">
      <c r="A122" t="s">
        <v>340</v>
      </c>
      <c r="B122">
        <v>1539.599273518</v>
      </c>
      <c r="C122">
        <v>1549.5362426896</v>
      </c>
      <c r="D122">
        <v>1559.8481484663</v>
      </c>
      <c r="E122">
        <v>1540.9809723813</v>
      </c>
      <c r="F122">
        <v>1550.779686059</v>
      </c>
      <c r="G122">
        <v>1560.6112691793</v>
      </c>
      <c r="H122">
        <v>1541.1392211596</v>
      </c>
      <c r="I122">
        <v>1550.8869184432</v>
      </c>
      <c r="J122">
        <v>1560.5609383256</v>
      </c>
    </row>
    <row r="123" spans="1:10">
      <c r="A123" t="s">
        <v>341</v>
      </c>
      <c r="B123">
        <v>1539.599273518</v>
      </c>
      <c r="C123">
        <v>1549.5323358336</v>
      </c>
      <c r="D123">
        <v>1559.8489398873</v>
      </c>
      <c r="E123">
        <v>1540.979620226</v>
      </c>
      <c r="F123">
        <v>1550.7785117358</v>
      </c>
      <c r="G123">
        <v>1560.610674549</v>
      </c>
      <c r="H123">
        <v>1541.140188264</v>
      </c>
      <c r="I123">
        <v>1550.8873105764</v>
      </c>
      <c r="J123">
        <v>1560.5585599603</v>
      </c>
    </row>
    <row r="124" spans="1:10">
      <c r="A124" t="s">
        <v>342</v>
      </c>
      <c r="B124">
        <v>1539.599273518</v>
      </c>
      <c r="C124">
        <v>1549.5329220517</v>
      </c>
      <c r="D124">
        <v>1559.84794916</v>
      </c>
      <c r="E124">
        <v>1540.9807797557</v>
      </c>
      <c r="F124">
        <v>1550.7775344095</v>
      </c>
      <c r="G124">
        <v>1560.6132506382</v>
      </c>
      <c r="H124">
        <v>1541.1394138248</v>
      </c>
      <c r="I124">
        <v>1550.8865282231</v>
      </c>
      <c r="J124">
        <v>1560.56173047</v>
      </c>
    </row>
    <row r="125" spans="1:10">
      <c r="A125" t="s">
        <v>343</v>
      </c>
      <c r="B125">
        <v>1539.598694792</v>
      </c>
      <c r="C125">
        <v>1549.5315548466</v>
      </c>
      <c r="D125">
        <v>1559.8501279878</v>
      </c>
      <c r="E125">
        <v>1540.9803926161</v>
      </c>
      <c r="F125">
        <v>1550.7769472493</v>
      </c>
      <c r="G125">
        <v>1560.6114667439</v>
      </c>
      <c r="H125">
        <v>1541.1382559452</v>
      </c>
      <c r="I125">
        <v>1550.8861360902</v>
      </c>
      <c r="J125">
        <v>1560.5609383256</v>
      </c>
    </row>
    <row r="126" spans="1:10">
      <c r="A126" t="s">
        <v>344</v>
      </c>
      <c r="B126">
        <v>1539.5996580789</v>
      </c>
      <c r="C126">
        <v>1549.5366341401</v>
      </c>
      <c r="D126">
        <v>1559.845969644</v>
      </c>
      <c r="E126">
        <v>1540.981552147</v>
      </c>
      <c r="F126">
        <v>1550.7779245748</v>
      </c>
      <c r="G126">
        <v>1560.6122589397</v>
      </c>
      <c r="H126">
        <v>1541.139608379</v>
      </c>
      <c r="I126">
        <v>1550.8873105764</v>
      </c>
      <c r="J126">
        <v>1560.5619299589</v>
      </c>
    </row>
    <row r="127" spans="1:10">
      <c r="A127" t="s">
        <v>345</v>
      </c>
      <c r="B127">
        <v>1539.5973450614</v>
      </c>
      <c r="C127">
        <v>1549.5329220517</v>
      </c>
      <c r="D127">
        <v>1559.8457722732</v>
      </c>
      <c r="E127">
        <v>1540.9809723813</v>
      </c>
      <c r="F127">
        <v>1550.7789038142</v>
      </c>
      <c r="G127">
        <v>1560.6110696779</v>
      </c>
      <c r="H127">
        <v>1541.1399937097</v>
      </c>
      <c r="I127">
        <v>1550.8873105764</v>
      </c>
      <c r="J127">
        <v>1560.5603437336</v>
      </c>
    </row>
    <row r="128" spans="1:10">
      <c r="A128" t="s">
        <v>346</v>
      </c>
      <c r="B128">
        <v>1539.6002368056</v>
      </c>
      <c r="C128">
        <v>1549.5323358336</v>
      </c>
      <c r="D128">
        <v>1559.8501279878</v>
      </c>
      <c r="E128">
        <v>1540.981165007</v>
      </c>
      <c r="F128">
        <v>1550.7775344095</v>
      </c>
      <c r="G128">
        <v>1560.6108721134</v>
      </c>
      <c r="H128">
        <v>1541.140573595</v>
      </c>
      <c r="I128">
        <v>1550.8873105764</v>
      </c>
      <c r="J128">
        <v>1560.5587594483</v>
      </c>
    </row>
    <row r="129" spans="1:10">
      <c r="A129" t="s">
        <v>347</v>
      </c>
      <c r="B129">
        <v>1539.5983083466</v>
      </c>
      <c r="C129">
        <v>1549.5346807086</v>
      </c>
      <c r="D129">
        <v>1559.8495339374</v>
      </c>
      <c r="E129">
        <v>1540.9805871301</v>
      </c>
      <c r="F129">
        <v>1550.779686059</v>
      </c>
      <c r="G129">
        <v>1560.6124565045</v>
      </c>
      <c r="H129">
        <v>1541.1386412753</v>
      </c>
      <c r="I129">
        <v>1550.8865282231</v>
      </c>
      <c r="J129">
        <v>1560.562127511</v>
      </c>
    </row>
    <row r="130" spans="1:10">
      <c r="A130" t="s">
        <v>348</v>
      </c>
      <c r="B130">
        <v>1539.6012019795</v>
      </c>
      <c r="C130">
        <v>1549.5399547939</v>
      </c>
      <c r="D130">
        <v>1559.8465636918</v>
      </c>
      <c r="E130">
        <v>1540.9798128513</v>
      </c>
      <c r="F130">
        <v>1550.7767521669</v>
      </c>
      <c r="G130">
        <v>1560.6112691793</v>
      </c>
      <c r="H130">
        <v>1541.1392211596</v>
      </c>
      <c r="I130">
        <v>1550.8855488478</v>
      </c>
      <c r="J130">
        <v>1560.5605412853</v>
      </c>
    </row>
    <row r="131" spans="1:10">
      <c r="A131" t="s">
        <v>349</v>
      </c>
      <c r="B131">
        <v>1539.6017807074</v>
      </c>
      <c r="C131">
        <v>1549.5346807086</v>
      </c>
      <c r="D131">
        <v>1559.8485432092</v>
      </c>
      <c r="E131">
        <v>1540.9809723813</v>
      </c>
      <c r="F131">
        <v>1550.7773374144</v>
      </c>
      <c r="G131">
        <v>1560.6116643086</v>
      </c>
      <c r="H131">
        <v>1541.1421205876</v>
      </c>
      <c r="I131">
        <v>1550.8865282231</v>
      </c>
      <c r="J131">
        <v>1560.5613353661</v>
      </c>
    </row>
    <row r="132" spans="1:10">
      <c r="A132" t="s">
        <v>350</v>
      </c>
      <c r="B132">
        <v>1539.5969586166</v>
      </c>
      <c r="C132">
        <v>1549.5340944892</v>
      </c>
      <c r="D132">
        <v>1559.8532956197</v>
      </c>
      <c r="E132">
        <v>1540.981165007</v>
      </c>
      <c r="F132">
        <v>1550.7771423318</v>
      </c>
      <c r="G132">
        <v>1560.6132506382</v>
      </c>
      <c r="H132">
        <v>1541.1394138248</v>
      </c>
      <c r="I132">
        <v>1550.8863312002</v>
      </c>
      <c r="J132">
        <v>1560.561532918</v>
      </c>
    </row>
    <row r="133" spans="1:10">
      <c r="A133" t="s">
        <v>351</v>
      </c>
      <c r="B133">
        <v>1539.5994657984</v>
      </c>
      <c r="C133">
        <v>1549.5315548466</v>
      </c>
      <c r="D133">
        <v>1559.8483458378</v>
      </c>
      <c r="E133">
        <v>1540.9809723813</v>
      </c>
      <c r="F133">
        <v>1550.7785117358</v>
      </c>
      <c r="G133">
        <v>1560.6120613749</v>
      </c>
      <c r="H133">
        <v>1541.1392211596</v>
      </c>
      <c r="I133">
        <v>1550.888680175</v>
      </c>
      <c r="J133">
        <v>1560.5605412853</v>
      </c>
    </row>
    <row r="134" spans="1:10">
      <c r="A134" t="s">
        <v>352</v>
      </c>
      <c r="B134">
        <v>1539.6010078136</v>
      </c>
      <c r="C134">
        <v>1549.5321410641</v>
      </c>
      <c r="D134">
        <v>1559.8461689499</v>
      </c>
      <c r="E134">
        <v>1540.9813595212</v>
      </c>
      <c r="F134">
        <v>1550.7789038142</v>
      </c>
      <c r="G134">
        <v>1560.6124565045</v>
      </c>
      <c r="H134">
        <v>1541.140188264</v>
      </c>
      <c r="I134">
        <v>1550.8865282231</v>
      </c>
      <c r="J134">
        <v>1560.5611358774</v>
      </c>
    </row>
    <row r="135" spans="1:10">
      <c r="A135" t="s">
        <v>353</v>
      </c>
      <c r="B135">
        <v>1539.5979237864</v>
      </c>
      <c r="C135">
        <v>1549.5374151321</v>
      </c>
      <c r="D135">
        <v>1559.853096312</v>
      </c>
      <c r="E135">
        <v>1540.9813595212</v>
      </c>
      <c r="F135">
        <v>1550.7789038142</v>
      </c>
      <c r="G135">
        <v>1560.6122589397</v>
      </c>
      <c r="H135">
        <v>1541.1415407012</v>
      </c>
      <c r="I135">
        <v>1550.8857458705</v>
      </c>
      <c r="J135">
        <v>1560.5613353661</v>
      </c>
    </row>
    <row r="136" spans="1:10">
      <c r="A136" t="s">
        <v>354</v>
      </c>
      <c r="B136">
        <v>1539.5973450614</v>
      </c>
      <c r="C136">
        <v>1549.5383928054</v>
      </c>
      <c r="D136">
        <v>1559.8477517886</v>
      </c>
      <c r="E136">
        <v>1540.9807797557</v>
      </c>
      <c r="F136">
        <v>1550.7779245748</v>
      </c>
      <c r="G136">
        <v>1560.6122589397</v>
      </c>
      <c r="H136">
        <v>1541.140188264</v>
      </c>
      <c r="I136">
        <v>1550.8847664962</v>
      </c>
      <c r="J136">
        <v>1560.5613353661</v>
      </c>
    </row>
    <row r="137" spans="1:10">
      <c r="A137" t="s">
        <v>355</v>
      </c>
      <c r="B137">
        <v>1539.6008155328</v>
      </c>
      <c r="C137">
        <v>1549.5327272821</v>
      </c>
      <c r="D137">
        <v>1559.845969644</v>
      </c>
      <c r="E137">
        <v>1540.9801999906</v>
      </c>
      <c r="F137">
        <v>1550.7798811422</v>
      </c>
      <c r="G137">
        <v>1560.6100799191</v>
      </c>
      <c r="H137">
        <v>1541.1388339404</v>
      </c>
      <c r="I137">
        <v>1550.8873105764</v>
      </c>
      <c r="J137">
        <v>1560.5605412853</v>
      </c>
    </row>
    <row r="138" spans="1:10">
      <c r="A138" t="s">
        <v>356</v>
      </c>
      <c r="B138">
        <v>1539.6035150086</v>
      </c>
      <c r="C138">
        <v>1549.5360479192</v>
      </c>
      <c r="D138">
        <v>1559.8487425158</v>
      </c>
      <c r="E138">
        <v>1540.9809723813</v>
      </c>
      <c r="F138">
        <v>1550.7775344095</v>
      </c>
      <c r="G138">
        <v>1560.6112691793</v>
      </c>
      <c r="H138">
        <v>1541.140573595</v>
      </c>
      <c r="I138">
        <v>1550.8845713866</v>
      </c>
      <c r="J138">
        <v>1560.56173047</v>
      </c>
    </row>
    <row r="139" spans="1:10">
      <c r="A139" t="s">
        <v>357</v>
      </c>
      <c r="B139">
        <v>1539.6008155328</v>
      </c>
      <c r="C139">
        <v>1549.5327272821</v>
      </c>
      <c r="D139">
        <v>1559.8505227317</v>
      </c>
      <c r="E139">
        <v>1540.9786552115</v>
      </c>
      <c r="F139">
        <v>1550.7761650073</v>
      </c>
      <c r="G139">
        <v>1560.6100799191</v>
      </c>
      <c r="H139">
        <v>1541.1398010443</v>
      </c>
      <c r="I139">
        <v>1550.8859409803</v>
      </c>
      <c r="J139">
        <v>1560.5595515905</v>
      </c>
    </row>
    <row r="140" spans="1:10">
      <c r="A140" t="s">
        <v>358</v>
      </c>
      <c r="B140">
        <v>1539.5979237864</v>
      </c>
      <c r="C140">
        <v>1549.5380013541</v>
      </c>
      <c r="D140">
        <v>1559.8477517886</v>
      </c>
      <c r="E140">
        <v>1540.9803926161</v>
      </c>
      <c r="F140">
        <v>1550.7771423318</v>
      </c>
      <c r="G140">
        <v>1560.6108721134</v>
      </c>
      <c r="H140">
        <v>1541.1390284944</v>
      </c>
      <c r="I140">
        <v>1550.8841792548</v>
      </c>
      <c r="J140">
        <v>1560.5581648579</v>
      </c>
    </row>
    <row r="141" spans="1:10">
      <c r="A141" t="s">
        <v>359</v>
      </c>
      <c r="B141">
        <v>1539.6002368056</v>
      </c>
      <c r="C141">
        <v>1549.5350702488</v>
      </c>
      <c r="D141">
        <v>1559.8501279878</v>
      </c>
      <c r="E141">
        <v>1540.9809723813</v>
      </c>
      <c r="F141">
        <v>1550.7802732212</v>
      </c>
      <c r="G141">
        <v>1560.6120613749</v>
      </c>
      <c r="H141">
        <v>1541.140188264</v>
      </c>
      <c r="I141">
        <v>1550.8867233331</v>
      </c>
      <c r="J141">
        <v>1560.559749142</v>
      </c>
    </row>
    <row r="142" spans="1:10">
      <c r="A142" t="s">
        <v>360</v>
      </c>
      <c r="B142">
        <v>1539.5998522445</v>
      </c>
      <c r="C142">
        <v>1549.5360479192</v>
      </c>
      <c r="D142">
        <v>1559.8497313091</v>
      </c>
      <c r="E142">
        <v>1540.9803926161</v>
      </c>
      <c r="F142">
        <v>1550.7771423318</v>
      </c>
      <c r="G142">
        <v>1560.6118618732</v>
      </c>
      <c r="H142">
        <v>1541.1392211596</v>
      </c>
      <c r="I142">
        <v>1550.885353738</v>
      </c>
      <c r="J142">
        <v>1560.5609383256</v>
      </c>
    </row>
    <row r="143" spans="1:10">
      <c r="A143" t="s">
        <v>361</v>
      </c>
      <c r="B143">
        <v>1539.5946437222</v>
      </c>
      <c r="C143">
        <v>1549.5348754787</v>
      </c>
      <c r="D143">
        <v>1559.8507220388</v>
      </c>
      <c r="E143">
        <v>1540.979233087</v>
      </c>
      <c r="F143">
        <v>1550.7798811422</v>
      </c>
      <c r="G143">
        <v>1560.6110696779</v>
      </c>
      <c r="H143">
        <v>1541.1386412753</v>
      </c>
      <c r="I143">
        <v>1550.8861360902</v>
      </c>
      <c r="J143">
        <v>1560.5609383256</v>
      </c>
    </row>
    <row r="144" spans="1:10">
      <c r="A144" t="s">
        <v>362</v>
      </c>
      <c r="B144">
        <v>1539.6017807074</v>
      </c>
      <c r="C144">
        <v>1549.5354616987</v>
      </c>
      <c r="D144">
        <v>1559.8507220388</v>
      </c>
      <c r="E144">
        <v>1540.9803926161</v>
      </c>
      <c r="F144">
        <v>1550.7775344095</v>
      </c>
      <c r="G144">
        <v>1560.6112691793</v>
      </c>
      <c r="H144">
        <v>1541.1390284944</v>
      </c>
      <c r="I144">
        <v>1550.885353738</v>
      </c>
      <c r="J144">
        <v>1560.559749142</v>
      </c>
    </row>
    <row r="145" spans="1:10">
      <c r="A145" t="s">
        <v>363</v>
      </c>
      <c r="B145">
        <v>1539.5979237864</v>
      </c>
      <c r="C145">
        <v>1549.5309686296</v>
      </c>
      <c r="D145">
        <v>1559.8489398873</v>
      </c>
      <c r="E145">
        <v>1540.9803926161</v>
      </c>
      <c r="F145">
        <v>1550.7781215702</v>
      </c>
      <c r="G145">
        <v>1560.6110696779</v>
      </c>
      <c r="H145">
        <v>1541.1394138248</v>
      </c>
      <c r="I145">
        <v>1550.8849616058</v>
      </c>
      <c r="J145">
        <v>1560.5595515905</v>
      </c>
    </row>
    <row r="146" spans="1:10">
      <c r="A146" t="s">
        <v>364</v>
      </c>
      <c r="B146">
        <v>1539.599273518</v>
      </c>
      <c r="C146">
        <v>1549.538196125</v>
      </c>
      <c r="D146">
        <v>1559.8521075143</v>
      </c>
      <c r="E146">
        <v>1540.9805871301</v>
      </c>
      <c r="F146">
        <v>1550.7789038142</v>
      </c>
      <c r="G146">
        <v>1560.6120613749</v>
      </c>
      <c r="H146">
        <v>1541.1409608151</v>
      </c>
      <c r="I146">
        <v>1550.8859409803</v>
      </c>
      <c r="J146">
        <v>1560.5591545509</v>
      </c>
    </row>
    <row r="147" spans="1:10">
      <c r="A147" t="s">
        <v>365</v>
      </c>
      <c r="B147">
        <v>1539.5990793526</v>
      </c>
      <c r="C147">
        <v>1549.5372203614</v>
      </c>
      <c r="D147">
        <v>1559.8515134624</v>
      </c>
      <c r="E147">
        <v>1540.9803926161</v>
      </c>
      <c r="F147">
        <v>1550.7783166529</v>
      </c>
      <c r="G147">
        <v>1560.6114667439</v>
      </c>
      <c r="H147">
        <v>1541.1399937097</v>
      </c>
      <c r="I147">
        <v>1550.8859409803</v>
      </c>
      <c r="J147">
        <v>1560.5599466936</v>
      </c>
    </row>
    <row r="148" spans="1:10">
      <c r="A148" t="s">
        <v>366</v>
      </c>
      <c r="B148">
        <v>1539.5973450614</v>
      </c>
      <c r="C148">
        <v>1549.5309686296</v>
      </c>
      <c r="D148">
        <v>1559.8509194108</v>
      </c>
      <c r="E148">
        <v>1540.9807797557</v>
      </c>
      <c r="F148">
        <v>1550.7759680125</v>
      </c>
      <c r="G148">
        <v>1560.6114667439</v>
      </c>
      <c r="H148">
        <v>1541.1399937097</v>
      </c>
      <c r="I148">
        <v>1550.8859409803</v>
      </c>
      <c r="J148">
        <v>1560.5593540391</v>
      </c>
    </row>
    <row r="149" spans="1:10">
      <c r="A149" t="s">
        <v>367</v>
      </c>
      <c r="B149">
        <v>1539.5998522445</v>
      </c>
      <c r="C149">
        <v>1549.5368289106</v>
      </c>
      <c r="D149">
        <v>1559.8489398873</v>
      </c>
      <c r="E149">
        <v>1540.9807797557</v>
      </c>
      <c r="F149">
        <v>1550.7789038142</v>
      </c>
      <c r="G149">
        <v>1560.6104750477</v>
      </c>
      <c r="H149">
        <v>1541.1380613914</v>
      </c>
      <c r="I149">
        <v>1550.8878978202</v>
      </c>
      <c r="J149">
        <v>1560.5591545509</v>
      </c>
    </row>
    <row r="150" spans="1:10">
      <c r="A150" t="s">
        <v>368</v>
      </c>
      <c r="B150">
        <v>1539.598694792</v>
      </c>
      <c r="C150">
        <v>1549.5358531488</v>
      </c>
      <c r="D150">
        <v>1559.84715774</v>
      </c>
      <c r="E150">
        <v>1540.9805871301</v>
      </c>
      <c r="F150">
        <v>1550.7781215702</v>
      </c>
      <c r="G150">
        <v>1560.6104750477</v>
      </c>
      <c r="H150">
        <v>1541.140188264</v>
      </c>
      <c r="I150">
        <v>1550.8865282231</v>
      </c>
      <c r="J150">
        <v>1560.5595515905</v>
      </c>
    </row>
    <row r="151" spans="1:10">
      <c r="A151" t="s">
        <v>369</v>
      </c>
      <c r="B151">
        <v>1539.5983083466</v>
      </c>
      <c r="C151">
        <v>1549.5385875764</v>
      </c>
      <c r="D151">
        <v>1559.8505227317</v>
      </c>
      <c r="E151">
        <v>1540.981165007</v>
      </c>
      <c r="F151">
        <v>1550.7771423318</v>
      </c>
      <c r="G151">
        <v>1560.6122589397</v>
      </c>
      <c r="H151">
        <v>1541.1398010443</v>
      </c>
      <c r="I151">
        <v>1550.8849616058</v>
      </c>
      <c r="J151">
        <v>1560.5623250631</v>
      </c>
    </row>
    <row r="152" spans="1:10">
      <c r="A152" t="s">
        <v>370</v>
      </c>
      <c r="B152">
        <v>1539.5988870723</v>
      </c>
      <c r="C152">
        <v>1549.5366341401</v>
      </c>
      <c r="D152">
        <v>1559.8495339374</v>
      </c>
      <c r="E152">
        <v>1540.9805871301</v>
      </c>
      <c r="F152">
        <v>1550.7775344095</v>
      </c>
      <c r="G152">
        <v>1560.610674549</v>
      </c>
      <c r="H152">
        <v>1541.1386412753</v>
      </c>
      <c r="I152">
        <v>1550.8865282231</v>
      </c>
      <c r="J152">
        <v>1560.5593540391</v>
      </c>
    </row>
    <row r="153" spans="1:10">
      <c r="A153" t="s">
        <v>371</v>
      </c>
      <c r="B153">
        <v>1539.6017807074</v>
      </c>
      <c r="C153">
        <v>1549.5317496159</v>
      </c>
      <c r="D153">
        <v>1559.8477517886</v>
      </c>
      <c r="E153">
        <v>1540.9809723813</v>
      </c>
      <c r="F153">
        <v>1550.7759680125</v>
      </c>
      <c r="G153">
        <v>1560.6102774833</v>
      </c>
      <c r="H153">
        <v>1541.1392211596</v>
      </c>
      <c r="I153">
        <v>1550.8847664962</v>
      </c>
      <c r="J153">
        <v>1560.5587594483</v>
      </c>
    </row>
    <row r="154" spans="1:10">
      <c r="A154" t="s">
        <v>372</v>
      </c>
      <c r="B154">
        <v>1539.6010078136</v>
      </c>
      <c r="C154">
        <v>1549.5354616987</v>
      </c>
      <c r="D154">
        <v>1559.8493365656</v>
      </c>
      <c r="E154">
        <v>1540.9813595212</v>
      </c>
      <c r="F154">
        <v>1550.7775344095</v>
      </c>
      <c r="G154">
        <v>1560.6110696779</v>
      </c>
      <c r="H154">
        <v>1541.1398010443</v>
      </c>
      <c r="I154">
        <v>1550.8865282231</v>
      </c>
      <c r="J154">
        <v>1560.5589569996</v>
      </c>
    </row>
    <row r="155" spans="1:10">
      <c r="A155" t="s">
        <v>373</v>
      </c>
      <c r="B155">
        <v>1539.596572172</v>
      </c>
      <c r="C155">
        <v>1549.5346807086</v>
      </c>
      <c r="D155">
        <v>1559.8495339374</v>
      </c>
      <c r="E155">
        <v>1540.9819392871</v>
      </c>
      <c r="F155">
        <v>1550.7787087312</v>
      </c>
      <c r="G155">
        <v>1560.610674549</v>
      </c>
      <c r="H155">
        <v>1541.1411534808</v>
      </c>
      <c r="I155">
        <v>1550.8875056867</v>
      </c>
      <c r="J155">
        <v>1560.559749142</v>
      </c>
    </row>
    <row r="156" spans="1:10">
      <c r="A156" t="s">
        <v>374</v>
      </c>
      <c r="B156">
        <v>1539.5967663368</v>
      </c>
      <c r="C156">
        <v>1549.53643746</v>
      </c>
      <c r="D156">
        <v>1559.8455749024</v>
      </c>
      <c r="E156">
        <v>1540.9807797557</v>
      </c>
      <c r="F156">
        <v>1550.7767521669</v>
      </c>
      <c r="G156">
        <v>1560.610674549</v>
      </c>
      <c r="H156">
        <v>1541.1392211596</v>
      </c>
      <c r="I156">
        <v>1550.8865282231</v>
      </c>
      <c r="J156">
        <v>1560.559749142</v>
      </c>
    </row>
    <row r="157" spans="1:10">
      <c r="A157" t="s">
        <v>375</v>
      </c>
      <c r="B157">
        <v>1539.5994657984</v>
      </c>
      <c r="C157">
        <v>1549.5315548466</v>
      </c>
      <c r="D157">
        <v>1559.8483458378</v>
      </c>
      <c r="E157">
        <v>1540.979620226</v>
      </c>
      <c r="F157">
        <v>1550.7787087312</v>
      </c>
      <c r="G157">
        <v>1560.6114667439</v>
      </c>
      <c r="H157">
        <v>1541.1384486102</v>
      </c>
      <c r="I157">
        <v>1550.8861360902</v>
      </c>
      <c r="J157">
        <v>1560.5605412853</v>
      </c>
    </row>
    <row r="158" spans="1:10">
      <c r="A158" t="s">
        <v>376</v>
      </c>
      <c r="B158">
        <v>1539.6013942604</v>
      </c>
      <c r="C158">
        <v>1549.5321410641</v>
      </c>
      <c r="D158">
        <v>1559.8467629978</v>
      </c>
      <c r="E158">
        <v>1540.9813595212</v>
      </c>
      <c r="F158">
        <v>1550.7767521669</v>
      </c>
      <c r="G158">
        <v>1560.6124565045</v>
      </c>
      <c r="H158">
        <v>1541.140188264</v>
      </c>
      <c r="I158">
        <v>1550.8849616058</v>
      </c>
      <c r="J158">
        <v>1560.562127511</v>
      </c>
    </row>
    <row r="159" spans="1:10">
      <c r="A159" t="s">
        <v>377</v>
      </c>
      <c r="B159">
        <v>1539.6042879049</v>
      </c>
      <c r="C159">
        <v>1549.5329220517</v>
      </c>
      <c r="D159">
        <v>1559.8507220388</v>
      </c>
      <c r="E159">
        <v>1540.979620226</v>
      </c>
      <c r="F159">
        <v>1550.7781215702</v>
      </c>
      <c r="G159">
        <v>1560.6116643086</v>
      </c>
      <c r="H159">
        <v>1541.139608379</v>
      </c>
      <c r="I159">
        <v>1550.8833969046</v>
      </c>
      <c r="J159">
        <v>1560.5603437336</v>
      </c>
    </row>
    <row r="160" spans="1:10">
      <c r="A160" t="s">
        <v>378</v>
      </c>
      <c r="B160">
        <v>1539.6031304458</v>
      </c>
      <c r="C160">
        <v>1549.5335082702</v>
      </c>
      <c r="D160">
        <v>1559.8487425158</v>
      </c>
      <c r="E160">
        <v>1540.9803926161</v>
      </c>
      <c r="F160">
        <v>1550.7771423318</v>
      </c>
      <c r="G160">
        <v>1560.6118618732</v>
      </c>
      <c r="H160">
        <v>1541.140573595</v>
      </c>
      <c r="I160">
        <v>1550.885353738</v>
      </c>
      <c r="J160">
        <v>1560.562127511</v>
      </c>
    </row>
    <row r="161" spans="1:10">
      <c r="A161" t="s">
        <v>379</v>
      </c>
      <c r="B161">
        <v>1539.5975373413</v>
      </c>
      <c r="C161">
        <v>1549.5335082702</v>
      </c>
      <c r="D161">
        <v>1559.8511167829</v>
      </c>
      <c r="E161">
        <v>1540.982324539</v>
      </c>
      <c r="F161">
        <v>1550.7779245748</v>
      </c>
      <c r="G161">
        <v>1560.6126560063</v>
      </c>
      <c r="H161">
        <v>1541.1390284944</v>
      </c>
      <c r="I161">
        <v>1550.8873105764</v>
      </c>
      <c r="J161">
        <v>1560.5599466936</v>
      </c>
    </row>
    <row r="162" spans="1:10">
      <c r="A162" t="s">
        <v>380</v>
      </c>
      <c r="B162">
        <v>1539.5985006267</v>
      </c>
      <c r="C162">
        <v>1549.5340944892</v>
      </c>
      <c r="D162">
        <v>1559.8521075143</v>
      </c>
      <c r="E162">
        <v>1540.9813595212</v>
      </c>
      <c r="F162">
        <v>1550.7779245748</v>
      </c>
      <c r="G162">
        <v>1560.6124565045</v>
      </c>
      <c r="H162">
        <v>1541.1399937097</v>
      </c>
      <c r="I162">
        <v>1550.8867233331</v>
      </c>
      <c r="J162">
        <v>1560.5601461819</v>
      </c>
    </row>
    <row r="163" spans="1:10">
      <c r="A163" t="s">
        <v>381</v>
      </c>
      <c r="B163">
        <v>1539.6023594357</v>
      </c>
      <c r="C163">
        <v>1549.529601428</v>
      </c>
      <c r="D163">
        <v>1559.8507220388</v>
      </c>
      <c r="E163">
        <v>1540.9794276007</v>
      </c>
      <c r="F163">
        <v>1550.7785117358</v>
      </c>
      <c r="G163">
        <v>1560.6112691793</v>
      </c>
      <c r="H163">
        <v>1541.1386412753</v>
      </c>
      <c r="I163">
        <v>1550.8863312002</v>
      </c>
      <c r="J163">
        <v>1560.561532918</v>
      </c>
    </row>
    <row r="164" spans="1:10">
      <c r="A164" t="s">
        <v>382</v>
      </c>
      <c r="B164">
        <v>1539.6012019795</v>
      </c>
      <c r="C164">
        <v>1549.5380013541</v>
      </c>
      <c r="D164">
        <v>1559.8536903652</v>
      </c>
      <c r="E164">
        <v>1540.9805871301</v>
      </c>
      <c r="F164">
        <v>1550.7787087312</v>
      </c>
      <c r="G164">
        <v>1560.6104750477</v>
      </c>
      <c r="H164">
        <v>1541.140188264</v>
      </c>
      <c r="I164">
        <v>1550.8869184432</v>
      </c>
      <c r="J164">
        <v>1560.5589569996</v>
      </c>
    </row>
    <row r="165" spans="1:10">
      <c r="A165" t="s">
        <v>383</v>
      </c>
      <c r="B165">
        <v>1539.5994657984</v>
      </c>
      <c r="C165">
        <v>1549.5387823475</v>
      </c>
      <c r="D165">
        <v>1559.8469603689</v>
      </c>
      <c r="E165">
        <v>1540.979620226</v>
      </c>
      <c r="F165">
        <v>1550.7759680125</v>
      </c>
      <c r="G165">
        <v>1560.6120613749</v>
      </c>
      <c r="H165">
        <v>1541.1403809295</v>
      </c>
      <c r="I165">
        <v>1550.8847664962</v>
      </c>
      <c r="J165">
        <v>1560.5603437336</v>
      </c>
    </row>
    <row r="166" spans="1:10">
      <c r="A166" t="s">
        <v>384</v>
      </c>
      <c r="B166">
        <v>1539.6025517169</v>
      </c>
      <c r="C166">
        <v>1549.5315548466</v>
      </c>
      <c r="D166">
        <v>1559.8497313091</v>
      </c>
      <c r="E166">
        <v>1540.9809723813</v>
      </c>
      <c r="F166">
        <v>1550.7767521669</v>
      </c>
      <c r="G166">
        <v>1560.6098804179</v>
      </c>
      <c r="H166">
        <v>1541.1409608151</v>
      </c>
      <c r="I166">
        <v>1550.8849616058</v>
      </c>
      <c r="J166">
        <v>1560.5579653701</v>
      </c>
    </row>
    <row r="167" spans="1:10">
      <c r="A167" t="s">
        <v>385</v>
      </c>
      <c r="B167">
        <v>1539.5988870723</v>
      </c>
      <c r="C167">
        <v>1549.5335082702</v>
      </c>
      <c r="D167">
        <v>1559.8544817918</v>
      </c>
      <c r="E167">
        <v>1540.9788478366</v>
      </c>
      <c r="F167">
        <v>1550.7785117358</v>
      </c>
      <c r="G167">
        <v>1560.6108721134</v>
      </c>
      <c r="H167">
        <v>1541.1388339404</v>
      </c>
      <c r="I167">
        <v>1550.8861360902</v>
      </c>
      <c r="J167">
        <v>1560.5593540391</v>
      </c>
    </row>
    <row r="168" spans="1:10">
      <c r="A168" t="s">
        <v>386</v>
      </c>
      <c r="B168">
        <v>1539.6010078136</v>
      </c>
      <c r="C168">
        <v>1549.5340944892</v>
      </c>
      <c r="D168">
        <v>1559.8528989393</v>
      </c>
      <c r="E168">
        <v>1540.9819392871</v>
      </c>
      <c r="F168">
        <v>1550.7789038142</v>
      </c>
      <c r="G168">
        <v>1560.6112691793</v>
      </c>
      <c r="H168">
        <v>1541.1398010443</v>
      </c>
      <c r="I168">
        <v>1550.8863312002</v>
      </c>
      <c r="J168">
        <v>1560.559749142</v>
      </c>
    </row>
    <row r="169" spans="1:10">
      <c r="A169" t="s">
        <v>387</v>
      </c>
      <c r="B169">
        <v>1539.6002368056</v>
      </c>
      <c r="C169">
        <v>1549.5366341401</v>
      </c>
      <c r="D169">
        <v>1559.8509194108</v>
      </c>
      <c r="E169">
        <v>1540.9798128513</v>
      </c>
      <c r="F169">
        <v>1550.7777294922</v>
      </c>
      <c r="G169">
        <v>1560.6114667439</v>
      </c>
      <c r="H169">
        <v>1541.1409608151</v>
      </c>
      <c r="I169">
        <v>1550.8871154662</v>
      </c>
      <c r="J169">
        <v>1560.5603437336</v>
      </c>
    </row>
    <row r="170" spans="1:10">
      <c r="A170" t="s">
        <v>388</v>
      </c>
      <c r="B170">
        <v>1539.6027439981</v>
      </c>
      <c r="C170">
        <v>1549.5340944892</v>
      </c>
      <c r="D170">
        <v>1559.8523048868</v>
      </c>
      <c r="E170">
        <v>1540.9794276007</v>
      </c>
      <c r="F170">
        <v>1550.7785117358</v>
      </c>
      <c r="G170">
        <v>1560.6114667439</v>
      </c>
      <c r="H170">
        <v>1541.1390284944</v>
      </c>
      <c r="I170">
        <v>1550.8871154662</v>
      </c>
      <c r="J170">
        <v>1560.5619299589</v>
      </c>
    </row>
    <row r="171" spans="1:10">
      <c r="A171" t="s">
        <v>389</v>
      </c>
      <c r="B171">
        <v>1539.6031304458</v>
      </c>
      <c r="C171">
        <v>1549.5366341401</v>
      </c>
      <c r="D171">
        <v>1559.8509194108</v>
      </c>
      <c r="E171">
        <v>1540.9813595212</v>
      </c>
      <c r="F171">
        <v>1550.7777294922</v>
      </c>
      <c r="G171">
        <v>1560.6128535712</v>
      </c>
      <c r="H171">
        <v>1541.140188264</v>
      </c>
      <c r="I171">
        <v>1550.8863312002</v>
      </c>
      <c r="J171">
        <v>1560.5611358774</v>
      </c>
    </row>
    <row r="172" spans="1:10">
      <c r="A172" t="s">
        <v>390</v>
      </c>
      <c r="B172">
        <v>1539.5998522445</v>
      </c>
      <c r="C172">
        <v>1549.5346807086</v>
      </c>
      <c r="D172">
        <v>1559.8473551111</v>
      </c>
      <c r="E172">
        <v>1540.9803926161</v>
      </c>
      <c r="F172">
        <v>1550.7761650073</v>
      </c>
      <c r="G172">
        <v>1560.6104750477</v>
      </c>
      <c r="H172">
        <v>1541.1386412753</v>
      </c>
      <c r="I172">
        <v>1550.8841792548</v>
      </c>
      <c r="J172">
        <v>1560.5595515905</v>
      </c>
    </row>
    <row r="173" spans="1:10">
      <c r="A173" t="s">
        <v>391</v>
      </c>
      <c r="B173">
        <v>1539.6037091751</v>
      </c>
      <c r="C173">
        <v>1549.5354616987</v>
      </c>
      <c r="D173">
        <v>1559.8489398873</v>
      </c>
      <c r="E173">
        <v>1540.979620226</v>
      </c>
      <c r="F173">
        <v>1550.7789038142</v>
      </c>
      <c r="G173">
        <v>1560.6124565045</v>
      </c>
      <c r="H173">
        <v>1541.1399937097</v>
      </c>
      <c r="I173">
        <v>1550.8877027099</v>
      </c>
      <c r="J173">
        <v>1560.5611358774</v>
      </c>
    </row>
    <row r="174" spans="1:10">
      <c r="A174" t="s">
        <v>392</v>
      </c>
      <c r="B174">
        <v>1539.5988870723</v>
      </c>
      <c r="C174">
        <v>1549.5366341401</v>
      </c>
      <c r="D174">
        <v>1559.84794916</v>
      </c>
      <c r="E174">
        <v>1540.9805871301</v>
      </c>
      <c r="F174">
        <v>1550.7790988972</v>
      </c>
      <c r="G174">
        <v>1560.6120613749</v>
      </c>
      <c r="H174">
        <v>1541.1399937097</v>
      </c>
      <c r="I174">
        <v>1550.8884850644</v>
      </c>
      <c r="J174">
        <v>1560.559749142</v>
      </c>
    </row>
    <row r="175" spans="1:10">
      <c r="A175" t="s">
        <v>393</v>
      </c>
      <c r="B175">
        <v>1539.6010078136</v>
      </c>
      <c r="C175">
        <v>1549.5370236812</v>
      </c>
      <c r="D175">
        <v>1559.8487425158</v>
      </c>
      <c r="E175">
        <v>1540.9805871301</v>
      </c>
      <c r="F175">
        <v>1550.7783166529</v>
      </c>
      <c r="G175">
        <v>1560.6104750477</v>
      </c>
      <c r="H175">
        <v>1541.1409608151</v>
      </c>
      <c r="I175">
        <v>1550.8861360902</v>
      </c>
      <c r="J175">
        <v>1560.5603437336</v>
      </c>
    </row>
    <row r="176" spans="1:10">
      <c r="A176" t="s">
        <v>394</v>
      </c>
      <c r="B176">
        <v>1539.5990793526</v>
      </c>
      <c r="C176">
        <v>1549.538196125</v>
      </c>
      <c r="D176">
        <v>1559.8461689499</v>
      </c>
      <c r="E176">
        <v>1540.9803926161</v>
      </c>
      <c r="F176">
        <v>1550.7785117358</v>
      </c>
      <c r="G176">
        <v>1560.610674549</v>
      </c>
      <c r="H176">
        <v>1541.1411534808</v>
      </c>
      <c r="I176">
        <v>1550.8839841454</v>
      </c>
      <c r="J176">
        <v>1560.5605412853</v>
      </c>
    </row>
    <row r="177" spans="1:10">
      <c r="A177" t="s">
        <v>395</v>
      </c>
      <c r="B177">
        <v>1539.5998522445</v>
      </c>
      <c r="C177">
        <v>1549.5350702488</v>
      </c>
      <c r="D177">
        <v>1559.8487425158</v>
      </c>
      <c r="E177">
        <v>1540.9801999906</v>
      </c>
      <c r="F177">
        <v>1550.7769472493</v>
      </c>
      <c r="G177">
        <v>1560.6102774833</v>
      </c>
      <c r="H177">
        <v>1541.1384486102</v>
      </c>
      <c r="I177">
        <v>1550.8841792548</v>
      </c>
      <c r="J177">
        <v>1560.5593540391</v>
      </c>
    </row>
    <row r="178" spans="1:10">
      <c r="A178" t="s">
        <v>396</v>
      </c>
      <c r="B178">
        <v>1539.5994657984</v>
      </c>
      <c r="C178">
        <v>1549.5323358336</v>
      </c>
      <c r="D178">
        <v>1559.8501279878</v>
      </c>
      <c r="E178">
        <v>1540.9805871301</v>
      </c>
      <c r="F178">
        <v>1550.7783166529</v>
      </c>
      <c r="G178">
        <v>1560.6120613749</v>
      </c>
      <c r="H178">
        <v>1541.140573595</v>
      </c>
      <c r="I178">
        <v>1550.8861360902</v>
      </c>
      <c r="J178">
        <v>1560.5599466936</v>
      </c>
    </row>
    <row r="179" spans="1:10">
      <c r="A179" t="s">
        <v>397</v>
      </c>
      <c r="B179">
        <v>1539.5996580789</v>
      </c>
      <c r="C179">
        <v>1549.5372203614</v>
      </c>
      <c r="D179">
        <v>1559.8465636918</v>
      </c>
      <c r="E179">
        <v>1540.9809723813</v>
      </c>
      <c r="F179">
        <v>1550.7765551719</v>
      </c>
      <c r="G179">
        <v>1560.6116643086</v>
      </c>
      <c r="H179">
        <v>1541.1399937097</v>
      </c>
      <c r="I179">
        <v>1550.8861360902</v>
      </c>
      <c r="J179">
        <v>1560.5601461819</v>
      </c>
    </row>
    <row r="180" spans="1:10">
      <c r="A180" t="s">
        <v>398</v>
      </c>
      <c r="B180">
        <v>1539.5994657984</v>
      </c>
      <c r="C180">
        <v>1549.5366341401</v>
      </c>
      <c r="D180">
        <v>1559.8499286809</v>
      </c>
      <c r="E180">
        <v>1540.9803926161</v>
      </c>
      <c r="F180">
        <v>1550.7763600896</v>
      </c>
      <c r="G180">
        <v>1560.6126560063</v>
      </c>
      <c r="H180">
        <v>1541.1386412753</v>
      </c>
      <c r="I180">
        <v>1550.8865282231</v>
      </c>
      <c r="J180">
        <v>1560.56173047</v>
      </c>
    </row>
    <row r="181" spans="1:10">
      <c r="A181" t="s">
        <v>399</v>
      </c>
      <c r="B181">
        <v>1539.6013942604</v>
      </c>
      <c r="C181">
        <v>1549.5391737993</v>
      </c>
      <c r="D181">
        <v>1559.8485432092</v>
      </c>
      <c r="E181">
        <v>1540.9803926161</v>
      </c>
      <c r="F181">
        <v>1550.7777294922</v>
      </c>
      <c r="G181">
        <v>1560.6116643086</v>
      </c>
      <c r="H181">
        <v>1541.140188264</v>
      </c>
      <c r="I181">
        <v>1550.8869184432</v>
      </c>
      <c r="J181">
        <v>1560.5589569996</v>
      </c>
    </row>
    <row r="182" spans="1:10">
      <c r="A182" t="s">
        <v>400</v>
      </c>
      <c r="B182">
        <v>1539.5969586166</v>
      </c>
      <c r="C182">
        <v>1549.5372203614</v>
      </c>
      <c r="D182">
        <v>1559.8491372589</v>
      </c>
      <c r="E182">
        <v>1540.9807797557</v>
      </c>
      <c r="F182">
        <v>1550.7767521669</v>
      </c>
      <c r="G182">
        <v>1560.6092857886</v>
      </c>
      <c r="H182">
        <v>1541.1403809295</v>
      </c>
      <c r="I182">
        <v>1550.8857458705</v>
      </c>
      <c r="J182">
        <v>1560.5585599603</v>
      </c>
    </row>
    <row r="183" spans="1:10">
      <c r="A183" t="s">
        <v>401</v>
      </c>
      <c r="B183">
        <v>1539.5967663368</v>
      </c>
      <c r="C183">
        <v>1549.5319443853</v>
      </c>
      <c r="D183">
        <v>1559.8505227317</v>
      </c>
      <c r="E183">
        <v>1540.9801999906</v>
      </c>
      <c r="F183">
        <v>1550.7771423318</v>
      </c>
      <c r="G183">
        <v>1560.6102774833</v>
      </c>
      <c r="H183">
        <v>1541.1399937097</v>
      </c>
      <c r="I183">
        <v>1550.8861360902</v>
      </c>
      <c r="J183">
        <v>1560.5589569996</v>
      </c>
    </row>
    <row r="184" spans="1:10">
      <c r="A184" t="s">
        <v>402</v>
      </c>
      <c r="B184">
        <v>1539.5990793526</v>
      </c>
      <c r="C184">
        <v>1549.5329220517</v>
      </c>
      <c r="D184">
        <v>1559.8489398873</v>
      </c>
      <c r="E184">
        <v>1540.9803926161</v>
      </c>
      <c r="F184">
        <v>1550.7790988972</v>
      </c>
      <c r="G184">
        <v>1560.6104750477</v>
      </c>
      <c r="H184">
        <v>1541.1392211596</v>
      </c>
      <c r="I184">
        <v>1550.8863312002</v>
      </c>
      <c r="J184">
        <v>1560.5603437336</v>
      </c>
    </row>
    <row r="185" spans="1:10">
      <c r="A185" t="s">
        <v>403</v>
      </c>
      <c r="B185">
        <v>1539.5996580789</v>
      </c>
      <c r="C185">
        <v>1549.5327272821</v>
      </c>
      <c r="D185">
        <v>1559.8499286809</v>
      </c>
      <c r="E185">
        <v>1540.9805871301</v>
      </c>
      <c r="F185">
        <v>1550.7777294922</v>
      </c>
      <c r="G185">
        <v>1560.6096828537</v>
      </c>
      <c r="H185">
        <v>1541.1392211596</v>
      </c>
      <c r="I185">
        <v>1550.8855488478</v>
      </c>
      <c r="J185">
        <v>1560.5595515905</v>
      </c>
    </row>
    <row r="186" spans="1:10">
      <c r="A186" t="s">
        <v>404</v>
      </c>
      <c r="B186">
        <v>1539.6025517169</v>
      </c>
      <c r="C186">
        <v>1549.5380013541</v>
      </c>
      <c r="D186">
        <v>1559.8485432092</v>
      </c>
      <c r="E186">
        <v>1540.9790404618</v>
      </c>
      <c r="F186">
        <v>1550.7775344095</v>
      </c>
      <c r="G186">
        <v>1560.6110696779</v>
      </c>
      <c r="H186">
        <v>1541.1380613914</v>
      </c>
      <c r="I186">
        <v>1550.8861360902</v>
      </c>
      <c r="J186">
        <v>1560.5601461819</v>
      </c>
    </row>
    <row r="187" spans="1:10">
      <c r="A187" t="s">
        <v>405</v>
      </c>
      <c r="B187">
        <v>1539.6010078136</v>
      </c>
      <c r="C187">
        <v>1549.5360479192</v>
      </c>
      <c r="D187">
        <v>1559.8489398873</v>
      </c>
      <c r="E187">
        <v>1540.979233087</v>
      </c>
      <c r="F187">
        <v>1550.7769472493</v>
      </c>
      <c r="G187">
        <v>1560.6116643086</v>
      </c>
      <c r="H187">
        <v>1541.1390284944</v>
      </c>
      <c r="I187">
        <v>1550.8841792548</v>
      </c>
      <c r="J187">
        <v>1560.5599466936</v>
      </c>
    </row>
    <row r="188" spans="1:10">
      <c r="A188" t="s">
        <v>406</v>
      </c>
      <c r="B188">
        <v>1539.5973450614</v>
      </c>
      <c r="C188">
        <v>1549.5358531488</v>
      </c>
      <c r="D188">
        <v>1559.8455749024</v>
      </c>
      <c r="E188">
        <v>1540.981165007</v>
      </c>
      <c r="F188">
        <v>1550.7773374144</v>
      </c>
      <c r="G188">
        <v>1560.6118618732</v>
      </c>
      <c r="H188">
        <v>1541.139608379</v>
      </c>
      <c r="I188">
        <v>1550.8851586283</v>
      </c>
      <c r="J188">
        <v>1560.5607407738</v>
      </c>
    </row>
    <row r="189" spans="1:10">
      <c r="A189" t="s">
        <v>407</v>
      </c>
      <c r="B189">
        <v>1539.6013942604</v>
      </c>
      <c r="C189">
        <v>1549.5340944892</v>
      </c>
      <c r="D189">
        <v>1559.8509194108</v>
      </c>
      <c r="E189">
        <v>1540.9801999906</v>
      </c>
      <c r="F189">
        <v>1550.7771423318</v>
      </c>
      <c r="G189">
        <v>1560.6122589397</v>
      </c>
      <c r="H189">
        <v>1541.139608379</v>
      </c>
      <c r="I189">
        <v>1550.8847664962</v>
      </c>
      <c r="J189">
        <v>1560.5605412853</v>
      </c>
    </row>
    <row r="190" spans="1:10">
      <c r="A190" t="s">
        <v>408</v>
      </c>
      <c r="B190">
        <v>1539.5967663368</v>
      </c>
      <c r="C190">
        <v>1549.5362426896</v>
      </c>
      <c r="D190">
        <v>1559.845969644</v>
      </c>
      <c r="E190">
        <v>1540.9801999906</v>
      </c>
      <c r="F190">
        <v>1550.7781215702</v>
      </c>
      <c r="G190">
        <v>1560.6118618732</v>
      </c>
      <c r="H190">
        <v>1541.1388339404</v>
      </c>
      <c r="I190">
        <v>1550.8861360902</v>
      </c>
      <c r="J190">
        <v>1560.5599466936</v>
      </c>
    </row>
    <row r="191" spans="1:10">
      <c r="A191" t="s">
        <v>409</v>
      </c>
      <c r="B191">
        <v>1539.6008155328</v>
      </c>
      <c r="C191">
        <v>1549.5354616987</v>
      </c>
      <c r="D191">
        <v>1559.8481484663</v>
      </c>
      <c r="E191">
        <v>1540.9809723813</v>
      </c>
      <c r="F191">
        <v>1550.7785117358</v>
      </c>
      <c r="G191">
        <v>1560.6102774833</v>
      </c>
      <c r="H191">
        <v>1541.1392211596</v>
      </c>
      <c r="I191">
        <v>1550.8869184432</v>
      </c>
      <c r="J191">
        <v>1560.5607407738</v>
      </c>
    </row>
    <row r="192" spans="1:10">
      <c r="A192" t="s">
        <v>410</v>
      </c>
      <c r="B192">
        <v>1539.594451443</v>
      </c>
      <c r="C192">
        <v>1549.5338997193</v>
      </c>
      <c r="D192">
        <v>1559.8483458378</v>
      </c>
      <c r="E192">
        <v>1540.9798128513</v>
      </c>
      <c r="F192">
        <v>1550.7777294922</v>
      </c>
      <c r="G192">
        <v>1560.6120613749</v>
      </c>
      <c r="H192">
        <v>1541.1398010443</v>
      </c>
      <c r="I192">
        <v>1550.8843743643</v>
      </c>
      <c r="J192">
        <v>1560.56173047</v>
      </c>
    </row>
    <row r="193" spans="1:10">
      <c r="A193" t="s">
        <v>411</v>
      </c>
      <c r="B193">
        <v>1539.6008155328</v>
      </c>
      <c r="C193">
        <v>1549.5335082702</v>
      </c>
      <c r="D193">
        <v>1559.8534929924</v>
      </c>
      <c r="E193">
        <v>1540.9805871301</v>
      </c>
      <c r="F193">
        <v>1550.7798811422</v>
      </c>
      <c r="G193">
        <v>1560.6112691793</v>
      </c>
      <c r="H193">
        <v>1541.1394138248</v>
      </c>
      <c r="I193">
        <v>1550.8880929306</v>
      </c>
      <c r="J193">
        <v>1560.5589569996</v>
      </c>
    </row>
    <row r="194" spans="1:10">
      <c r="A194" t="s">
        <v>412</v>
      </c>
      <c r="B194">
        <v>1539.6010078136</v>
      </c>
      <c r="C194">
        <v>1549.5348754787</v>
      </c>
      <c r="D194">
        <v>1559.8473551111</v>
      </c>
      <c r="E194">
        <v>1540.9809723813</v>
      </c>
      <c r="F194">
        <v>1550.7779245748</v>
      </c>
      <c r="G194">
        <v>1560.6104750477</v>
      </c>
      <c r="H194">
        <v>1541.140573595</v>
      </c>
      <c r="I194">
        <v>1550.8867233331</v>
      </c>
      <c r="J194">
        <v>1560.5603437336</v>
      </c>
    </row>
    <row r="195" spans="1:10">
      <c r="A195" t="s">
        <v>413</v>
      </c>
      <c r="B195">
        <v>1539.6037091751</v>
      </c>
      <c r="C195">
        <v>1549.5342892591</v>
      </c>
      <c r="D195">
        <v>1559.8493365656</v>
      </c>
      <c r="E195">
        <v>1540.9798128513</v>
      </c>
      <c r="F195">
        <v>1550.7771423318</v>
      </c>
      <c r="G195">
        <v>1560.610674549</v>
      </c>
      <c r="H195">
        <v>1541.1392211596</v>
      </c>
      <c r="I195">
        <v>1550.8849616058</v>
      </c>
      <c r="J195">
        <v>1560.5585599603</v>
      </c>
    </row>
    <row r="196" spans="1:10">
      <c r="A196" t="s">
        <v>414</v>
      </c>
      <c r="B196">
        <v>1539.5948378865</v>
      </c>
      <c r="C196">
        <v>1549.5350702488</v>
      </c>
      <c r="D196">
        <v>1559.8525022592</v>
      </c>
      <c r="E196">
        <v>1540.9807797557</v>
      </c>
      <c r="F196">
        <v>1550.7767521669</v>
      </c>
      <c r="G196">
        <v>1560.6112691793</v>
      </c>
      <c r="H196">
        <v>1541.139608379</v>
      </c>
      <c r="I196">
        <v>1550.8857458705</v>
      </c>
      <c r="J196">
        <v>1560.5605412853</v>
      </c>
    </row>
    <row r="197" spans="1:10">
      <c r="A197" t="s">
        <v>415</v>
      </c>
      <c r="B197">
        <v>1539.6015865413</v>
      </c>
      <c r="C197">
        <v>1549.5362426896</v>
      </c>
      <c r="D197">
        <v>1559.8449808554</v>
      </c>
      <c r="E197">
        <v>1540.9827116796</v>
      </c>
      <c r="F197">
        <v>1550.7787087312</v>
      </c>
      <c r="G197">
        <v>1560.6108721134</v>
      </c>
      <c r="H197">
        <v>1541.1398010443</v>
      </c>
      <c r="I197">
        <v>1550.8867233331</v>
      </c>
      <c r="J197">
        <v>1560.5593540391</v>
      </c>
    </row>
    <row r="198" spans="1:10">
      <c r="A198" t="s">
        <v>416</v>
      </c>
      <c r="B198">
        <v>1539.599273518</v>
      </c>
      <c r="C198">
        <v>1549.5342892591</v>
      </c>
      <c r="D198">
        <v>1559.8465636918</v>
      </c>
      <c r="E198">
        <v>1540.9807797557</v>
      </c>
      <c r="F198">
        <v>1550.7789038142</v>
      </c>
      <c r="G198">
        <v>1560.6096828537</v>
      </c>
      <c r="H198">
        <v>1541.140188264</v>
      </c>
      <c r="I198">
        <v>1550.8851586283</v>
      </c>
      <c r="J198">
        <v>1560.5587594483</v>
      </c>
    </row>
    <row r="199" spans="1:10">
      <c r="A199" t="s">
        <v>417</v>
      </c>
      <c r="B199">
        <v>1539.5971508964</v>
      </c>
      <c r="C199">
        <v>1549.5346807086</v>
      </c>
      <c r="D199">
        <v>1559.8489398873</v>
      </c>
      <c r="E199">
        <v>1540.9801999906</v>
      </c>
      <c r="F199">
        <v>1550.7787087312</v>
      </c>
      <c r="G199">
        <v>1560.6104750477</v>
      </c>
      <c r="H199">
        <v>1541.140573595</v>
      </c>
      <c r="I199">
        <v>1550.8867233331</v>
      </c>
      <c r="J199">
        <v>1560.5609383256</v>
      </c>
    </row>
    <row r="200" spans="1:10">
      <c r="A200" t="s">
        <v>418</v>
      </c>
      <c r="B200">
        <v>1539.5969586166</v>
      </c>
      <c r="C200">
        <v>1549.5368289106</v>
      </c>
      <c r="D200">
        <v>1559.8485432092</v>
      </c>
      <c r="E200">
        <v>1540.9801999906</v>
      </c>
      <c r="F200">
        <v>1550.7785117358</v>
      </c>
      <c r="G200">
        <v>1560.6094852896</v>
      </c>
      <c r="H200">
        <v>1541.1399937097</v>
      </c>
      <c r="I200">
        <v>1550.8867233331</v>
      </c>
      <c r="J200">
        <v>1560.5613353661</v>
      </c>
    </row>
    <row r="201" spans="1:10">
      <c r="A201" t="s">
        <v>419</v>
      </c>
      <c r="B201">
        <v>1539.600044525</v>
      </c>
      <c r="C201">
        <v>1549.5374151321</v>
      </c>
      <c r="D201">
        <v>1559.8467629978</v>
      </c>
      <c r="E201">
        <v>1540.9805871301</v>
      </c>
      <c r="F201">
        <v>1550.7775344095</v>
      </c>
      <c r="G201">
        <v>1560.6112691793</v>
      </c>
      <c r="H201">
        <v>1541.1378687265</v>
      </c>
      <c r="I201">
        <v>1550.8859409803</v>
      </c>
      <c r="J201">
        <v>1560.5591545509</v>
      </c>
    </row>
    <row r="202" spans="1:10">
      <c r="A202" t="s">
        <v>420</v>
      </c>
      <c r="B202">
        <v>1539.6012019795</v>
      </c>
      <c r="C202">
        <v>1549.5380013541</v>
      </c>
      <c r="D202">
        <v>1559.8469603689</v>
      </c>
      <c r="E202">
        <v>1540.9801999906</v>
      </c>
      <c r="F202">
        <v>1550.7781215702</v>
      </c>
      <c r="G202">
        <v>1560.6130511362</v>
      </c>
      <c r="H202">
        <v>1541.1398010443</v>
      </c>
      <c r="I202">
        <v>1550.8871154662</v>
      </c>
      <c r="J202">
        <v>1560.5613353661</v>
      </c>
    </row>
    <row r="203" spans="1:10">
      <c r="A203" t="s">
        <v>421</v>
      </c>
      <c r="B203">
        <v>1539.5959953331</v>
      </c>
      <c r="C203">
        <v>1549.5360479192</v>
      </c>
      <c r="D203">
        <v>1559.8495339374</v>
      </c>
      <c r="E203">
        <v>1540.9803926161</v>
      </c>
      <c r="F203">
        <v>1550.7769472493</v>
      </c>
      <c r="G203">
        <v>1560.6116643086</v>
      </c>
      <c r="H203">
        <v>1541.140188264</v>
      </c>
      <c r="I203">
        <v>1550.8843743643</v>
      </c>
      <c r="J203">
        <v>1560.5607407738</v>
      </c>
    </row>
    <row r="204" spans="1:10">
      <c r="A204" t="s">
        <v>422</v>
      </c>
      <c r="B204">
        <v>1539.6010078136</v>
      </c>
      <c r="C204">
        <v>1549.5366341401</v>
      </c>
      <c r="D204">
        <v>1559.8457722732</v>
      </c>
      <c r="E204">
        <v>1540.981165007</v>
      </c>
      <c r="F204">
        <v>1550.7773374144</v>
      </c>
      <c r="G204">
        <v>1560.6098804179</v>
      </c>
      <c r="H204">
        <v>1541.140188264</v>
      </c>
      <c r="I204">
        <v>1550.8859409803</v>
      </c>
      <c r="J204">
        <v>1560.5581648579</v>
      </c>
    </row>
    <row r="205" spans="1:10">
      <c r="A205" t="s">
        <v>423</v>
      </c>
      <c r="B205">
        <v>1539.6004309714</v>
      </c>
      <c r="C205">
        <v>1549.5368289106</v>
      </c>
      <c r="D205">
        <v>1559.8497313091</v>
      </c>
      <c r="E205">
        <v>1540.9807797557</v>
      </c>
      <c r="F205">
        <v>1550.7789038142</v>
      </c>
      <c r="G205">
        <v>1560.6120613749</v>
      </c>
      <c r="H205">
        <v>1541.1409608151</v>
      </c>
      <c r="I205">
        <v>1550.8867233331</v>
      </c>
      <c r="J205">
        <v>1560.5609383256</v>
      </c>
    </row>
    <row r="206" spans="1:10">
      <c r="A206" t="s">
        <v>424</v>
      </c>
      <c r="B206">
        <v>1539.6012019795</v>
      </c>
      <c r="C206">
        <v>1549.5335082702</v>
      </c>
      <c r="D206">
        <v>1559.8483458378</v>
      </c>
      <c r="E206">
        <v>1540.9809723813</v>
      </c>
      <c r="F206">
        <v>1550.7783166529</v>
      </c>
      <c r="G206">
        <v>1560.6112691793</v>
      </c>
      <c r="H206">
        <v>1541.1382559452</v>
      </c>
      <c r="I206">
        <v>1550.8861360902</v>
      </c>
      <c r="J206">
        <v>1560.5609383256</v>
      </c>
    </row>
    <row r="207" spans="1:10">
      <c r="A207" t="s">
        <v>425</v>
      </c>
      <c r="B207">
        <v>1539.6012019795</v>
      </c>
      <c r="C207">
        <v>1549.5372203614</v>
      </c>
      <c r="D207">
        <v>1559.8511167829</v>
      </c>
      <c r="E207">
        <v>1540.9790404618</v>
      </c>
      <c r="F207">
        <v>1550.7787087312</v>
      </c>
      <c r="G207">
        <v>1560.6126560063</v>
      </c>
      <c r="H207">
        <v>1541.1409608151</v>
      </c>
      <c r="I207">
        <v>1550.8871154662</v>
      </c>
      <c r="J207">
        <v>1560.5625226153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426</v>
      </c>
      <c r="B2">
        <v>1539.6010096987</v>
      </c>
      <c r="C2">
        <v>1549.5376118124</v>
      </c>
      <c r="D2">
        <v>1559.8497332441</v>
      </c>
      <c r="E2">
        <v>1540.9838731024</v>
      </c>
      <c r="F2">
        <v>1550.7804702172</v>
      </c>
      <c r="G2">
        <v>1560.6146394056</v>
      </c>
      <c r="H2">
        <v>1541.1390303833</v>
      </c>
      <c r="I2">
        <v>1550.8890742219</v>
      </c>
      <c r="J2">
        <v>1560.5589589364</v>
      </c>
    </row>
    <row r="3" spans="1:10">
      <c r="A3" t="s">
        <v>427</v>
      </c>
      <c r="B3">
        <v>1539.5969605017</v>
      </c>
      <c r="C3">
        <v>1549.5374170416</v>
      </c>
      <c r="D3">
        <v>1559.8552770893</v>
      </c>
      <c r="E3">
        <v>1540.9848381234</v>
      </c>
      <c r="F3">
        <v>1550.7792978053</v>
      </c>
      <c r="G3">
        <v>1560.615234039</v>
      </c>
      <c r="H3">
        <v>1541.1401901529</v>
      </c>
      <c r="I3">
        <v>1550.8877046227</v>
      </c>
      <c r="J3">
        <v>1560.5609402624</v>
      </c>
    </row>
    <row r="4" spans="1:10">
      <c r="A4" t="s">
        <v>428</v>
      </c>
      <c r="B4">
        <v>1539.5986966771</v>
      </c>
      <c r="C4">
        <v>1549.53937048</v>
      </c>
      <c r="D4">
        <v>1559.8521094494</v>
      </c>
      <c r="E4">
        <v>1540.9840657288</v>
      </c>
      <c r="F4">
        <v>1550.7791008097</v>
      </c>
      <c r="G4">
        <v>1560.615234039</v>
      </c>
      <c r="H4">
        <v>1541.1428950295</v>
      </c>
      <c r="I4">
        <v>1550.8869203561</v>
      </c>
      <c r="J4">
        <v>1560.5597510788</v>
      </c>
    </row>
    <row r="5" spans="1:10">
      <c r="A5" t="s">
        <v>429</v>
      </c>
      <c r="B5">
        <v>1539.6006251371</v>
      </c>
      <c r="C5">
        <v>1549.5372222709</v>
      </c>
      <c r="D5">
        <v>1559.8523068218</v>
      </c>
      <c r="E5">
        <v>1540.982520942</v>
      </c>
      <c r="F5">
        <v>1550.7791008097</v>
      </c>
      <c r="G5">
        <v>1560.6146394056</v>
      </c>
      <c r="H5">
        <v>1541.1394157137</v>
      </c>
      <c r="I5">
        <v>1550.8878997331</v>
      </c>
      <c r="J5">
        <v>1560.5587613851</v>
      </c>
    </row>
    <row r="6" spans="1:10">
      <c r="A6" t="s">
        <v>430</v>
      </c>
      <c r="B6">
        <v>1539.6004328565</v>
      </c>
      <c r="C6">
        <v>1549.5374170416</v>
      </c>
      <c r="D6">
        <v>1559.8536923002</v>
      </c>
      <c r="E6">
        <v>1540.9852252652</v>
      </c>
      <c r="F6">
        <v>1550.7798830547</v>
      </c>
      <c r="G6">
        <v>1560.614836971</v>
      </c>
      <c r="H6">
        <v>1541.1398029332</v>
      </c>
      <c r="I6">
        <v>1550.8875075995</v>
      </c>
      <c r="J6">
        <v>1560.5597510788</v>
      </c>
    </row>
    <row r="7" spans="1:10">
      <c r="A7" t="s">
        <v>431</v>
      </c>
      <c r="B7">
        <v>1539.5979256715</v>
      </c>
      <c r="C7">
        <v>1549.535268838</v>
      </c>
      <c r="D7">
        <v>1559.8540889809</v>
      </c>
      <c r="E7">
        <v>1540.9836785876</v>
      </c>
      <c r="F7">
        <v>1550.7789057267</v>
      </c>
      <c r="G7">
        <v>1560.6132525751</v>
      </c>
      <c r="H7">
        <v>1541.1403828184</v>
      </c>
      <c r="I7">
        <v>1550.8882899539</v>
      </c>
      <c r="J7">
        <v>1560.560543222</v>
      </c>
    </row>
    <row r="8" spans="1:10">
      <c r="A8" t="s">
        <v>432</v>
      </c>
      <c r="B8">
        <v>1539.5969605017</v>
      </c>
      <c r="C8">
        <v>1549.5339016288</v>
      </c>
      <c r="D8">
        <v>1559.8558711441</v>
      </c>
      <c r="E8">
        <v>1540.9850326385</v>
      </c>
      <c r="F8">
        <v>1550.7792978053</v>
      </c>
      <c r="G8">
        <v>1560.6146394056</v>
      </c>
      <c r="H8">
        <v>1541.1405754839</v>
      </c>
      <c r="I8">
        <v>1550.8884869773</v>
      </c>
      <c r="J8">
        <v>1560.5591564877</v>
      </c>
    </row>
    <row r="9" spans="1:10">
      <c r="A9" t="s">
        <v>433</v>
      </c>
      <c r="B9">
        <v>1539.5975392264</v>
      </c>
      <c r="C9">
        <v>1549.5417153763</v>
      </c>
      <c r="D9">
        <v>1559.8513180252</v>
      </c>
      <c r="E9">
        <v>1540.9848381234</v>
      </c>
      <c r="F9">
        <v>1550.7804702172</v>
      </c>
      <c r="G9">
        <v>1560.6128555081</v>
      </c>
      <c r="H9">
        <v>1541.14154259</v>
      </c>
      <c r="I9">
        <v>1550.889661467</v>
      </c>
      <c r="J9">
        <v>1560.5579673069</v>
      </c>
    </row>
    <row r="10" spans="1:10">
      <c r="A10" t="s">
        <v>434</v>
      </c>
      <c r="B10">
        <v>1539.5986966771</v>
      </c>
      <c r="C10">
        <v>1549.538589486</v>
      </c>
      <c r="D10">
        <v>1559.8503272948</v>
      </c>
      <c r="E10">
        <v>1540.9840657288</v>
      </c>
      <c r="F10">
        <v>1550.7787106438</v>
      </c>
      <c r="G10">
        <v>1560.6142423379</v>
      </c>
      <c r="H10">
        <v>1541.1411553697</v>
      </c>
      <c r="I10">
        <v>1550.8886820878</v>
      </c>
      <c r="J10">
        <v>1560.5587613851</v>
      </c>
    </row>
    <row r="11" spans="1:10">
      <c r="A11" t="s">
        <v>435</v>
      </c>
      <c r="B11">
        <v>1539.5983102317</v>
      </c>
      <c r="C11">
        <v>1549.5342911686</v>
      </c>
      <c r="D11">
        <v>1559.8529008744</v>
      </c>
      <c r="E11">
        <v>1540.9836785876</v>
      </c>
      <c r="F11">
        <v>1550.7796879716</v>
      </c>
      <c r="G11">
        <v>1560.6150345365</v>
      </c>
      <c r="H11">
        <v>1541.1405754839</v>
      </c>
      <c r="I11">
        <v>1550.8877046227</v>
      </c>
      <c r="J11">
        <v>1560.5607427106</v>
      </c>
    </row>
    <row r="12" spans="1:10">
      <c r="A12" t="s">
        <v>436</v>
      </c>
      <c r="B12">
        <v>1539.6010096987</v>
      </c>
      <c r="C12">
        <v>1549.5405429273</v>
      </c>
      <c r="D12">
        <v>1559.8505246667</v>
      </c>
      <c r="E12">
        <v>1540.9834859613</v>
      </c>
      <c r="F12">
        <v>1550.7791008097</v>
      </c>
      <c r="G12">
        <v>1560.614836971</v>
      </c>
      <c r="H12">
        <v>1541.1388358293</v>
      </c>
      <c r="I12">
        <v>1550.8880948435</v>
      </c>
      <c r="J12">
        <v>1560.5589589364</v>
      </c>
    </row>
    <row r="13" spans="1:10">
      <c r="A13" t="s">
        <v>437</v>
      </c>
      <c r="B13">
        <v>1539.6008174179</v>
      </c>
      <c r="C13">
        <v>1549.5346826181</v>
      </c>
      <c r="D13">
        <v>1559.8560685175</v>
      </c>
      <c r="E13">
        <v>1540.9827135681</v>
      </c>
      <c r="F13">
        <v>1550.7796879716</v>
      </c>
      <c r="G13">
        <v>1560.6136477053</v>
      </c>
      <c r="H13">
        <v>1541.1403828184</v>
      </c>
      <c r="I13">
        <v>1550.8882899539</v>
      </c>
      <c r="J13">
        <v>1560.5589589364</v>
      </c>
    </row>
    <row r="14" spans="1:10">
      <c r="A14" t="s">
        <v>438</v>
      </c>
      <c r="B14">
        <v>1539.5994676835</v>
      </c>
      <c r="C14">
        <v>1549.5389790281</v>
      </c>
      <c r="D14">
        <v>1559.8525041943</v>
      </c>
      <c r="E14">
        <v>1540.983293335</v>
      </c>
      <c r="F14">
        <v>1550.7791008097</v>
      </c>
      <c r="G14">
        <v>1560.6146394056</v>
      </c>
      <c r="H14">
        <v>1541.1413480354</v>
      </c>
      <c r="I14">
        <v>1550.886333113</v>
      </c>
      <c r="J14">
        <v>1560.5591564877</v>
      </c>
    </row>
    <row r="15" spans="1:10">
      <c r="A15" t="s">
        <v>439</v>
      </c>
      <c r="B15">
        <v>1539.6000464101</v>
      </c>
      <c r="C15">
        <v>1549.5340963987</v>
      </c>
      <c r="D15">
        <v>1559.8529008744</v>
      </c>
      <c r="E15">
        <v>1540.982520942</v>
      </c>
      <c r="F15">
        <v>1550.7802751338</v>
      </c>
      <c r="G15">
        <v>1560.615234039</v>
      </c>
      <c r="H15">
        <v>1541.1394157137</v>
      </c>
      <c r="I15">
        <v>1550.8865301359</v>
      </c>
      <c r="J15">
        <v>1560.5601481187</v>
      </c>
    </row>
    <row r="16" spans="1:10">
      <c r="A16" t="s">
        <v>440</v>
      </c>
      <c r="B16">
        <v>1539.5992754031</v>
      </c>
      <c r="C16">
        <v>1549.5378084927</v>
      </c>
      <c r="D16">
        <v>1559.8532975547</v>
      </c>
      <c r="E16">
        <v>1540.9838731024</v>
      </c>
      <c r="F16">
        <v>1550.7814494597</v>
      </c>
      <c r="G16">
        <v>1560.6132525751</v>
      </c>
      <c r="H16">
        <v>1541.1401901529</v>
      </c>
      <c r="I16">
        <v>1550.8888771984</v>
      </c>
      <c r="J16">
        <v>1560.5589589364</v>
      </c>
    </row>
    <row r="17" spans="1:10">
      <c r="A17" t="s">
        <v>441</v>
      </c>
      <c r="B17">
        <v>1539.599659964</v>
      </c>
      <c r="C17">
        <v>1549.5380032636</v>
      </c>
      <c r="D17">
        <v>1559.8501299228</v>
      </c>
      <c r="E17">
        <v>1540.9848381234</v>
      </c>
      <c r="F17">
        <v>1550.7802751338</v>
      </c>
      <c r="G17">
        <v>1560.6130530731</v>
      </c>
      <c r="H17">
        <v>1541.14154259</v>
      </c>
      <c r="I17">
        <v>1550.8880948435</v>
      </c>
      <c r="J17">
        <v>1560.5583643459</v>
      </c>
    </row>
    <row r="18" spans="1:10">
      <c r="A18" t="s">
        <v>442</v>
      </c>
      <c r="B18">
        <v>1539.6012038646</v>
      </c>
      <c r="C18">
        <v>1549.5368308201</v>
      </c>
      <c r="D18">
        <v>1559.853891608</v>
      </c>
      <c r="E18">
        <v>1540.983293335</v>
      </c>
      <c r="F18">
        <v>1550.7779264874</v>
      </c>
      <c r="G18">
        <v>1560.614836971</v>
      </c>
      <c r="H18">
        <v>1541.1396102679</v>
      </c>
      <c r="I18">
        <v>1550.8873124893</v>
      </c>
      <c r="J18">
        <v>1560.560543222</v>
      </c>
    </row>
    <row r="19" spans="1:10">
      <c r="A19" t="s">
        <v>443</v>
      </c>
      <c r="B19">
        <v>1539.599659964</v>
      </c>
      <c r="C19">
        <v>1549.5348773882</v>
      </c>
      <c r="D19">
        <v>1559.8540889809</v>
      </c>
      <c r="E19">
        <v>1540.9838731024</v>
      </c>
      <c r="F19">
        <v>1550.7806672131</v>
      </c>
      <c r="G19">
        <v>1560.6140447726</v>
      </c>
      <c r="H19">
        <v>1541.1396102679</v>
      </c>
      <c r="I19">
        <v>1550.8877046227</v>
      </c>
      <c r="J19">
        <v>1560.558561897</v>
      </c>
    </row>
    <row r="20" spans="1:10">
      <c r="A20" t="s">
        <v>444</v>
      </c>
      <c r="B20">
        <v>1539.5959972182</v>
      </c>
      <c r="C20">
        <v>1549.5380032636</v>
      </c>
      <c r="D20">
        <v>1559.8554744625</v>
      </c>
      <c r="E20">
        <v>1540.9838731024</v>
      </c>
      <c r="F20">
        <v>1550.7783185655</v>
      </c>
      <c r="G20">
        <v>1560.615234039</v>
      </c>
      <c r="H20">
        <v>1541.1417352559</v>
      </c>
      <c r="I20">
        <v>1550.889661467</v>
      </c>
      <c r="J20">
        <v>1560.5597510788</v>
      </c>
    </row>
    <row r="21" spans="1:10">
      <c r="A21" t="s">
        <v>445</v>
      </c>
      <c r="B21">
        <v>1539.6002386907</v>
      </c>
      <c r="C21">
        <v>1549.5413239233</v>
      </c>
      <c r="D21">
        <v>1559.8507239738</v>
      </c>
      <c r="E21">
        <v>1540.9850326385</v>
      </c>
      <c r="F21">
        <v>1550.7802751338</v>
      </c>
      <c r="G21">
        <v>1560.6142423379</v>
      </c>
      <c r="H21">
        <v>1541.1411553697</v>
      </c>
      <c r="I21">
        <v>1550.8880948435</v>
      </c>
      <c r="J21">
        <v>1560.5601481187</v>
      </c>
    </row>
    <row r="22" spans="1:10">
      <c r="A22" t="s">
        <v>446</v>
      </c>
      <c r="B22">
        <v>1539.5963817774</v>
      </c>
      <c r="C22">
        <v>1549.5323377431</v>
      </c>
      <c r="D22">
        <v>1559.8517127697</v>
      </c>
      <c r="E22">
        <v>1540.983293335</v>
      </c>
      <c r="F22">
        <v>1550.7789057267</v>
      </c>
      <c r="G22">
        <v>1560.6124584414</v>
      </c>
      <c r="H22">
        <v>1541.1413480354</v>
      </c>
      <c r="I22">
        <v>1550.8857477833</v>
      </c>
      <c r="J22">
        <v>1560.5571751662</v>
      </c>
    </row>
    <row r="23" spans="1:10">
      <c r="A23" t="s">
        <v>447</v>
      </c>
      <c r="B23">
        <v>1539.5998541296</v>
      </c>
      <c r="C23">
        <v>1549.5370255907</v>
      </c>
      <c r="D23">
        <v>1559.8536923002</v>
      </c>
      <c r="E23">
        <v>1540.9829061942</v>
      </c>
      <c r="F23">
        <v>1550.7800800505</v>
      </c>
      <c r="G23">
        <v>1560.6146394056</v>
      </c>
      <c r="H23">
        <v>1541.1392230485</v>
      </c>
      <c r="I23">
        <v>1550.8886820878</v>
      </c>
      <c r="J23">
        <v>1560.5593559759</v>
      </c>
    </row>
    <row r="24" spans="1:10">
      <c r="A24" t="s">
        <v>448</v>
      </c>
      <c r="B24">
        <v>1539.5954184947</v>
      </c>
      <c r="C24">
        <v>1549.5374170416</v>
      </c>
      <c r="D24">
        <v>1559.8527035018</v>
      </c>
      <c r="E24">
        <v>1540.9836785876</v>
      </c>
      <c r="F24">
        <v>1550.7783185655</v>
      </c>
      <c r="G24">
        <v>1560.6138472074</v>
      </c>
      <c r="H24">
        <v>1541.1411553697</v>
      </c>
      <c r="I24">
        <v>1550.886333113</v>
      </c>
      <c r="J24">
        <v>1560.5591564877</v>
      </c>
    </row>
    <row r="25" spans="1:10">
      <c r="A25" t="s">
        <v>449</v>
      </c>
      <c r="B25">
        <v>1539.5992754031</v>
      </c>
      <c r="C25">
        <v>1549.5368308201</v>
      </c>
      <c r="D25">
        <v>1559.8495358724</v>
      </c>
      <c r="E25">
        <v>1540.9848381234</v>
      </c>
      <c r="F25">
        <v>1550.7773393269</v>
      </c>
      <c r="G25">
        <v>1560.6124584414</v>
      </c>
      <c r="H25">
        <v>1541.1425078085</v>
      </c>
      <c r="I25">
        <v>1550.8857477833</v>
      </c>
      <c r="J25">
        <v>1560.5575722048</v>
      </c>
    </row>
    <row r="26" spans="1:10">
      <c r="A26" t="s">
        <v>450</v>
      </c>
      <c r="B26">
        <v>1539.5998541296</v>
      </c>
      <c r="C26">
        <v>1549.5323377431</v>
      </c>
      <c r="D26">
        <v>1559.8572566288</v>
      </c>
      <c r="E26">
        <v>1540.9850326385</v>
      </c>
      <c r="F26">
        <v>1550.7791008097</v>
      </c>
      <c r="G26">
        <v>1560.6150345365</v>
      </c>
      <c r="H26">
        <v>1541.1430876957</v>
      </c>
      <c r="I26">
        <v>1550.8882899539</v>
      </c>
      <c r="J26">
        <v>1560.5595535273</v>
      </c>
    </row>
    <row r="27" spans="1:10">
      <c r="A27" t="s">
        <v>451</v>
      </c>
      <c r="B27">
        <v>1539.6012038646</v>
      </c>
      <c r="C27">
        <v>1549.5374170416</v>
      </c>
      <c r="D27">
        <v>1559.8540889809</v>
      </c>
      <c r="E27">
        <v>1540.9829061942</v>
      </c>
      <c r="F27">
        <v>1550.7781234827</v>
      </c>
      <c r="G27">
        <v>1560.614836971</v>
      </c>
      <c r="H27">
        <v>1541.1398029332</v>
      </c>
      <c r="I27">
        <v>1550.8869203561</v>
      </c>
      <c r="J27">
        <v>1560.5603456704</v>
      </c>
    </row>
    <row r="28" spans="1:10">
      <c r="A28" t="s">
        <v>452</v>
      </c>
      <c r="B28">
        <v>1539.5986966771</v>
      </c>
      <c r="C28">
        <v>1549.5374170416</v>
      </c>
      <c r="D28">
        <v>1559.8527035018</v>
      </c>
      <c r="E28">
        <v>1540.9846454968</v>
      </c>
      <c r="F28">
        <v>1550.7791008097</v>
      </c>
      <c r="G28">
        <v>1560.6128555081</v>
      </c>
      <c r="H28">
        <v>1541.1421224765</v>
      </c>
      <c r="I28">
        <v>1550.8892693326</v>
      </c>
      <c r="J28">
        <v>1560.5565805771</v>
      </c>
    </row>
    <row r="29" spans="1:10">
      <c r="A29" t="s">
        <v>453</v>
      </c>
      <c r="B29">
        <v>1539.5946456072</v>
      </c>
      <c r="C29">
        <v>1549.5362445991</v>
      </c>
      <c r="D29">
        <v>1559.849930616</v>
      </c>
      <c r="E29">
        <v>1540.983293335</v>
      </c>
      <c r="F29">
        <v>1550.7796879716</v>
      </c>
      <c r="G29">
        <v>1560.6146394056</v>
      </c>
      <c r="H29">
        <v>1541.1392230485</v>
      </c>
      <c r="I29">
        <v>1550.8890742219</v>
      </c>
      <c r="J29">
        <v>1560.5595535273</v>
      </c>
    </row>
    <row r="30" spans="1:10">
      <c r="A30" t="s">
        <v>454</v>
      </c>
      <c r="B30">
        <v>1539.5979256715</v>
      </c>
      <c r="C30">
        <v>1549.5374170416</v>
      </c>
      <c r="D30">
        <v>1559.851118718</v>
      </c>
      <c r="E30">
        <v>1540.9838731024</v>
      </c>
      <c r="F30">
        <v>1550.7800800505</v>
      </c>
      <c r="G30">
        <v>1560.6122608766</v>
      </c>
      <c r="H30">
        <v>1541.14154259</v>
      </c>
      <c r="I30">
        <v>1550.8875075995</v>
      </c>
      <c r="J30">
        <v>1560.5575722048</v>
      </c>
    </row>
    <row r="31" spans="1:10">
      <c r="A31" t="s">
        <v>455</v>
      </c>
      <c r="B31">
        <v>1539.5983102317</v>
      </c>
      <c r="C31">
        <v>1549.5360498287</v>
      </c>
      <c r="D31">
        <v>1559.8489418223</v>
      </c>
      <c r="E31">
        <v>1540.9840657288</v>
      </c>
      <c r="F31">
        <v>1550.7792978053</v>
      </c>
      <c r="G31">
        <v>1560.615234039</v>
      </c>
      <c r="H31">
        <v>1541.1428950295</v>
      </c>
      <c r="I31">
        <v>1550.8878997331</v>
      </c>
      <c r="J31">
        <v>1560.5609402624</v>
      </c>
    </row>
    <row r="32" spans="1:10">
      <c r="A32" t="s">
        <v>456</v>
      </c>
      <c r="B32">
        <v>1539.6002386907</v>
      </c>
      <c r="C32">
        <v>1549.5368308201</v>
      </c>
      <c r="D32">
        <v>1559.8580480591</v>
      </c>
      <c r="E32">
        <v>1540.9846454968</v>
      </c>
      <c r="F32">
        <v>1550.7798830547</v>
      </c>
      <c r="G32">
        <v>1560.614836971</v>
      </c>
      <c r="H32">
        <v>1541.1411553697</v>
      </c>
      <c r="I32">
        <v>1550.8890742219</v>
      </c>
      <c r="J32">
        <v>1560.5587613851</v>
      </c>
    </row>
    <row r="33" spans="1:10">
      <c r="A33" t="s">
        <v>457</v>
      </c>
      <c r="B33">
        <v>1539.5998541296</v>
      </c>
      <c r="C33">
        <v>1549.5360498287</v>
      </c>
      <c r="D33">
        <v>1559.8568599465</v>
      </c>
      <c r="E33">
        <v>1540.985417892</v>
      </c>
      <c r="F33">
        <v>1550.7804702172</v>
      </c>
      <c r="G33">
        <v>1560.6146394056</v>
      </c>
      <c r="H33">
        <v>1541.1421224765</v>
      </c>
      <c r="I33">
        <v>1550.8877046227</v>
      </c>
      <c r="J33">
        <v>1560.5603456704</v>
      </c>
    </row>
    <row r="34" spans="1:10">
      <c r="A34" t="s">
        <v>458</v>
      </c>
      <c r="B34">
        <v>1539.5985025118</v>
      </c>
      <c r="C34">
        <v>1549.5360498287</v>
      </c>
      <c r="D34">
        <v>1559.8552770893</v>
      </c>
      <c r="E34">
        <v>1540.9850326385</v>
      </c>
      <c r="F34">
        <v>1550.7777314047</v>
      </c>
      <c r="G34">
        <v>1560.6144399033</v>
      </c>
      <c r="H34">
        <v>1541.14154259</v>
      </c>
      <c r="I34">
        <v>1550.8865301359</v>
      </c>
      <c r="J34">
        <v>1560.5595535273</v>
      </c>
    </row>
    <row r="35" spans="1:10">
      <c r="A35" t="s">
        <v>459</v>
      </c>
      <c r="B35">
        <v>1539.5992754031</v>
      </c>
      <c r="C35">
        <v>1549.5374170416</v>
      </c>
      <c r="D35">
        <v>1559.8588394901</v>
      </c>
      <c r="E35">
        <v>1540.9811668955</v>
      </c>
      <c r="F35">
        <v>1550.7808622965</v>
      </c>
      <c r="G35">
        <v>1560.6154316045</v>
      </c>
      <c r="H35">
        <v>1541.1390303833</v>
      </c>
      <c r="I35">
        <v>1550.8882899539</v>
      </c>
      <c r="J35">
        <v>1560.5593559759</v>
      </c>
    </row>
    <row r="36" spans="1:10">
      <c r="A36" t="s">
        <v>460</v>
      </c>
      <c r="B36">
        <v>1539.6002386907</v>
      </c>
      <c r="C36">
        <v>1549.5434721437</v>
      </c>
      <c r="D36">
        <v>1559.8536923002</v>
      </c>
      <c r="E36">
        <v>1540.9838731024</v>
      </c>
      <c r="F36">
        <v>1550.7800800505</v>
      </c>
      <c r="G36">
        <v>1560.6144399033</v>
      </c>
      <c r="H36">
        <v>1541.1407700384</v>
      </c>
      <c r="I36">
        <v>1550.8871173791</v>
      </c>
      <c r="J36">
        <v>1560.5595535273</v>
      </c>
    </row>
    <row r="37" spans="1:10">
      <c r="A37" t="s">
        <v>461</v>
      </c>
      <c r="B37">
        <v>1539.5998541296</v>
      </c>
      <c r="C37">
        <v>1549.5405429273</v>
      </c>
      <c r="D37">
        <v>1559.8521094494</v>
      </c>
      <c r="E37">
        <v>1540.9846454968</v>
      </c>
      <c r="F37">
        <v>1550.7806672131</v>
      </c>
      <c r="G37">
        <v>1560.6142423379</v>
      </c>
      <c r="H37">
        <v>1541.1403828184</v>
      </c>
      <c r="I37">
        <v>1550.8890742219</v>
      </c>
      <c r="J37">
        <v>1560.5587613851</v>
      </c>
    </row>
    <row r="38" spans="1:10">
      <c r="A38" t="s">
        <v>462</v>
      </c>
      <c r="B38">
        <v>1539.6008174179</v>
      </c>
      <c r="C38">
        <v>1549.5381980345</v>
      </c>
      <c r="D38">
        <v>1559.8513180252</v>
      </c>
      <c r="E38">
        <v>1540.983293335</v>
      </c>
      <c r="F38">
        <v>1550.7783185655</v>
      </c>
      <c r="G38">
        <v>1560.6134501402</v>
      </c>
      <c r="H38">
        <v>1541.1392230485</v>
      </c>
      <c r="I38">
        <v>1550.8861380031</v>
      </c>
      <c r="J38">
        <v>1560.5583643459</v>
      </c>
    </row>
    <row r="39" spans="1:10">
      <c r="A39" t="s">
        <v>463</v>
      </c>
      <c r="B39">
        <v>1539.5963817774</v>
      </c>
      <c r="C39">
        <v>1549.5376118124</v>
      </c>
      <c r="D39">
        <v>1559.8532975547</v>
      </c>
      <c r="E39">
        <v>1540.9838731024</v>
      </c>
      <c r="F39">
        <v>1550.7802751338</v>
      </c>
      <c r="G39">
        <v>1560.6150345365</v>
      </c>
      <c r="H39">
        <v>1541.1411553697</v>
      </c>
      <c r="I39">
        <v>1550.8880948435</v>
      </c>
      <c r="J39">
        <v>1560.5593559759</v>
      </c>
    </row>
    <row r="40" spans="1:10">
      <c r="A40" t="s">
        <v>464</v>
      </c>
      <c r="B40">
        <v>1539.5961894978</v>
      </c>
      <c r="C40">
        <v>1549.5376118124</v>
      </c>
      <c r="D40">
        <v>1559.847159675</v>
      </c>
      <c r="E40">
        <v>1540.9840657288</v>
      </c>
      <c r="F40">
        <v>1550.7792978053</v>
      </c>
      <c r="G40">
        <v>1560.6140447726</v>
      </c>
      <c r="H40">
        <v>1541.1419279217</v>
      </c>
      <c r="I40">
        <v>1550.8886820878</v>
      </c>
      <c r="J40">
        <v>1560.5583643459</v>
      </c>
    </row>
    <row r="41" spans="1:10">
      <c r="A41" t="s">
        <v>465</v>
      </c>
      <c r="B41">
        <v>1539.5986966771</v>
      </c>
      <c r="C41">
        <v>1549.5350721583</v>
      </c>
      <c r="D41">
        <v>1559.8497332441</v>
      </c>
      <c r="E41">
        <v>1540.9838731024</v>
      </c>
      <c r="F41">
        <v>1550.7802751338</v>
      </c>
      <c r="G41">
        <v>1560.6150345365</v>
      </c>
      <c r="H41">
        <v>1541.1398029332</v>
      </c>
      <c r="I41">
        <v>1550.8873124893</v>
      </c>
      <c r="J41">
        <v>1560.5607427106</v>
      </c>
    </row>
    <row r="42" spans="1:10">
      <c r="A42" t="s">
        <v>466</v>
      </c>
      <c r="B42">
        <v>1539.5994676835</v>
      </c>
      <c r="C42">
        <v>1549.5348773882</v>
      </c>
      <c r="D42">
        <v>1559.853098247</v>
      </c>
      <c r="E42">
        <v>1540.9823264275</v>
      </c>
      <c r="F42">
        <v>1550.7802751338</v>
      </c>
      <c r="G42">
        <v>1560.6128555081</v>
      </c>
      <c r="H42">
        <v>1541.1392230485</v>
      </c>
      <c r="I42">
        <v>1550.8877046227</v>
      </c>
      <c r="J42">
        <v>1560.5587613851</v>
      </c>
    </row>
    <row r="43" spans="1:10">
      <c r="A43" t="s">
        <v>467</v>
      </c>
      <c r="B43">
        <v>1539.5959972182</v>
      </c>
      <c r="C43">
        <v>1549.5399567034</v>
      </c>
      <c r="D43">
        <v>1559.853098247</v>
      </c>
      <c r="E43">
        <v>1540.983293335</v>
      </c>
      <c r="F43">
        <v>1550.7804702172</v>
      </c>
      <c r="G43">
        <v>1560.6158286728</v>
      </c>
      <c r="H43">
        <v>1541.14154259</v>
      </c>
      <c r="I43">
        <v>1550.8880948435</v>
      </c>
      <c r="J43">
        <v>1560.5603456704</v>
      </c>
    </row>
    <row r="44" spans="1:10">
      <c r="A44" t="s">
        <v>468</v>
      </c>
      <c r="B44">
        <v>1539.6008174179</v>
      </c>
      <c r="C44">
        <v>1549.538784257</v>
      </c>
      <c r="D44">
        <v>1559.8503272948</v>
      </c>
      <c r="E44">
        <v>1540.983293335</v>
      </c>
      <c r="F44">
        <v>1550.7800800505</v>
      </c>
      <c r="G44">
        <v>1560.6146394056</v>
      </c>
      <c r="H44">
        <v>1541.1382578341</v>
      </c>
      <c r="I44">
        <v>1550.8857477833</v>
      </c>
      <c r="J44">
        <v>1560.5577697558</v>
      </c>
    </row>
    <row r="45" spans="1:10">
      <c r="A45" t="s">
        <v>469</v>
      </c>
      <c r="B45">
        <v>1539.6006251371</v>
      </c>
      <c r="C45">
        <v>1549.5372222709</v>
      </c>
      <c r="D45">
        <v>1559.8509213458</v>
      </c>
      <c r="E45">
        <v>1540.9838731024</v>
      </c>
      <c r="F45">
        <v>1550.7791008097</v>
      </c>
      <c r="G45">
        <v>1560.6132525751</v>
      </c>
      <c r="H45">
        <v>1541.1401901529</v>
      </c>
      <c r="I45">
        <v>1550.886725246</v>
      </c>
      <c r="J45">
        <v>1560.558561897</v>
      </c>
    </row>
    <row r="46" spans="1:10">
      <c r="A46" t="s">
        <v>470</v>
      </c>
      <c r="B46">
        <v>1539.6006251371</v>
      </c>
      <c r="C46">
        <v>1549.5348773882</v>
      </c>
      <c r="D46">
        <v>1559.8534949274</v>
      </c>
      <c r="E46">
        <v>1540.9858050341</v>
      </c>
      <c r="F46">
        <v>1550.7787106438</v>
      </c>
      <c r="G46">
        <v>1560.6146394056</v>
      </c>
      <c r="H46">
        <v>1541.1411553697</v>
      </c>
      <c r="I46">
        <v>1550.8871173791</v>
      </c>
      <c r="J46">
        <v>1560.5589589364</v>
      </c>
    </row>
    <row r="47" spans="1:10">
      <c r="A47" t="s">
        <v>471</v>
      </c>
      <c r="B47">
        <v>1539.5983102317</v>
      </c>
      <c r="C47">
        <v>1549.5368308201</v>
      </c>
      <c r="D47">
        <v>1559.8507239738</v>
      </c>
      <c r="E47">
        <v>1540.9848381234</v>
      </c>
      <c r="F47">
        <v>1550.7787106438</v>
      </c>
      <c r="G47">
        <v>1560.6150345365</v>
      </c>
      <c r="H47">
        <v>1541.140962704</v>
      </c>
      <c r="I47">
        <v>1550.8884869773</v>
      </c>
      <c r="J47">
        <v>1560.5601481187</v>
      </c>
    </row>
    <row r="48" spans="1:10">
      <c r="A48" t="s">
        <v>472</v>
      </c>
      <c r="B48">
        <v>1539.5988889574</v>
      </c>
      <c r="C48">
        <v>1549.5350721583</v>
      </c>
      <c r="D48">
        <v>1559.853098247</v>
      </c>
      <c r="E48">
        <v>1540.9844528703</v>
      </c>
      <c r="F48">
        <v>1550.7787106438</v>
      </c>
      <c r="G48">
        <v>1560.6144399033</v>
      </c>
      <c r="H48">
        <v>1541.1425078085</v>
      </c>
      <c r="I48">
        <v>1550.8890742219</v>
      </c>
      <c r="J48">
        <v>1560.5591564877</v>
      </c>
    </row>
    <row r="49" spans="1:10">
      <c r="A49" t="s">
        <v>473</v>
      </c>
      <c r="B49">
        <v>1539.6006251371</v>
      </c>
      <c r="C49">
        <v>1549.538589486</v>
      </c>
      <c r="D49">
        <v>1559.8564651994</v>
      </c>
      <c r="E49">
        <v>1540.9836785876</v>
      </c>
      <c r="F49">
        <v>1550.7792978053</v>
      </c>
      <c r="G49">
        <v>1560.6146394056</v>
      </c>
      <c r="H49">
        <v>1541.1392230485</v>
      </c>
      <c r="I49">
        <v>1550.8886820878</v>
      </c>
      <c r="J49">
        <v>1560.5583643459</v>
      </c>
    </row>
    <row r="50" spans="1:10">
      <c r="A50" t="s">
        <v>474</v>
      </c>
      <c r="B50">
        <v>1539.5946456072</v>
      </c>
      <c r="C50">
        <v>1549.5383947149</v>
      </c>
      <c r="D50">
        <v>1559.8548804079</v>
      </c>
      <c r="E50">
        <v>1540.9838731024</v>
      </c>
      <c r="F50">
        <v>1550.7792978053</v>
      </c>
      <c r="G50">
        <v>1560.614836971</v>
      </c>
      <c r="H50">
        <v>1541.14154259</v>
      </c>
      <c r="I50">
        <v>1550.8857477833</v>
      </c>
      <c r="J50">
        <v>1560.5601481187</v>
      </c>
    </row>
    <row r="51" spans="1:10">
      <c r="A51" t="s">
        <v>475</v>
      </c>
      <c r="B51">
        <v>1539.5969605017</v>
      </c>
      <c r="C51">
        <v>1549.5348773882</v>
      </c>
      <c r="D51">
        <v>1559.847951095</v>
      </c>
      <c r="E51">
        <v>1540.9834859613</v>
      </c>
      <c r="F51">
        <v>1550.78105738</v>
      </c>
      <c r="G51">
        <v>1560.6130530731</v>
      </c>
      <c r="H51">
        <v>1541.1403828184</v>
      </c>
      <c r="I51">
        <v>1550.8880948435</v>
      </c>
      <c r="J51">
        <v>1560.5589589364</v>
      </c>
    </row>
    <row r="52" spans="1:10">
      <c r="A52" t="s">
        <v>476</v>
      </c>
      <c r="B52">
        <v>1539.5986966771</v>
      </c>
      <c r="C52">
        <v>1549.5376118124</v>
      </c>
      <c r="D52">
        <v>1559.8542863538</v>
      </c>
      <c r="E52">
        <v>1540.9861902879</v>
      </c>
      <c r="F52">
        <v>1550.7779264874</v>
      </c>
      <c r="G52">
        <v>1560.6134501402</v>
      </c>
      <c r="H52">
        <v>1541.1399955986</v>
      </c>
      <c r="I52">
        <v>1550.8873124893</v>
      </c>
      <c r="J52">
        <v>1560.5587613851</v>
      </c>
    </row>
    <row r="53" spans="1:10">
      <c r="A53" t="s">
        <v>477</v>
      </c>
      <c r="B53">
        <v>1539.6019748735</v>
      </c>
      <c r="C53">
        <v>1549.5374170416</v>
      </c>
      <c r="D53">
        <v>1559.853098247</v>
      </c>
      <c r="E53">
        <v>1540.9838731024</v>
      </c>
      <c r="F53">
        <v>1550.7794928884</v>
      </c>
      <c r="G53">
        <v>1560.615234039</v>
      </c>
      <c r="H53">
        <v>1541.1405754839</v>
      </c>
      <c r="I53">
        <v>1550.8880948435</v>
      </c>
      <c r="J53">
        <v>1560.5597510788</v>
      </c>
    </row>
    <row r="54" spans="1:10">
      <c r="A54" t="s">
        <v>478</v>
      </c>
      <c r="B54">
        <v>1539.5973469465</v>
      </c>
      <c r="C54">
        <v>1549.5360498287</v>
      </c>
      <c r="D54">
        <v>1559.8534949274</v>
      </c>
      <c r="E54">
        <v>1540.9846454968</v>
      </c>
      <c r="F54">
        <v>1550.7794928884</v>
      </c>
      <c r="G54">
        <v>1560.6146394056</v>
      </c>
      <c r="H54">
        <v>1541.140962704</v>
      </c>
      <c r="I54">
        <v>1550.8869203561</v>
      </c>
      <c r="J54">
        <v>1560.5603456704</v>
      </c>
    </row>
    <row r="55" spans="1:10">
      <c r="A55" t="s">
        <v>479</v>
      </c>
      <c r="B55">
        <v>1539.5971527815</v>
      </c>
      <c r="C55">
        <v>1549.5372222709</v>
      </c>
      <c r="D55">
        <v>1559.851118718</v>
      </c>
      <c r="E55">
        <v>1540.9846454968</v>
      </c>
      <c r="F55">
        <v>1550.7794928884</v>
      </c>
      <c r="G55">
        <v>1560.6138472074</v>
      </c>
      <c r="H55">
        <v>1541.1411553697</v>
      </c>
      <c r="I55">
        <v>1550.8875075995</v>
      </c>
      <c r="J55">
        <v>1560.5583643459</v>
      </c>
    </row>
    <row r="56" spans="1:10">
      <c r="A56" t="s">
        <v>480</v>
      </c>
      <c r="B56">
        <v>1539.6017825925</v>
      </c>
      <c r="C56">
        <v>1549.5368308201</v>
      </c>
      <c r="D56">
        <v>1559.8495358724</v>
      </c>
      <c r="E56">
        <v>1540.9844528703</v>
      </c>
      <c r="F56">
        <v>1550.7789057267</v>
      </c>
      <c r="G56">
        <v>1560.6146394056</v>
      </c>
      <c r="H56">
        <v>1541.1425078085</v>
      </c>
      <c r="I56">
        <v>1550.8878997331</v>
      </c>
      <c r="J56">
        <v>1560.5589589364</v>
      </c>
    </row>
    <row r="57" spans="1:10">
      <c r="A57" t="s">
        <v>481</v>
      </c>
      <c r="B57">
        <v>1539.5977315064</v>
      </c>
      <c r="C57">
        <v>1549.5405429273</v>
      </c>
      <c r="D57">
        <v>1559.8554744625</v>
      </c>
      <c r="E57">
        <v>1540.9846454968</v>
      </c>
      <c r="F57">
        <v>1550.7796879716</v>
      </c>
      <c r="G57">
        <v>1560.6144399033</v>
      </c>
      <c r="H57">
        <v>1541.1398029332</v>
      </c>
      <c r="I57">
        <v>1550.8884869773</v>
      </c>
      <c r="J57">
        <v>1560.5587613851</v>
      </c>
    </row>
    <row r="58" spans="1:10">
      <c r="A58" t="s">
        <v>482</v>
      </c>
      <c r="B58">
        <v>1539.6008174179</v>
      </c>
      <c r="C58">
        <v>1549.5372222709</v>
      </c>
      <c r="D58">
        <v>1559.8517127697</v>
      </c>
      <c r="E58">
        <v>1540.9840657288</v>
      </c>
      <c r="F58">
        <v>1550.7814494597</v>
      </c>
      <c r="G58">
        <v>1560.6140447726</v>
      </c>
      <c r="H58">
        <v>1541.1392230485</v>
      </c>
      <c r="I58">
        <v>1550.8894644434</v>
      </c>
      <c r="J58">
        <v>1560.558561897</v>
      </c>
    </row>
    <row r="59" spans="1:10">
      <c r="A59" t="s">
        <v>483</v>
      </c>
      <c r="B59">
        <v>1539.5959972182</v>
      </c>
      <c r="C59">
        <v>1549.5374170416</v>
      </c>
      <c r="D59">
        <v>1559.8509213458</v>
      </c>
      <c r="E59">
        <v>1540.9842583553</v>
      </c>
      <c r="F59">
        <v>1550.7798830547</v>
      </c>
      <c r="G59">
        <v>1560.6138472074</v>
      </c>
      <c r="H59">
        <v>1541.1411553697</v>
      </c>
      <c r="I59">
        <v>1550.8880948435</v>
      </c>
      <c r="J59">
        <v>1560.5603456704</v>
      </c>
    </row>
    <row r="60" spans="1:10">
      <c r="A60" t="s">
        <v>484</v>
      </c>
      <c r="B60">
        <v>1539.5969605017</v>
      </c>
      <c r="C60">
        <v>1549.53937048</v>
      </c>
      <c r="D60">
        <v>1559.8542863538</v>
      </c>
      <c r="E60">
        <v>1540.9836785876</v>
      </c>
      <c r="F60">
        <v>1550.7781234827</v>
      </c>
      <c r="G60">
        <v>1560.615234039</v>
      </c>
      <c r="H60">
        <v>1541.1396102679</v>
      </c>
      <c r="I60">
        <v>1550.8849635186</v>
      </c>
      <c r="J60">
        <v>1560.5601481187</v>
      </c>
    </row>
    <row r="61" spans="1:10">
      <c r="A61" t="s">
        <v>485</v>
      </c>
      <c r="B61">
        <v>1539.5988889574</v>
      </c>
      <c r="C61">
        <v>1549.5399567034</v>
      </c>
      <c r="D61">
        <v>1559.8507239738</v>
      </c>
      <c r="E61">
        <v>1540.9850326385</v>
      </c>
      <c r="F61">
        <v>1550.7804702172</v>
      </c>
      <c r="G61">
        <v>1560.6140447726</v>
      </c>
      <c r="H61">
        <v>1541.14154259</v>
      </c>
      <c r="I61">
        <v>1550.889661467</v>
      </c>
      <c r="J61">
        <v>1560.5591564877</v>
      </c>
    </row>
    <row r="62" spans="1:10">
      <c r="A62" t="s">
        <v>486</v>
      </c>
      <c r="B62">
        <v>1539.5938746057</v>
      </c>
      <c r="C62">
        <v>1549.538589486</v>
      </c>
      <c r="D62">
        <v>1559.8517127697</v>
      </c>
      <c r="E62">
        <v>1540.9834859613</v>
      </c>
      <c r="F62">
        <v>1550.7800800505</v>
      </c>
      <c r="G62">
        <v>1560.6136477053</v>
      </c>
      <c r="H62">
        <v>1541.1396102679</v>
      </c>
      <c r="I62">
        <v>1550.8892693326</v>
      </c>
      <c r="J62">
        <v>1560.5583643459</v>
      </c>
    </row>
    <row r="63" spans="1:10">
      <c r="A63" t="s">
        <v>487</v>
      </c>
      <c r="B63">
        <v>1539.5983102317</v>
      </c>
      <c r="C63">
        <v>1549.5362445991</v>
      </c>
      <c r="D63">
        <v>1559.8501299228</v>
      </c>
      <c r="E63">
        <v>1540.9844528703</v>
      </c>
      <c r="F63">
        <v>1550.7804702172</v>
      </c>
      <c r="G63">
        <v>1560.6158286728</v>
      </c>
      <c r="H63">
        <v>1541.1392230485</v>
      </c>
      <c r="I63">
        <v>1550.8886820878</v>
      </c>
      <c r="J63">
        <v>1560.5597510788</v>
      </c>
    </row>
    <row r="64" spans="1:10">
      <c r="A64" t="s">
        <v>488</v>
      </c>
      <c r="B64">
        <v>1539.5988889574</v>
      </c>
      <c r="C64">
        <v>1549.538784257</v>
      </c>
      <c r="D64">
        <v>1559.8525041943</v>
      </c>
      <c r="E64">
        <v>1540.9840657288</v>
      </c>
      <c r="F64">
        <v>1550.7796879716</v>
      </c>
      <c r="G64">
        <v>1560.6150345365</v>
      </c>
      <c r="H64">
        <v>1541.1392230485</v>
      </c>
      <c r="I64">
        <v>1550.8882899539</v>
      </c>
      <c r="J64">
        <v>1560.5607427106</v>
      </c>
    </row>
    <row r="65" spans="1:10">
      <c r="A65" t="s">
        <v>489</v>
      </c>
      <c r="B65">
        <v>1539.6015884264</v>
      </c>
      <c r="C65">
        <v>1549.5405429273</v>
      </c>
      <c r="D65">
        <v>1559.8534949274</v>
      </c>
      <c r="E65">
        <v>1540.9838731024</v>
      </c>
      <c r="F65">
        <v>1550.7798830547</v>
      </c>
      <c r="G65">
        <v>1560.615234039</v>
      </c>
      <c r="H65">
        <v>1541.1398029332</v>
      </c>
      <c r="I65">
        <v>1550.8853556509</v>
      </c>
      <c r="J65">
        <v>1560.5595535273</v>
      </c>
    </row>
    <row r="66" spans="1:10">
      <c r="A66" t="s">
        <v>490</v>
      </c>
      <c r="B66">
        <v>1539.5998541296</v>
      </c>
      <c r="C66">
        <v>1549.5342911686</v>
      </c>
      <c r="D66">
        <v>1559.8515153974</v>
      </c>
      <c r="E66">
        <v>1540.9840657288</v>
      </c>
      <c r="F66">
        <v>1550.7804702172</v>
      </c>
      <c r="G66">
        <v>1560.6146394056</v>
      </c>
      <c r="H66">
        <v>1541.1403828184</v>
      </c>
      <c r="I66">
        <v>1550.8888771984</v>
      </c>
      <c r="J66">
        <v>1560.5583643459</v>
      </c>
    </row>
    <row r="67" spans="1:10">
      <c r="A67" t="s">
        <v>491</v>
      </c>
      <c r="B67">
        <v>1539.6008174179</v>
      </c>
      <c r="C67">
        <v>1549.5423016015</v>
      </c>
      <c r="D67">
        <v>1559.853098247</v>
      </c>
      <c r="E67">
        <v>1540.9844528703</v>
      </c>
      <c r="F67">
        <v>1550.7796879716</v>
      </c>
      <c r="G67">
        <v>1560.6154316045</v>
      </c>
      <c r="H67">
        <v>1541.1417352559</v>
      </c>
      <c r="I67">
        <v>1550.886333113</v>
      </c>
      <c r="J67">
        <v>1560.5601481187</v>
      </c>
    </row>
    <row r="68" spans="1:10">
      <c r="A68" t="s">
        <v>492</v>
      </c>
      <c r="B68">
        <v>1539.6021671546</v>
      </c>
      <c r="C68">
        <v>1549.5360498287</v>
      </c>
      <c r="D68">
        <v>1559.8534949274</v>
      </c>
      <c r="E68">
        <v>1540.9846454968</v>
      </c>
      <c r="F68">
        <v>1550.7792978053</v>
      </c>
      <c r="G68">
        <v>1560.6150345365</v>
      </c>
      <c r="H68">
        <v>1541.140962704</v>
      </c>
      <c r="I68">
        <v>1550.8851605412</v>
      </c>
      <c r="J68">
        <v>1560.5595535273</v>
      </c>
    </row>
    <row r="69" spans="1:10">
      <c r="A69" t="s">
        <v>493</v>
      </c>
      <c r="B69">
        <v>1539.599659964</v>
      </c>
      <c r="C69">
        <v>1549.5368308201</v>
      </c>
      <c r="D69">
        <v>1559.8540889809</v>
      </c>
      <c r="E69">
        <v>1540.9831007088</v>
      </c>
      <c r="F69">
        <v>1550.7806672131</v>
      </c>
      <c r="G69">
        <v>1560.614836971</v>
      </c>
      <c r="H69">
        <v>1541.1398029332</v>
      </c>
      <c r="I69">
        <v>1550.8884869773</v>
      </c>
      <c r="J69">
        <v>1560.5597510788</v>
      </c>
    </row>
    <row r="70" spans="1:10">
      <c r="A70" t="s">
        <v>494</v>
      </c>
      <c r="B70">
        <v>1539.5967682219</v>
      </c>
      <c r="C70">
        <v>1549.538784257</v>
      </c>
      <c r="D70">
        <v>1559.8525041943</v>
      </c>
      <c r="E70">
        <v>1540.9831007088</v>
      </c>
      <c r="F70">
        <v>1550.7796879716</v>
      </c>
      <c r="G70">
        <v>1560.6146394056</v>
      </c>
      <c r="H70">
        <v>1541.1396102679</v>
      </c>
      <c r="I70">
        <v>1550.8871173791</v>
      </c>
      <c r="J70">
        <v>1560.5603456704</v>
      </c>
    </row>
    <row r="71" spans="1:10">
      <c r="A71" t="s">
        <v>495</v>
      </c>
      <c r="B71">
        <v>1539.5979256715</v>
      </c>
      <c r="C71">
        <v>1549.5358550583</v>
      </c>
      <c r="D71">
        <v>1559.8489418223</v>
      </c>
      <c r="E71">
        <v>1540.9852252652</v>
      </c>
      <c r="F71">
        <v>1550.7785136484</v>
      </c>
      <c r="G71">
        <v>1560.6160262385</v>
      </c>
      <c r="H71">
        <v>1541.1411553697</v>
      </c>
      <c r="I71">
        <v>1550.8853556509</v>
      </c>
      <c r="J71">
        <v>1560.5611378142</v>
      </c>
    </row>
    <row r="72" spans="1:10">
      <c r="A72" t="s">
        <v>496</v>
      </c>
      <c r="B72">
        <v>1539.5965740571</v>
      </c>
      <c r="C72">
        <v>1549.5380032636</v>
      </c>
      <c r="D72">
        <v>1559.8523068218</v>
      </c>
      <c r="E72">
        <v>1540.9834859613</v>
      </c>
      <c r="F72">
        <v>1550.7791008097</v>
      </c>
      <c r="G72">
        <v>1560.6142423379</v>
      </c>
      <c r="H72">
        <v>1541.1407700384</v>
      </c>
      <c r="I72">
        <v>1550.8882899539</v>
      </c>
      <c r="J72">
        <v>1560.5603456704</v>
      </c>
    </row>
    <row r="73" spans="1:10">
      <c r="A73" t="s">
        <v>497</v>
      </c>
      <c r="B73">
        <v>1539.6008174179</v>
      </c>
      <c r="C73">
        <v>1549.5380032636</v>
      </c>
      <c r="D73">
        <v>1559.8521094494</v>
      </c>
      <c r="E73">
        <v>1540.9844528703</v>
      </c>
      <c r="F73">
        <v>1550.7794928884</v>
      </c>
      <c r="G73">
        <v>1560.614836971</v>
      </c>
      <c r="H73">
        <v>1541.1407700384</v>
      </c>
      <c r="I73">
        <v>1550.8882899539</v>
      </c>
      <c r="J73">
        <v>1560.5599486303</v>
      </c>
    </row>
    <row r="74" spans="1:10">
      <c r="A74" t="s">
        <v>498</v>
      </c>
      <c r="B74">
        <v>1539.5965740571</v>
      </c>
      <c r="C74">
        <v>1549.5362445991</v>
      </c>
      <c r="D74">
        <v>1559.8513180252</v>
      </c>
      <c r="E74">
        <v>1540.9836785876</v>
      </c>
      <c r="F74">
        <v>1550.7783185655</v>
      </c>
      <c r="G74">
        <v>1560.6128555081</v>
      </c>
      <c r="H74">
        <v>1541.1411553697</v>
      </c>
      <c r="I74">
        <v>1550.8878997331</v>
      </c>
      <c r="J74">
        <v>1560.5577697558</v>
      </c>
    </row>
    <row r="75" spans="1:10">
      <c r="A75" t="s">
        <v>499</v>
      </c>
      <c r="B75">
        <v>1539.6021671546</v>
      </c>
      <c r="C75">
        <v>1549.5399567034</v>
      </c>
      <c r="D75">
        <v>1559.8527035018</v>
      </c>
      <c r="E75">
        <v>1540.983293335</v>
      </c>
      <c r="F75">
        <v>1550.7775363221</v>
      </c>
      <c r="G75">
        <v>1560.615234039</v>
      </c>
      <c r="H75">
        <v>1541.1392230485</v>
      </c>
      <c r="I75">
        <v>1550.8869203561</v>
      </c>
      <c r="J75">
        <v>1560.560543222</v>
      </c>
    </row>
    <row r="76" spans="1:10">
      <c r="A76" t="s">
        <v>500</v>
      </c>
      <c r="B76">
        <v>1539.5944533281</v>
      </c>
      <c r="C76">
        <v>1549.5378084927</v>
      </c>
      <c r="D76">
        <v>1559.8534949274</v>
      </c>
      <c r="E76">
        <v>1540.9846454968</v>
      </c>
      <c r="F76">
        <v>1550.7796879716</v>
      </c>
      <c r="G76">
        <v>1560.6142423379</v>
      </c>
      <c r="H76">
        <v>1541.1401901529</v>
      </c>
      <c r="I76">
        <v>1550.8884869773</v>
      </c>
      <c r="J76">
        <v>1560.5587613851</v>
      </c>
    </row>
    <row r="77" spans="1:10">
      <c r="A77" t="s">
        <v>501</v>
      </c>
      <c r="B77">
        <v>1539.5971527815</v>
      </c>
      <c r="C77">
        <v>1549.5381980345</v>
      </c>
      <c r="D77">
        <v>1559.8532975547</v>
      </c>
      <c r="E77">
        <v>1540.9848381234</v>
      </c>
      <c r="F77">
        <v>1550.7796879716</v>
      </c>
      <c r="G77">
        <v>1560.6146394056</v>
      </c>
      <c r="H77">
        <v>1541.1411553697</v>
      </c>
      <c r="I77">
        <v>1550.8871173791</v>
      </c>
      <c r="J77">
        <v>1560.5579673069</v>
      </c>
    </row>
    <row r="78" spans="1:10">
      <c r="A78" t="s">
        <v>502</v>
      </c>
      <c r="B78">
        <v>1539.6035168937</v>
      </c>
      <c r="C78">
        <v>1549.5356583785</v>
      </c>
      <c r="D78">
        <v>1559.8521094494</v>
      </c>
      <c r="E78">
        <v>1540.9844528703</v>
      </c>
      <c r="F78">
        <v>1550.7796879716</v>
      </c>
      <c r="G78">
        <v>1560.6138472074</v>
      </c>
      <c r="H78">
        <v>1541.1411553697</v>
      </c>
      <c r="I78">
        <v>1550.8853556509</v>
      </c>
      <c r="J78">
        <v>1560.5589589364</v>
      </c>
    </row>
    <row r="79" spans="1:10">
      <c r="A79" t="s">
        <v>503</v>
      </c>
      <c r="B79">
        <v>1539.6000464101</v>
      </c>
      <c r="C79">
        <v>1549.5368308201</v>
      </c>
      <c r="D79">
        <v>1559.8542863538</v>
      </c>
      <c r="E79">
        <v>1540.983293335</v>
      </c>
      <c r="F79">
        <v>1550.7785136484</v>
      </c>
      <c r="G79">
        <v>1560.614836971</v>
      </c>
      <c r="H79">
        <v>1541.1405754839</v>
      </c>
      <c r="I79">
        <v>1550.8869203561</v>
      </c>
      <c r="J79">
        <v>1560.560543222</v>
      </c>
    </row>
    <row r="80" spans="1:10">
      <c r="A80" t="s">
        <v>504</v>
      </c>
      <c r="B80">
        <v>1539.5990812377</v>
      </c>
      <c r="C80">
        <v>1549.5399567034</v>
      </c>
      <c r="D80">
        <v>1559.8529008744</v>
      </c>
      <c r="E80">
        <v>1540.982520942</v>
      </c>
      <c r="F80">
        <v>1550.7794928884</v>
      </c>
      <c r="G80">
        <v>1560.6114686808</v>
      </c>
      <c r="H80">
        <v>1541.1398029332</v>
      </c>
      <c r="I80">
        <v>1550.8873124893</v>
      </c>
      <c r="J80">
        <v>1560.5581667947</v>
      </c>
    </row>
    <row r="81" spans="1:10">
      <c r="A81" t="s">
        <v>505</v>
      </c>
      <c r="B81">
        <v>1539.5998541296</v>
      </c>
      <c r="C81">
        <v>1549.5376118124</v>
      </c>
      <c r="D81">
        <v>1559.8513180252</v>
      </c>
      <c r="E81">
        <v>1540.9827135681</v>
      </c>
      <c r="F81">
        <v>1550.7794928884</v>
      </c>
      <c r="G81">
        <v>1560.6128555081</v>
      </c>
      <c r="H81">
        <v>1541.1394157137</v>
      </c>
      <c r="I81">
        <v>1550.8875075995</v>
      </c>
      <c r="J81">
        <v>1560.5565805771</v>
      </c>
    </row>
    <row r="82" spans="1:10">
      <c r="A82" t="s">
        <v>506</v>
      </c>
      <c r="B82">
        <v>1539.599659964</v>
      </c>
      <c r="C82">
        <v>1549.535268838</v>
      </c>
      <c r="D82">
        <v>1559.8525041943</v>
      </c>
      <c r="E82">
        <v>1540.9838731024</v>
      </c>
      <c r="F82">
        <v>1550.7789057267</v>
      </c>
      <c r="G82">
        <v>1560.6138472074</v>
      </c>
      <c r="H82">
        <v>1541.14154259</v>
      </c>
      <c r="I82">
        <v>1550.8865301359</v>
      </c>
      <c r="J82">
        <v>1560.5607427106</v>
      </c>
    </row>
    <row r="83" spans="1:10">
      <c r="A83" t="s">
        <v>507</v>
      </c>
      <c r="B83">
        <v>1539.5985025118</v>
      </c>
      <c r="C83">
        <v>1549.5395652512</v>
      </c>
      <c r="D83">
        <v>1559.8503272948</v>
      </c>
      <c r="E83">
        <v>1540.9831007088</v>
      </c>
      <c r="F83">
        <v>1550.7798830547</v>
      </c>
      <c r="G83">
        <v>1560.6140447726</v>
      </c>
      <c r="H83">
        <v>1541.1398029332</v>
      </c>
      <c r="I83">
        <v>1550.8861380031</v>
      </c>
      <c r="J83">
        <v>1560.560543222</v>
      </c>
    </row>
    <row r="84" spans="1:10">
      <c r="A84" t="s">
        <v>508</v>
      </c>
      <c r="B84">
        <v>1539.5985025118</v>
      </c>
      <c r="C84">
        <v>1549.5405429273</v>
      </c>
      <c r="D84">
        <v>1559.8483477728</v>
      </c>
      <c r="E84">
        <v>1540.9840657288</v>
      </c>
      <c r="F84">
        <v>1550.7802751338</v>
      </c>
      <c r="G84">
        <v>1560.6144399033</v>
      </c>
      <c r="H84">
        <v>1541.1411553697</v>
      </c>
      <c r="I84">
        <v>1550.8882899539</v>
      </c>
      <c r="J84">
        <v>1560.5591564877</v>
      </c>
    </row>
    <row r="85" spans="1:10">
      <c r="A85" t="s">
        <v>509</v>
      </c>
      <c r="B85">
        <v>1539.5986966771</v>
      </c>
      <c r="C85">
        <v>1549.5370255907</v>
      </c>
      <c r="D85">
        <v>1559.8501299228</v>
      </c>
      <c r="E85">
        <v>1540.9838731024</v>
      </c>
      <c r="F85">
        <v>1550.7816445433</v>
      </c>
      <c r="G85">
        <v>1560.6128555081</v>
      </c>
      <c r="H85">
        <v>1541.1401901529</v>
      </c>
      <c r="I85">
        <v>1550.8878997331</v>
      </c>
      <c r="J85">
        <v>1560.558561897</v>
      </c>
    </row>
    <row r="86" spans="1:10">
      <c r="A86" t="s">
        <v>510</v>
      </c>
      <c r="B86">
        <v>1539.5959972182</v>
      </c>
      <c r="C86">
        <v>1549.5364393695</v>
      </c>
      <c r="D86">
        <v>1559.8529008744</v>
      </c>
      <c r="E86">
        <v>1540.9834859613</v>
      </c>
      <c r="F86">
        <v>1550.7802751338</v>
      </c>
      <c r="G86">
        <v>1560.6146394056</v>
      </c>
      <c r="H86">
        <v>1541.1403828184</v>
      </c>
      <c r="I86">
        <v>1550.8884869773</v>
      </c>
      <c r="J86">
        <v>1560.5597510788</v>
      </c>
    </row>
    <row r="87" spans="1:10">
      <c r="A87" t="s">
        <v>511</v>
      </c>
      <c r="B87">
        <v>1539.5963817774</v>
      </c>
      <c r="C87">
        <v>1549.5380032636</v>
      </c>
      <c r="D87">
        <v>1559.851118718</v>
      </c>
      <c r="E87">
        <v>1540.9829061942</v>
      </c>
      <c r="F87">
        <v>1550.7804702172</v>
      </c>
      <c r="G87">
        <v>1560.6132525751</v>
      </c>
      <c r="H87">
        <v>1541.1392230485</v>
      </c>
      <c r="I87">
        <v>1550.8877046227</v>
      </c>
      <c r="J87">
        <v>1560.5579673069</v>
      </c>
    </row>
    <row r="88" spans="1:10">
      <c r="A88" t="s">
        <v>512</v>
      </c>
      <c r="B88">
        <v>1539.6006251371</v>
      </c>
      <c r="C88">
        <v>1549.538784257</v>
      </c>
      <c r="D88">
        <v>1559.8548804079</v>
      </c>
      <c r="E88">
        <v>1540.983293335</v>
      </c>
      <c r="F88">
        <v>1550.7791008097</v>
      </c>
      <c r="G88">
        <v>1560.6150345365</v>
      </c>
      <c r="H88">
        <v>1541.1413480354</v>
      </c>
      <c r="I88">
        <v>1550.886725246</v>
      </c>
      <c r="J88">
        <v>1560.5599486303</v>
      </c>
    </row>
    <row r="89" spans="1:10">
      <c r="A89" t="s">
        <v>513</v>
      </c>
      <c r="B89">
        <v>1539.5988889574</v>
      </c>
      <c r="C89">
        <v>1549.5374170416</v>
      </c>
      <c r="D89">
        <v>1559.851910142</v>
      </c>
      <c r="E89">
        <v>1540.9840657288</v>
      </c>
      <c r="F89">
        <v>1550.7804702172</v>
      </c>
      <c r="G89">
        <v>1560.6136477053</v>
      </c>
      <c r="H89">
        <v>1541.1405754839</v>
      </c>
      <c r="I89">
        <v>1550.8888771984</v>
      </c>
      <c r="J89">
        <v>1560.5593559759</v>
      </c>
    </row>
    <row r="90" spans="1:10">
      <c r="A90" t="s">
        <v>514</v>
      </c>
      <c r="B90">
        <v>1539.5975392264</v>
      </c>
      <c r="C90">
        <v>1549.5362445991</v>
      </c>
      <c r="D90">
        <v>1559.8513180252</v>
      </c>
      <c r="E90">
        <v>1540.985417892</v>
      </c>
      <c r="F90">
        <v>1550.7783185655</v>
      </c>
      <c r="G90">
        <v>1560.6144399033</v>
      </c>
      <c r="H90">
        <v>1541.1411553697</v>
      </c>
      <c r="I90">
        <v>1550.886725246</v>
      </c>
      <c r="J90">
        <v>1560.5603456704</v>
      </c>
    </row>
    <row r="91" spans="1:10">
      <c r="A91" t="s">
        <v>515</v>
      </c>
      <c r="B91">
        <v>1539.5985025118</v>
      </c>
      <c r="C91">
        <v>1549.5354636082</v>
      </c>
      <c r="D91">
        <v>1559.8509213458</v>
      </c>
      <c r="E91">
        <v>1540.9840657288</v>
      </c>
      <c r="F91">
        <v>1550.7814494597</v>
      </c>
      <c r="G91">
        <v>1560.614836971</v>
      </c>
      <c r="H91">
        <v>1541.14154259</v>
      </c>
      <c r="I91">
        <v>1550.8875075995</v>
      </c>
      <c r="J91">
        <v>1560.5599486303</v>
      </c>
    </row>
    <row r="92" spans="1:10">
      <c r="A92" t="s">
        <v>516</v>
      </c>
      <c r="B92">
        <v>1539.6004328565</v>
      </c>
      <c r="C92">
        <v>1549.5348773882</v>
      </c>
      <c r="D92">
        <v>1559.8521094494</v>
      </c>
      <c r="E92">
        <v>1540.9842583553</v>
      </c>
      <c r="F92">
        <v>1550.7800800505</v>
      </c>
      <c r="G92">
        <v>1560.6140447726</v>
      </c>
      <c r="H92">
        <v>1541.1396102679</v>
      </c>
      <c r="I92">
        <v>1550.8890742219</v>
      </c>
      <c r="J92">
        <v>1560.560543222</v>
      </c>
    </row>
    <row r="93" spans="1:10">
      <c r="A93" t="s">
        <v>517</v>
      </c>
      <c r="B93">
        <v>1539.5981179516</v>
      </c>
      <c r="C93">
        <v>1549.5399567034</v>
      </c>
      <c r="D93">
        <v>1559.8509213458</v>
      </c>
      <c r="E93">
        <v>1540.9867700575</v>
      </c>
      <c r="F93">
        <v>1550.7802751338</v>
      </c>
      <c r="G93">
        <v>1560.6142423379</v>
      </c>
      <c r="H93">
        <v>1541.1405754839</v>
      </c>
      <c r="I93">
        <v>1550.8884869773</v>
      </c>
      <c r="J93">
        <v>1560.5607427106</v>
      </c>
    </row>
    <row r="94" spans="1:10">
      <c r="A94" t="s">
        <v>518</v>
      </c>
      <c r="B94">
        <v>1539.6017825925</v>
      </c>
      <c r="C94">
        <v>1549.5380032636</v>
      </c>
      <c r="D94">
        <v>1559.8558711441</v>
      </c>
      <c r="E94">
        <v>1540.9842583553</v>
      </c>
      <c r="F94">
        <v>1550.7792978053</v>
      </c>
      <c r="G94">
        <v>1560.6140447726</v>
      </c>
      <c r="H94">
        <v>1541.1411553697</v>
      </c>
      <c r="I94">
        <v>1550.8886820878</v>
      </c>
      <c r="J94">
        <v>1560.5583643459</v>
      </c>
    </row>
    <row r="95" spans="1:10">
      <c r="A95" t="s">
        <v>519</v>
      </c>
      <c r="B95">
        <v>1539.5986966771</v>
      </c>
      <c r="C95">
        <v>1549.5362445991</v>
      </c>
      <c r="D95">
        <v>1559.8534949274</v>
      </c>
      <c r="E95">
        <v>1540.9838731024</v>
      </c>
      <c r="F95">
        <v>1550.7808622965</v>
      </c>
      <c r="G95">
        <v>1560.6150345365</v>
      </c>
      <c r="H95">
        <v>1541.1401901529</v>
      </c>
      <c r="I95">
        <v>1550.8894644434</v>
      </c>
      <c r="J95">
        <v>1560.5613373029</v>
      </c>
    </row>
    <row r="96" spans="1:10">
      <c r="A96" t="s">
        <v>520</v>
      </c>
      <c r="B96">
        <v>1539.5990812377</v>
      </c>
      <c r="C96">
        <v>1549.5376118124</v>
      </c>
      <c r="D96">
        <v>1559.8493385006</v>
      </c>
      <c r="E96">
        <v>1540.9838731024</v>
      </c>
      <c r="F96">
        <v>1550.7800800505</v>
      </c>
      <c r="G96">
        <v>1560.6142423379</v>
      </c>
      <c r="H96">
        <v>1541.1398029332</v>
      </c>
      <c r="I96">
        <v>1550.8877046227</v>
      </c>
      <c r="J96">
        <v>1560.5597510788</v>
      </c>
    </row>
    <row r="97" spans="1:10">
      <c r="A97" t="s">
        <v>521</v>
      </c>
      <c r="B97">
        <v>1539.5973469465</v>
      </c>
      <c r="C97">
        <v>1549.5368308201</v>
      </c>
      <c r="D97">
        <v>1559.853891608</v>
      </c>
      <c r="E97">
        <v>1540.982520942</v>
      </c>
      <c r="F97">
        <v>1550.7794928884</v>
      </c>
      <c r="G97">
        <v>1560.6140447726</v>
      </c>
      <c r="H97">
        <v>1541.1396102679</v>
      </c>
      <c r="I97">
        <v>1550.8880948435</v>
      </c>
      <c r="J97">
        <v>1560.5591564877</v>
      </c>
    </row>
    <row r="98" spans="1:10">
      <c r="A98" t="s">
        <v>522</v>
      </c>
      <c r="B98">
        <v>1539.5959972182</v>
      </c>
      <c r="C98">
        <v>1549.5348773882</v>
      </c>
      <c r="D98">
        <v>1559.8525041943</v>
      </c>
      <c r="E98">
        <v>1540.9848381234</v>
      </c>
      <c r="F98">
        <v>1550.7777314047</v>
      </c>
      <c r="G98">
        <v>1560.614836971</v>
      </c>
      <c r="H98">
        <v>1541.1425078085</v>
      </c>
      <c r="I98">
        <v>1550.8857477833</v>
      </c>
      <c r="J98">
        <v>1560.5599486303</v>
      </c>
    </row>
    <row r="99" spans="1:10">
      <c r="A99" t="s">
        <v>523</v>
      </c>
      <c r="B99">
        <v>1539.6002386907</v>
      </c>
      <c r="C99">
        <v>1549.5342911686</v>
      </c>
      <c r="D99">
        <v>1559.8542863538</v>
      </c>
      <c r="E99">
        <v>1540.9844528703</v>
      </c>
      <c r="F99">
        <v>1550.7794928884</v>
      </c>
      <c r="G99">
        <v>1560.614836971</v>
      </c>
      <c r="H99">
        <v>1541.1407700384</v>
      </c>
      <c r="I99">
        <v>1550.8878997331</v>
      </c>
      <c r="J99">
        <v>1560.5593559759</v>
      </c>
    </row>
    <row r="100" spans="1:10">
      <c r="A100" t="s">
        <v>524</v>
      </c>
      <c r="B100">
        <v>1539.5959972182</v>
      </c>
      <c r="C100">
        <v>1549.5405429273</v>
      </c>
      <c r="D100">
        <v>1559.8552770893</v>
      </c>
      <c r="E100">
        <v>1540.982520942</v>
      </c>
      <c r="F100">
        <v>1550.7792978053</v>
      </c>
      <c r="G100">
        <v>1560.6142423379</v>
      </c>
      <c r="H100">
        <v>1541.1398029332</v>
      </c>
      <c r="I100">
        <v>1550.8873124893</v>
      </c>
      <c r="J100">
        <v>1560.5591564877</v>
      </c>
    </row>
    <row r="101" spans="1:10">
      <c r="A101" t="s">
        <v>525</v>
      </c>
      <c r="B101">
        <v>1539.6013961455</v>
      </c>
      <c r="C101">
        <v>1549.5381980345</v>
      </c>
      <c r="D101">
        <v>1559.8532975547</v>
      </c>
      <c r="E101">
        <v>1540.9846454968</v>
      </c>
      <c r="F101">
        <v>1550.7794928884</v>
      </c>
      <c r="G101">
        <v>1560.6142423379</v>
      </c>
      <c r="H101">
        <v>1541.140962704</v>
      </c>
      <c r="I101">
        <v>1550.8875075995</v>
      </c>
      <c r="J101">
        <v>1560.5593559759</v>
      </c>
    </row>
    <row r="102" spans="1:10">
      <c r="A102" t="s">
        <v>526</v>
      </c>
      <c r="B102">
        <v>1539.5969605017</v>
      </c>
      <c r="C102">
        <v>1549.5358550583</v>
      </c>
      <c r="D102">
        <v>1559.8540889809</v>
      </c>
      <c r="E102">
        <v>1540.9842583553</v>
      </c>
      <c r="F102">
        <v>1550.78105738</v>
      </c>
      <c r="G102">
        <v>1560.6154316045</v>
      </c>
      <c r="H102">
        <v>1541.1396102679</v>
      </c>
      <c r="I102">
        <v>1550.8890742219</v>
      </c>
      <c r="J102">
        <v>1560.5603456704</v>
      </c>
    </row>
    <row r="103" spans="1:10">
      <c r="A103" t="s">
        <v>527</v>
      </c>
      <c r="B103">
        <v>1539.5979256715</v>
      </c>
      <c r="C103">
        <v>1549.5372222709</v>
      </c>
      <c r="D103">
        <v>1559.8513180252</v>
      </c>
      <c r="E103">
        <v>1540.9842583553</v>
      </c>
      <c r="F103">
        <v>1550.7785136484</v>
      </c>
      <c r="G103">
        <v>1560.6140447726</v>
      </c>
      <c r="H103">
        <v>1541.1425078085</v>
      </c>
      <c r="I103">
        <v>1550.8869203561</v>
      </c>
      <c r="J103">
        <v>1560.5597510788</v>
      </c>
    </row>
    <row r="104" spans="1:10">
      <c r="A104" t="s">
        <v>528</v>
      </c>
      <c r="B104">
        <v>1539.6013961455</v>
      </c>
      <c r="C104">
        <v>1549.5391757088</v>
      </c>
      <c r="D104">
        <v>1559.8489418223</v>
      </c>
      <c r="E104">
        <v>1540.9840657288</v>
      </c>
      <c r="F104">
        <v>1550.7787106438</v>
      </c>
      <c r="G104">
        <v>1560.614836971</v>
      </c>
      <c r="H104">
        <v>1541.14154259</v>
      </c>
      <c r="I104">
        <v>1550.8855507606</v>
      </c>
      <c r="J104">
        <v>1560.5599486303</v>
      </c>
    </row>
    <row r="105" spans="1:10">
      <c r="A105" t="s">
        <v>529</v>
      </c>
      <c r="B105">
        <v>1539.5981179516</v>
      </c>
      <c r="C105">
        <v>1549.5411291516</v>
      </c>
      <c r="D105">
        <v>1559.8529008744</v>
      </c>
      <c r="E105">
        <v>1540.9838731024</v>
      </c>
      <c r="F105">
        <v>1550.7800800505</v>
      </c>
      <c r="G105">
        <v>1560.6140447726</v>
      </c>
      <c r="H105">
        <v>1541.1407700384</v>
      </c>
      <c r="I105">
        <v>1550.8886820878</v>
      </c>
      <c r="J105">
        <v>1560.5571751662</v>
      </c>
    </row>
    <row r="106" spans="1:10">
      <c r="A106" t="s">
        <v>530</v>
      </c>
      <c r="B106">
        <v>1539.5975392264</v>
      </c>
      <c r="C106">
        <v>1549.5399567034</v>
      </c>
      <c r="D106">
        <v>1559.8521094494</v>
      </c>
      <c r="E106">
        <v>1540.9827135681</v>
      </c>
      <c r="F106">
        <v>1550.7802751338</v>
      </c>
      <c r="G106">
        <v>1560.6134501402</v>
      </c>
      <c r="H106">
        <v>1541.1398029332</v>
      </c>
      <c r="I106">
        <v>1550.8884869773</v>
      </c>
      <c r="J106">
        <v>1560.5587613851</v>
      </c>
    </row>
    <row r="107" spans="1:10">
      <c r="A107" t="s">
        <v>531</v>
      </c>
      <c r="B107">
        <v>1539.6010096987</v>
      </c>
      <c r="C107">
        <v>1549.5399567034</v>
      </c>
      <c r="D107">
        <v>1559.8521094494</v>
      </c>
      <c r="E107">
        <v>1540.9829061942</v>
      </c>
      <c r="F107">
        <v>1550.7791008097</v>
      </c>
      <c r="G107">
        <v>1560.6134501402</v>
      </c>
      <c r="H107">
        <v>1541.1401901529</v>
      </c>
      <c r="I107">
        <v>1550.8880948435</v>
      </c>
      <c r="J107">
        <v>1560.5579673069</v>
      </c>
    </row>
    <row r="108" spans="1:10">
      <c r="A108" t="s">
        <v>532</v>
      </c>
      <c r="B108">
        <v>1539.5998541296</v>
      </c>
      <c r="C108">
        <v>1549.5378084927</v>
      </c>
      <c r="D108">
        <v>1559.8497332441</v>
      </c>
      <c r="E108">
        <v>1540.9840657288</v>
      </c>
      <c r="F108">
        <v>1550.7804702172</v>
      </c>
      <c r="G108">
        <v>1560.6136477053</v>
      </c>
      <c r="H108">
        <v>1541.14154259</v>
      </c>
      <c r="I108">
        <v>1550.8886820878</v>
      </c>
      <c r="J108">
        <v>1560.5583643459</v>
      </c>
    </row>
    <row r="109" spans="1:10">
      <c r="A109" t="s">
        <v>533</v>
      </c>
      <c r="B109">
        <v>1539.5944533281</v>
      </c>
      <c r="C109">
        <v>1549.5360498287</v>
      </c>
      <c r="D109">
        <v>1559.8485451442</v>
      </c>
      <c r="E109">
        <v>1540.9846454968</v>
      </c>
      <c r="F109">
        <v>1550.7798830547</v>
      </c>
      <c r="G109">
        <v>1560.6132525751</v>
      </c>
      <c r="H109">
        <v>1541.1405754839</v>
      </c>
      <c r="I109">
        <v>1550.8886820878</v>
      </c>
      <c r="J109">
        <v>1560.5587613851</v>
      </c>
    </row>
    <row r="110" spans="1:10">
      <c r="A110" t="s">
        <v>534</v>
      </c>
      <c r="B110">
        <v>1539.5988889574</v>
      </c>
      <c r="C110">
        <v>1549.5395652512</v>
      </c>
      <c r="D110">
        <v>1559.8542863538</v>
      </c>
      <c r="E110">
        <v>1540.9840657288</v>
      </c>
      <c r="F110">
        <v>1550.7792978053</v>
      </c>
      <c r="G110">
        <v>1560.6136477053</v>
      </c>
      <c r="H110">
        <v>1541.14154259</v>
      </c>
      <c r="I110">
        <v>1550.8892693326</v>
      </c>
      <c r="J110">
        <v>1560.5589589364</v>
      </c>
    </row>
    <row r="111" spans="1:10">
      <c r="A111" t="s">
        <v>535</v>
      </c>
      <c r="B111">
        <v>1539.5990812377</v>
      </c>
      <c r="C111">
        <v>1549.53937048</v>
      </c>
      <c r="D111">
        <v>1559.855077781</v>
      </c>
      <c r="E111">
        <v>1540.9829061942</v>
      </c>
      <c r="F111">
        <v>1550.7783185655</v>
      </c>
      <c r="G111">
        <v>1560.6142423379</v>
      </c>
      <c r="H111">
        <v>1541.1399955986</v>
      </c>
      <c r="I111">
        <v>1550.886333113</v>
      </c>
      <c r="J111">
        <v>1560.5587613851</v>
      </c>
    </row>
    <row r="112" spans="1:10">
      <c r="A112" t="s">
        <v>536</v>
      </c>
      <c r="B112">
        <v>1539.6000464101</v>
      </c>
      <c r="C112">
        <v>1549.5364393695</v>
      </c>
      <c r="D112">
        <v>1559.8546830349</v>
      </c>
      <c r="E112">
        <v>1540.9846454968</v>
      </c>
      <c r="F112">
        <v>1550.7814494597</v>
      </c>
      <c r="G112">
        <v>1560.615234039</v>
      </c>
      <c r="H112">
        <v>1541.1392230485</v>
      </c>
      <c r="I112">
        <v>1550.8861380031</v>
      </c>
      <c r="J112">
        <v>1560.5601481187</v>
      </c>
    </row>
    <row r="113" spans="1:10">
      <c r="A113" t="s">
        <v>537</v>
      </c>
      <c r="B113">
        <v>1539.5963817774</v>
      </c>
      <c r="C113">
        <v>1549.5362445991</v>
      </c>
      <c r="D113">
        <v>1559.8505246667</v>
      </c>
      <c r="E113">
        <v>1540.9840657288</v>
      </c>
      <c r="F113">
        <v>1550.7796879716</v>
      </c>
      <c r="G113">
        <v>1560.6140447726</v>
      </c>
      <c r="H113">
        <v>1541.1403828184</v>
      </c>
      <c r="I113">
        <v>1550.8882899539</v>
      </c>
      <c r="J113">
        <v>1560.5593559759</v>
      </c>
    </row>
    <row r="114" spans="1:10">
      <c r="A114" t="s">
        <v>538</v>
      </c>
      <c r="B114">
        <v>1539.5981179516</v>
      </c>
      <c r="C114">
        <v>1549.5423016015</v>
      </c>
      <c r="D114">
        <v>1559.851118718</v>
      </c>
      <c r="E114">
        <v>1540.983293335</v>
      </c>
      <c r="F114">
        <v>1550.7800800505</v>
      </c>
      <c r="G114">
        <v>1560.6144399033</v>
      </c>
      <c r="H114">
        <v>1541.1401901529</v>
      </c>
      <c r="I114">
        <v>1550.8884869773</v>
      </c>
      <c r="J114">
        <v>1560.5595535273</v>
      </c>
    </row>
    <row r="115" spans="1:10">
      <c r="A115" t="s">
        <v>539</v>
      </c>
      <c r="B115">
        <v>1539.5983102317</v>
      </c>
      <c r="C115">
        <v>1549.5399567034</v>
      </c>
      <c r="D115">
        <v>1559.8515153974</v>
      </c>
      <c r="E115">
        <v>1540.9840657288</v>
      </c>
      <c r="F115">
        <v>1550.7785136484</v>
      </c>
      <c r="G115">
        <v>1560.6150345365</v>
      </c>
      <c r="H115">
        <v>1541.140962704</v>
      </c>
      <c r="I115">
        <v>1550.886333113</v>
      </c>
      <c r="J115">
        <v>1560.5599486303</v>
      </c>
    </row>
    <row r="116" spans="1:10">
      <c r="A116" t="s">
        <v>540</v>
      </c>
      <c r="B116">
        <v>1539.5954184947</v>
      </c>
      <c r="C116">
        <v>1549.5417153763</v>
      </c>
      <c r="D116">
        <v>1559.8515153974</v>
      </c>
      <c r="E116">
        <v>1540.9844528703</v>
      </c>
      <c r="F116">
        <v>1550.7808622965</v>
      </c>
      <c r="G116">
        <v>1560.6142423379</v>
      </c>
      <c r="H116">
        <v>1541.1411553697</v>
      </c>
      <c r="I116">
        <v>1550.8892693326</v>
      </c>
      <c r="J116">
        <v>1560.5593559759</v>
      </c>
    </row>
    <row r="117" spans="1:10">
      <c r="A117" t="s">
        <v>541</v>
      </c>
      <c r="B117">
        <v>1539.6006251371</v>
      </c>
      <c r="C117">
        <v>1549.5374170416</v>
      </c>
      <c r="D117">
        <v>1559.8544837268</v>
      </c>
      <c r="E117">
        <v>1540.9836785876</v>
      </c>
      <c r="F117">
        <v>1550.7794928884</v>
      </c>
      <c r="G117">
        <v>1560.6140447726</v>
      </c>
      <c r="H117">
        <v>1541.140962704</v>
      </c>
      <c r="I117">
        <v>1550.8875075995</v>
      </c>
      <c r="J117">
        <v>1560.5593559759</v>
      </c>
    </row>
    <row r="118" spans="1:10">
      <c r="A118" t="s">
        <v>542</v>
      </c>
      <c r="B118">
        <v>1539.5959972182</v>
      </c>
      <c r="C118">
        <v>1549.5380032636</v>
      </c>
      <c r="D118">
        <v>1559.8542863538</v>
      </c>
      <c r="E118">
        <v>1540.9836785876</v>
      </c>
      <c r="F118">
        <v>1550.7800800505</v>
      </c>
      <c r="G118">
        <v>1560.6136477053</v>
      </c>
      <c r="H118">
        <v>1541.1419279217</v>
      </c>
      <c r="I118">
        <v>1550.8861380031</v>
      </c>
      <c r="J118">
        <v>1560.5583643459</v>
      </c>
    </row>
    <row r="119" spans="1:10">
      <c r="A119" t="s">
        <v>543</v>
      </c>
      <c r="B119">
        <v>1539.5983102317</v>
      </c>
      <c r="C119">
        <v>1549.5399567034</v>
      </c>
      <c r="D119">
        <v>1559.8532975547</v>
      </c>
      <c r="E119">
        <v>1540.985417892</v>
      </c>
      <c r="F119">
        <v>1550.7783185655</v>
      </c>
      <c r="G119">
        <v>1560.6138472074</v>
      </c>
      <c r="H119">
        <v>1541.140962704</v>
      </c>
      <c r="I119">
        <v>1550.886725246</v>
      </c>
      <c r="J119">
        <v>1560.5587613851</v>
      </c>
    </row>
    <row r="120" spans="1:10">
      <c r="A120" t="s">
        <v>544</v>
      </c>
      <c r="B120">
        <v>1539.6010096987</v>
      </c>
      <c r="C120">
        <v>1549.5342911686</v>
      </c>
      <c r="D120">
        <v>1559.8534949274</v>
      </c>
      <c r="E120">
        <v>1540.9831007088</v>
      </c>
      <c r="F120">
        <v>1550.7798830547</v>
      </c>
      <c r="G120">
        <v>1560.6150345365</v>
      </c>
      <c r="H120">
        <v>1541.140962704</v>
      </c>
      <c r="I120">
        <v>1550.8871173791</v>
      </c>
      <c r="J120">
        <v>1560.5587613851</v>
      </c>
    </row>
    <row r="121" spans="1:10">
      <c r="A121" t="s">
        <v>545</v>
      </c>
      <c r="B121">
        <v>1539.5977315064</v>
      </c>
      <c r="C121">
        <v>1549.5409343799</v>
      </c>
      <c r="D121">
        <v>1559.8534949274</v>
      </c>
      <c r="E121">
        <v>1540.9831007088</v>
      </c>
      <c r="F121">
        <v>1550.7787106438</v>
      </c>
      <c r="G121">
        <v>1560.615234039</v>
      </c>
      <c r="H121">
        <v>1541.1386431642</v>
      </c>
      <c r="I121">
        <v>1550.8890742219</v>
      </c>
      <c r="J121">
        <v>1560.5583643459</v>
      </c>
    </row>
    <row r="122" spans="1:10">
      <c r="A122" t="s">
        <v>546</v>
      </c>
      <c r="B122">
        <v>1539.5977315064</v>
      </c>
      <c r="C122">
        <v>1549.5403481558</v>
      </c>
      <c r="D122">
        <v>1559.8529008744</v>
      </c>
      <c r="E122">
        <v>1540.9846454968</v>
      </c>
      <c r="F122">
        <v>1550.7785136484</v>
      </c>
      <c r="G122">
        <v>1560.6156291702</v>
      </c>
      <c r="H122">
        <v>1541.1417352559</v>
      </c>
      <c r="I122">
        <v>1550.8882899539</v>
      </c>
      <c r="J122">
        <v>1560.5603456704</v>
      </c>
    </row>
    <row r="123" spans="1:10">
      <c r="A123" t="s">
        <v>547</v>
      </c>
      <c r="B123">
        <v>1539.5979256715</v>
      </c>
      <c r="C123">
        <v>1549.5368308201</v>
      </c>
      <c r="D123">
        <v>1559.8515153974</v>
      </c>
      <c r="E123">
        <v>1540.9842583553</v>
      </c>
      <c r="F123">
        <v>1550.7802751338</v>
      </c>
      <c r="G123">
        <v>1560.6162238043</v>
      </c>
      <c r="H123">
        <v>1541.1411553697</v>
      </c>
      <c r="I123">
        <v>1550.8884869773</v>
      </c>
      <c r="J123">
        <v>1560.5611378142</v>
      </c>
    </row>
    <row r="124" spans="1:10">
      <c r="A124" t="s">
        <v>548</v>
      </c>
      <c r="B124">
        <v>1539.5967682219</v>
      </c>
      <c r="C124">
        <v>1549.5372222709</v>
      </c>
      <c r="D124">
        <v>1559.849139194</v>
      </c>
      <c r="E124">
        <v>1540.9829061942</v>
      </c>
      <c r="F124">
        <v>1550.7800800505</v>
      </c>
      <c r="G124">
        <v>1560.6140447726</v>
      </c>
      <c r="H124">
        <v>1541.1401901529</v>
      </c>
      <c r="I124">
        <v>1550.8890742219</v>
      </c>
      <c r="J124">
        <v>1560.5577697558</v>
      </c>
    </row>
    <row r="125" spans="1:10">
      <c r="A125" t="s">
        <v>549</v>
      </c>
      <c r="B125">
        <v>1539.6002386907</v>
      </c>
      <c r="C125">
        <v>1549.539761932</v>
      </c>
      <c r="D125">
        <v>1559.849139194</v>
      </c>
      <c r="E125">
        <v>1540.9840657288</v>
      </c>
      <c r="F125">
        <v>1550.7802751338</v>
      </c>
      <c r="G125">
        <v>1560.6132525751</v>
      </c>
      <c r="H125">
        <v>1541.1401901529</v>
      </c>
      <c r="I125">
        <v>1550.8859428932</v>
      </c>
      <c r="J125">
        <v>1560.5583643459</v>
      </c>
    </row>
    <row r="126" spans="1:10">
      <c r="A126" t="s">
        <v>550</v>
      </c>
      <c r="B126">
        <v>1539.5956107741</v>
      </c>
      <c r="C126">
        <v>1549.5362445991</v>
      </c>
      <c r="D126">
        <v>1559.8527035018</v>
      </c>
      <c r="E126">
        <v>1540.9840657288</v>
      </c>
      <c r="F126">
        <v>1550.7796879716</v>
      </c>
      <c r="G126">
        <v>1560.6144399033</v>
      </c>
      <c r="H126">
        <v>1541.1396102679</v>
      </c>
      <c r="I126">
        <v>1550.8878997331</v>
      </c>
      <c r="J126">
        <v>1560.5591564877</v>
      </c>
    </row>
    <row r="127" spans="1:10">
      <c r="A127" t="s">
        <v>551</v>
      </c>
      <c r="B127">
        <v>1539.5954184947</v>
      </c>
      <c r="C127">
        <v>1549.5364393695</v>
      </c>
      <c r="D127">
        <v>1559.853098247</v>
      </c>
      <c r="E127">
        <v>1540.982520942</v>
      </c>
      <c r="F127">
        <v>1550.7792978053</v>
      </c>
      <c r="G127">
        <v>1560.6122608766</v>
      </c>
      <c r="H127">
        <v>1541.1419279217</v>
      </c>
      <c r="I127">
        <v>1550.8873124893</v>
      </c>
      <c r="J127">
        <v>1560.5593559759</v>
      </c>
    </row>
    <row r="128" spans="1:10">
      <c r="A128" t="s">
        <v>552</v>
      </c>
      <c r="B128">
        <v>1539.6010096987</v>
      </c>
      <c r="C128">
        <v>1549.5380032636</v>
      </c>
      <c r="D128">
        <v>1559.8534949274</v>
      </c>
      <c r="E128">
        <v>1540.9842583553</v>
      </c>
      <c r="F128">
        <v>1550.78105738</v>
      </c>
      <c r="G128">
        <v>1560.6138472074</v>
      </c>
      <c r="H128">
        <v>1541.1407700384</v>
      </c>
      <c r="I128">
        <v>1550.886725246</v>
      </c>
      <c r="J128">
        <v>1560.5603456704</v>
      </c>
    </row>
    <row r="129" spans="1:10">
      <c r="A129" t="s">
        <v>553</v>
      </c>
      <c r="B129">
        <v>1539.5956107741</v>
      </c>
      <c r="C129">
        <v>1549.5362445991</v>
      </c>
      <c r="D129">
        <v>1559.8487444508</v>
      </c>
      <c r="E129">
        <v>1540.9829061942</v>
      </c>
      <c r="F129">
        <v>1550.7779264874</v>
      </c>
      <c r="G129">
        <v>1560.6140447726</v>
      </c>
      <c r="H129">
        <v>1541.1399955986</v>
      </c>
      <c r="I129">
        <v>1550.886725246</v>
      </c>
      <c r="J129">
        <v>1560.558561897</v>
      </c>
    </row>
    <row r="130" spans="1:10">
      <c r="A130" t="s">
        <v>554</v>
      </c>
      <c r="B130">
        <v>1539.5940668847</v>
      </c>
      <c r="C130">
        <v>1549.5340963987</v>
      </c>
      <c r="D130">
        <v>1559.8540889809</v>
      </c>
      <c r="E130">
        <v>1540.9838731024</v>
      </c>
      <c r="F130">
        <v>1550.7808622965</v>
      </c>
      <c r="G130">
        <v>1560.6138472074</v>
      </c>
      <c r="H130">
        <v>1541.1398029332</v>
      </c>
      <c r="I130">
        <v>1550.8892693326</v>
      </c>
      <c r="J130">
        <v>1560.5595535273</v>
      </c>
    </row>
    <row r="131" spans="1:10">
      <c r="A131" t="s">
        <v>555</v>
      </c>
      <c r="B131">
        <v>1539.5990812377</v>
      </c>
      <c r="C131">
        <v>1549.5381980345</v>
      </c>
      <c r="D131">
        <v>1559.8572566288</v>
      </c>
      <c r="E131">
        <v>1540.9829061942</v>
      </c>
      <c r="F131">
        <v>1550.7796879716</v>
      </c>
      <c r="G131">
        <v>1560.6150345365</v>
      </c>
      <c r="H131">
        <v>1541.1396102679</v>
      </c>
      <c r="I131">
        <v>1550.8882899539</v>
      </c>
      <c r="J131">
        <v>1560.5587613851</v>
      </c>
    </row>
    <row r="132" spans="1:10">
      <c r="A132" t="s">
        <v>556</v>
      </c>
      <c r="B132">
        <v>1539.6000464101</v>
      </c>
      <c r="C132">
        <v>1549.5313619869</v>
      </c>
      <c r="D132">
        <v>1559.8521094494</v>
      </c>
      <c r="E132">
        <v>1540.983293335</v>
      </c>
      <c r="F132">
        <v>1550.7769491619</v>
      </c>
      <c r="G132">
        <v>1560.6138472074</v>
      </c>
      <c r="H132">
        <v>1541.1417352559</v>
      </c>
      <c r="I132">
        <v>1550.8853556509</v>
      </c>
      <c r="J132">
        <v>1560.5577697558</v>
      </c>
    </row>
    <row r="133" spans="1:10">
      <c r="A133" t="s">
        <v>557</v>
      </c>
      <c r="B133">
        <v>1539.5988889574</v>
      </c>
      <c r="C133">
        <v>1549.5374170416</v>
      </c>
      <c r="D133">
        <v>1559.8509213458</v>
      </c>
      <c r="E133">
        <v>1540.9846454968</v>
      </c>
      <c r="F133">
        <v>1550.7781234827</v>
      </c>
      <c r="G133">
        <v>1560.6142423379</v>
      </c>
      <c r="H133">
        <v>1541.14154259</v>
      </c>
      <c r="I133">
        <v>1550.8865301359</v>
      </c>
      <c r="J133">
        <v>1560.5591564877</v>
      </c>
    </row>
    <row r="134" spans="1:10">
      <c r="A134" t="s">
        <v>558</v>
      </c>
      <c r="B134">
        <v>1539.6002386907</v>
      </c>
      <c r="C134">
        <v>1549.5356583785</v>
      </c>
      <c r="D134">
        <v>1559.8546830349</v>
      </c>
      <c r="E134">
        <v>1540.9838731024</v>
      </c>
      <c r="F134">
        <v>1550.7791008097</v>
      </c>
      <c r="G134">
        <v>1560.6120633118</v>
      </c>
      <c r="H134">
        <v>1541.1413480354</v>
      </c>
      <c r="I134">
        <v>1550.8882899539</v>
      </c>
      <c r="J134">
        <v>1560.5573746539</v>
      </c>
    </row>
    <row r="135" spans="1:10">
      <c r="A135" t="s">
        <v>559</v>
      </c>
      <c r="B135">
        <v>1539.5990812377</v>
      </c>
      <c r="C135">
        <v>1549.5380032636</v>
      </c>
      <c r="D135">
        <v>1559.8546830349</v>
      </c>
      <c r="E135">
        <v>1540.9838731024</v>
      </c>
      <c r="F135">
        <v>1550.7785136484</v>
      </c>
      <c r="G135">
        <v>1560.6142423379</v>
      </c>
      <c r="H135">
        <v>1541.1396102679</v>
      </c>
      <c r="I135">
        <v>1550.8861380031</v>
      </c>
      <c r="J135">
        <v>1560.5581667947</v>
      </c>
    </row>
    <row r="136" spans="1:10">
      <c r="A136" t="s">
        <v>560</v>
      </c>
      <c r="B136">
        <v>1539.5958030536</v>
      </c>
      <c r="C136">
        <v>1549.5368308201</v>
      </c>
      <c r="D136">
        <v>1559.8540889809</v>
      </c>
      <c r="E136">
        <v>1540.9840657288</v>
      </c>
      <c r="F136">
        <v>1550.7796879716</v>
      </c>
      <c r="G136">
        <v>1560.614836971</v>
      </c>
      <c r="H136">
        <v>1541.1398029332</v>
      </c>
      <c r="I136">
        <v>1550.8892693326</v>
      </c>
      <c r="J136">
        <v>1560.5599486303</v>
      </c>
    </row>
    <row r="137" spans="1:10">
      <c r="A137" t="s">
        <v>561</v>
      </c>
      <c r="B137">
        <v>1539.6002386907</v>
      </c>
      <c r="C137">
        <v>1549.5366360496</v>
      </c>
      <c r="D137">
        <v>1559.8507239738</v>
      </c>
      <c r="E137">
        <v>1540.983293335</v>
      </c>
      <c r="F137">
        <v>1550.78105738</v>
      </c>
      <c r="G137">
        <v>1560.6132525751</v>
      </c>
      <c r="H137">
        <v>1541.1399955986</v>
      </c>
      <c r="I137">
        <v>1550.8882899539</v>
      </c>
      <c r="J137">
        <v>1560.5583643459</v>
      </c>
    </row>
    <row r="138" spans="1:10">
      <c r="A138" t="s">
        <v>562</v>
      </c>
      <c r="B138">
        <v>1539.5992754031</v>
      </c>
      <c r="C138">
        <v>1549.538589486</v>
      </c>
      <c r="D138">
        <v>1559.8527035018</v>
      </c>
      <c r="E138">
        <v>1540.9836785876</v>
      </c>
      <c r="F138">
        <v>1550.7791008097</v>
      </c>
      <c r="G138">
        <v>1560.6142423379</v>
      </c>
      <c r="H138">
        <v>1541.1403828184</v>
      </c>
      <c r="I138">
        <v>1550.886725246</v>
      </c>
      <c r="J138">
        <v>1560.558561897</v>
      </c>
    </row>
    <row r="139" spans="1:10">
      <c r="A139" t="s">
        <v>563</v>
      </c>
      <c r="B139">
        <v>1539.5954184947</v>
      </c>
      <c r="C139">
        <v>1549.5358550583</v>
      </c>
      <c r="D139">
        <v>1559.8572566288</v>
      </c>
      <c r="E139">
        <v>1540.9838731024</v>
      </c>
      <c r="F139">
        <v>1550.7796879716</v>
      </c>
      <c r="G139">
        <v>1560.6146394056</v>
      </c>
      <c r="H139">
        <v>1541.1401901529</v>
      </c>
      <c r="I139">
        <v>1550.886333113</v>
      </c>
      <c r="J139">
        <v>1560.5595535273</v>
      </c>
    </row>
    <row r="140" spans="1:10">
      <c r="A140" t="s">
        <v>564</v>
      </c>
      <c r="B140">
        <v>1539.5994676835</v>
      </c>
      <c r="C140">
        <v>1549.5372222709</v>
      </c>
      <c r="D140">
        <v>1559.8489418223</v>
      </c>
      <c r="E140">
        <v>1540.9831007088</v>
      </c>
      <c r="F140">
        <v>1550.7791008097</v>
      </c>
      <c r="G140">
        <v>1560.6140447726</v>
      </c>
      <c r="H140">
        <v>1541.1411553697</v>
      </c>
      <c r="I140">
        <v>1550.8892693326</v>
      </c>
      <c r="J140">
        <v>1560.560543222</v>
      </c>
    </row>
    <row r="141" spans="1:10">
      <c r="A141" t="s">
        <v>565</v>
      </c>
      <c r="B141">
        <v>1539.6000464101</v>
      </c>
      <c r="C141">
        <v>1549.5354636082</v>
      </c>
      <c r="D141">
        <v>1559.8509213458</v>
      </c>
      <c r="E141">
        <v>1540.9842583553</v>
      </c>
      <c r="F141">
        <v>1550.7791008097</v>
      </c>
      <c r="G141">
        <v>1560.6126579432</v>
      </c>
      <c r="H141">
        <v>1541.1396102679</v>
      </c>
      <c r="I141">
        <v>1550.8877046227</v>
      </c>
      <c r="J141">
        <v>1560.5569776154</v>
      </c>
    </row>
    <row r="142" spans="1:10">
      <c r="A142" t="s">
        <v>566</v>
      </c>
      <c r="B142">
        <v>1539.6008174179</v>
      </c>
      <c r="C142">
        <v>1549.5366360496</v>
      </c>
      <c r="D142">
        <v>1559.8523068218</v>
      </c>
      <c r="E142">
        <v>1540.9821338015</v>
      </c>
      <c r="F142">
        <v>1550.7787106438</v>
      </c>
      <c r="G142">
        <v>1560.6142423379</v>
      </c>
      <c r="H142">
        <v>1541.14154259</v>
      </c>
      <c r="I142">
        <v>1550.8882899539</v>
      </c>
      <c r="J142">
        <v>1560.5587613851</v>
      </c>
    </row>
    <row r="143" spans="1:10">
      <c r="A143" t="s">
        <v>567</v>
      </c>
      <c r="B143">
        <v>1539.5983102317</v>
      </c>
      <c r="C143">
        <v>1549.5360498287</v>
      </c>
      <c r="D143">
        <v>1559.8509213458</v>
      </c>
      <c r="E143">
        <v>1540.9848381234</v>
      </c>
      <c r="F143">
        <v>1550.7806672131</v>
      </c>
      <c r="G143">
        <v>1560.615234039</v>
      </c>
      <c r="H143">
        <v>1541.1417352559</v>
      </c>
      <c r="I143">
        <v>1550.8875075995</v>
      </c>
      <c r="J143">
        <v>1560.5583643459</v>
      </c>
    </row>
    <row r="144" spans="1:10">
      <c r="A144" t="s">
        <v>568</v>
      </c>
      <c r="B144">
        <v>1539.6004328565</v>
      </c>
      <c r="C144">
        <v>1549.5378084927</v>
      </c>
      <c r="D144">
        <v>1559.8501299228</v>
      </c>
      <c r="E144">
        <v>1540.9831007088</v>
      </c>
      <c r="F144">
        <v>1550.7791008097</v>
      </c>
      <c r="G144">
        <v>1560.6142423379</v>
      </c>
      <c r="H144">
        <v>1541.1401901529</v>
      </c>
      <c r="I144">
        <v>1550.8877046227</v>
      </c>
      <c r="J144">
        <v>1560.5607427106</v>
      </c>
    </row>
    <row r="145" spans="1:10">
      <c r="A145" t="s">
        <v>569</v>
      </c>
      <c r="B145">
        <v>1539.5994676835</v>
      </c>
      <c r="C145">
        <v>1549.5368308201</v>
      </c>
      <c r="D145">
        <v>1559.8532975547</v>
      </c>
      <c r="E145">
        <v>1540.9829061942</v>
      </c>
      <c r="F145">
        <v>1550.7794928884</v>
      </c>
      <c r="G145">
        <v>1560.6138472074</v>
      </c>
      <c r="H145">
        <v>1541.1407700384</v>
      </c>
      <c r="I145">
        <v>1550.8880948435</v>
      </c>
      <c r="J145">
        <v>1560.5603456704</v>
      </c>
    </row>
    <row r="146" spans="1:10">
      <c r="A146" t="s">
        <v>570</v>
      </c>
      <c r="B146">
        <v>1539.6004328565</v>
      </c>
      <c r="C146">
        <v>1549.5374170416</v>
      </c>
      <c r="D146">
        <v>1559.8507239738</v>
      </c>
      <c r="E146">
        <v>1540.9823264275</v>
      </c>
      <c r="F146">
        <v>1550.7798830547</v>
      </c>
      <c r="G146">
        <v>1560.614836971</v>
      </c>
      <c r="H146">
        <v>1541.1401901529</v>
      </c>
      <c r="I146">
        <v>1550.886725246</v>
      </c>
      <c r="J146">
        <v>1560.5587613851</v>
      </c>
    </row>
    <row r="147" spans="1:10">
      <c r="A147" t="s">
        <v>571</v>
      </c>
      <c r="B147">
        <v>1539.5975392264</v>
      </c>
      <c r="C147">
        <v>1549.5346826181</v>
      </c>
      <c r="D147">
        <v>1559.8513180252</v>
      </c>
      <c r="E147">
        <v>1540.9823264275</v>
      </c>
      <c r="F147">
        <v>1550.7800800505</v>
      </c>
      <c r="G147">
        <v>1560.6150345365</v>
      </c>
      <c r="H147">
        <v>1541.1399955986</v>
      </c>
      <c r="I147">
        <v>1550.8884869773</v>
      </c>
      <c r="J147">
        <v>1560.5613373029</v>
      </c>
    </row>
    <row r="148" spans="1:10">
      <c r="A148" t="s">
        <v>572</v>
      </c>
      <c r="B148">
        <v>1539.6012038646</v>
      </c>
      <c r="C148">
        <v>1549.5374170416</v>
      </c>
      <c r="D148">
        <v>1559.8521094494</v>
      </c>
      <c r="E148">
        <v>1540.9856105188</v>
      </c>
      <c r="F148">
        <v>1550.7808622965</v>
      </c>
      <c r="G148">
        <v>1560.6134501402</v>
      </c>
      <c r="H148">
        <v>1541.1401901529</v>
      </c>
      <c r="I148">
        <v>1550.8882899539</v>
      </c>
      <c r="J148">
        <v>1560.5593559759</v>
      </c>
    </row>
    <row r="149" spans="1:10">
      <c r="A149" t="s">
        <v>573</v>
      </c>
      <c r="B149">
        <v>1539.5950320509</v>
      </c>
      <c r="C149">
        <v>1549.5389790281</v>
      </c>
      <c r="D149">
        <v>1559.8515153974</v>
      </c>
      <c r="E149">
        <v>1540.9850326385</v>
      </c>
      <c r="F149">
        <v>1550.7806672131</v>
      </c>
      <c r="G149">
        <v>1560.6138472074</v>
      </c>
      <c r="H149">
        <v>1541.140962704</v>
      </c>
      <c r="I149">
        <v>1550.8878997331</v>
      </c>
      <c r="J149">
        <v>1560.5601481187</v>
      </c>
    </row>
    <row r="150" spans="1:10">
      <c r="A150" t="s">
        <v>574</v>
      </c>
      <c r="B150">
        <v>1539.5948397716</v>
      </c>
      <c r="C150">
        <v>1549.5368308201</v>
      </c>
      <c r="D150">
        <v>1559.8546830349</v>
      </c>
      <c r="E150">
        <v>1540.9842583553</v>
      </c>
      <c r="F150">
        <v>1550.7787106438</v>
      </c>
      <c r="G150">
        <v>1560.6146394056</v>
      </c>
      <c r="H150">
        <v>1541.1407700384</v>
      </c>
      <c r="I150">
        <v>1550.8875075995</v>
      </c>
      <c r="J150">
        <v>1560.560543222</v>
      </c>
    </row>
    <row r="151" spans="1:10">
      <c r="A151" t="s">
        <v>575</v>
      </c>
      <c r="B151">
        <v>1539.6004328565</v>
      </c>
      <c r="C151">
        <v>1549.5444498246</v>
      </c>
      <c r="D151">
        <v>1559.8503272948</v>
      </c>
      <c r="E151">
        <v>1540.9838731024</v>
      </c>
      <c r="F151">
        <v>1550.7791008097</v>
      </c>
      <c r="G151">
        <v>1560.6128555081</v>
      </c>
      <c r="H151">
        <v>1541.1401901529</v>
      </c>
      <c r="I151">
        <v>1550.8880948435</v>
      </c>
      <c r="J151">
        <v>1560.5587613851</v>
      </c>
    </row>
    <row r="152" spans="1:10">
      <c r="A152" t="s">
        <v>576</v>
      </c>
      <c r="B152">
        <v>1539.5979256715</v>
      </c>
      <c r="C152">
        <v>1549.539761932</v>
      </c>
      <c r="D152">
        <v>1559.8536923002</v>
      </c>
      <c r="E152">
        <v>1540.983293335</v>
      </c>
      <c r="F152">
        <v>1550.7806672131</v>
      </c>
      <c r="G152">
        <v>1560.6150345365</v>
      </c>
      <c r="H152">
        <v>1541.1401901529</v>
      </c>
      <c r="I152">
        <v>1550.889661467</v>
      </c>
      <c r="J152">
        <v>1560.5607427106</v>
      </c>
    </row>
    <row r="153" spans="1:10">
      <c r="A153" t="s">
        <v>577</v>
      </c>
      <c r="B153">
        <v>1539.5961894978</v>
      </c>
      <c r="C153">
        <v>1549.53331541</v>
      </c>
      <c r="D153">
        <v>1559.8548804079</v>
      </c>
      <c r="E153">
        <v>1540.9848381234</v>
      </c>
      <c r="F153">
        <v>1550.7781234827</v>
      </c>
      <c r="G153">
        <v>1560.6128555081</v>
      </c>
      <c r="H153">
        <v>1541.14154259</v>
      </c>
      <c r="I153">
        <v>1550.8873124893</v>
      </c>
      <c r="J153">
        <v>1560.5583643459</v>
      </c>
    </row>
    <row r="154" spans="1:10">
      <c r="A154" t="s">
        <v>578</v>
      </c>
      <c r="B154">
        <v>1539.5954184947</v>
      </c>
      <c r="C154">
        <v>1549.5362445991</v>
      </c>
      <c r="D154">
        <v>1559.853098247</v>
      </c>
      <c r="E154">
        <v>1540.9846454968</v>
      </c>
      <c r="F154">
        <v>1550.7777314047</v>
      </c>
      <c r="G154">
        <v>1560.6138472074</v>
      </c>
      <c r="H154">
        <v>1541.1401901529</v>
      </c>
      <c r="I154">
        <v>1550.8877046227</v>
      </c>
      <c r="J154">
        <v>1560.5571751662</v>
      </c>
    </row>
    <row r="155" spans="1:10">
      <c r="A155" t="s">
        <v>579</v>
      </c>
      <c r="B155">
        <v>1539.5961894978</v>
      </c>
      <c r="C155">
        <v>1549.5401514748</v>
      </c>
      <c r="D155">
        <v>1559.851118718</v>
      </c>
      <c r="E155">
        <v>1540.9827135681</v>
      </c>
      <c r="F155">
        <v>1550.7779264874</v>
      </c>
      <c r="G155">
        <v>1560.6144399033</v>
      </c>
      <c r="H155">
        <v>1541.1396102679</v>
      </c>
      <c r="I155">
        <v>1550.886725246</v>
      </c>
      <c r="J155">
        <v>1560.5591564877</v>
      </c>
    </row>
    <row r="156" spans="1:10">
      <c r="A156" t="s">
        <v>580</v>
      </c>
      <c r="B156">
        <v>1539.5988889574</v>
      </c>
      <c r="C156">
        <v>1549.53937048</v>
      </c>
      <c r="D156">
        <v>1559.8552770893</v>
      </c>
      <c r="E156">
        <v>1540.9838731024</v>
      </c>
      <c r="F156">
        <v>1550.7794928884</v>
      </c>
      <c r="G156">
        <v>1560.615234039</v>
      </c>
      <c r="H156">
        <v>1541.1407700384</v>
      </c>
      <c r="I156">
        <v>1550.8882899539</v>
      </c>
      <c r="J156">
        <v>1560.5599486303</v>
      </c>
    </row>
    <row r="157" spans="1:10">
      <c r="A157" t="s">
        <v>581</v>
      </c>
      <c r="B157">
        <v>1539.5994676835</v>
      </c>
      <c r="C157">
        <v>1549.5405429273</v>
      </c>
      <c r="D157">
        <v>1559.8540889809</v>
      </c>
      <c r="E157">
        <v>1540.9846454968</v>
      </c>
      <c r="F157">
        <v>1550.7791008097</v>
      </c>
      <c r="G157">
        <v>1560.6140447726</v>
      </c>
      <c r="H157">
        <v>1541.1411553697</v>
      </c>
      <c r="I157">
        <v>1550.8877046227</v>
      </c>
      <c r="J157">
        <v>1560.5591564877</v>
      </c>
    </row>
    <row r="158" spans="1:10">
      <c r="A158" t="s">
        <v>582</v>
      </c>
      <c r="B158">
        <v>1539.5992754031</v>
      </c>
      <c r="C158">
        <v>1549.5399567034</v>
      </c>
      <c r="D158">
        <v>1559.8505246667</v>
      </c>
      <c r="E158">
        <v>1540.9846454968</v>
      </c>
      <c r="F158">
        <v>1550.7792978053</v>
      </c>
      <c r="G158">
        <v>1560.6140447726</v>
      </c>
      <c r="H158">
        <v>1541.14154259</v>
      </c>
      <c r="I158">
        <v>1550.8884869773</v>
      </c>
      <c r="J158">
        <v>1560.5597510788</v>
      </c>
    </row>
    <row r="159" spans="1:10">
      <c r="A159" t="s">
        <v>583</v>
      </c>
      <c r="B159">
        <v>1539.5990812377</v>
      </c>
      <c r="C159">
        <v>1549.5405429273</v>
      </c>
      <c r="D159">
        <v>1559.8525041943</v>
      </c>
      <c r="E159">
        <v>1540.9842583553</v>
      </c>
      <c r="F159">
        <v>1550.7796879716</v>
      </c>
      <c r="G159">
        <v>1560.6116662455</v>
      </c>
      <c r="H159">
        <v>1541.1411553697</v>
      </c>
      <c r="I159">
        <v>1550.8884869773</v>
      </c>
      <c r="J159">
        <v>1560.5567800646</v>
      </c>
    </row>
    <row r="160" spans="1:10">
      <c r="A160" t="s">
        <v>584</v>
      </c>
      <c r="B160">
        <v>1539.5992754031</v>
      </c>
      <c r="C160">
        <v>1549.5376118124</v>
      </c>
      <c r="D160">
        <v>1559.8501299228</v>
      </c>
      <c r="E160">
        <v>1540.9844528703</v>
      </c>
      <c r="F160">
        <v>1550.7796879716</v>
      </c>
      <c r="G160">
        <v>1560.6142423379</v>
      </c>
      <c r="H160">
        <v>1541.1401901529</v>
      </c>
      <c r="I160">
        <v>1550.8892693326</v>
      </c>
      <c r="J160">
        <v>1560.5579673069</v>
      </c>
    </row>
    <row r="161" spans="1:10">
      <c r="A161" t="s">
        <v>585</v>
      </c>
      <c r="B161">
        <v>1539.6012038646</v>
      </c>
      <c r="C161">
        <v>1549.5340963987</v>
      </c>
      <c r="D161">
        <v>1559.8489418223</v>
      </c>
      <c r="E161">
        <v>1540.9846454968</v>
      </c>
      <c r="F161">
        <v>1550.7802751338</v>
      </c>
      <c r="G161">
        <v>1560.6164213702</v>
      </c>
      <c r="H161">
        <v>1541.1411553697</v>
      </c>
      <c r="I161">
        <v>1550.8873124893</v>
      </c>
      <c r="J161">
        <v>1560.5611378142</v>
      </c>
    </row>
    <row r="162" spans="1:10">
      <c r="A162" t="s">
        <v>586</v>
      </c>
      <c r="B162">
        <v>1539.5959972182</v>
      </c>
      <c r="C162">
        <v>1549.5340963987</v>
      </c>
      <c r="D162">
        <v>1559.855077781</v>
      </c>
      <c r="E162">
        <v>1540.9858050341</v>
      </c>
      <c r="F162">
        <v>1550.7796879716</v>
      </c>
      <c r="G162">
        <v>1560.6128555081</v>
      </c>
      <c r="H162">
        <v>1541.1411553697</v>
      </c>
      <c r="I162">
        <v>1550.8877046227</v>
      </c>
      <c r="J162">
        <v>1560.5587613851</v>
      </c>
    </row>
    <row r="163" spans="1:10">
      <c r="A163" t="s">
        <v>587</v>
      </c>
      <c r="B163">
        <v>1539.5979256715</v>
      </c>
      <c r="C163">
        <v>1549.5381980345</v>
      </c>
      <c r="D163">
        <v>1559.8513180252</v>
      </c>
      <c r="E163">
        <v>1540.9846454968</v>
      </c>
      <c r="F163">
        <v>1550.7812543761</v>
      </c>
      <c r="G163">
        <v>1560.6132525751</v>
      </c>
      <c r="H163">
        <v>1541.1392230485</v>
      </c>
      <c r="I163">
        <v>1550.8890742219</v>
      </c>
      <c r="J163">
        <v>1560.5575722048</v>
      </c>
    </row>
    <row r="164" spans="1:10">
      <c r="A164" t="s">
        <v>588</v>
      </c>
      <c r="B164">
        <v>1539.5975392264</v>
      </c>
      <c r="C164">
        <v>1549.5378084927</v>
      </c>
      <c r="D164">
        <v>1559.8497332441</v>
      </c>
      <c r="E164">
        <v>1540.9848381234</v>
      </c>
      <c r="F164">
        <v>1550.7802751338</v>
      </c>
      <c r="G164">
        <v>1560.615234039</v>
      </c>
      <c r="H164">
        <v>1541.1411553697</v>
      </c>
      <c r="I164">
        <v>1550.8886820878</v>
      </c>
      <c r="J164">
        <v>1560.5615348548</v>
      </c>
    </row>
    <row r="165" spans="1:10">
      <c r="A165" t="s">
        <v>589</v>
      </c>
      <c r="B165">
        <v>1539.5971527815</v>
      </c>
      <c r="C165">
        <v>1549.538589486</v>
      </c>
      <c r="D165">
        <v>1559.8517127697</v>
      </c>
      <c r="E165">
        <v>1540.9858050341</v>
      </c>
      <c r="F165">
        <v>1550.78105738</v>
      </c>
      <c r="G165">
        <v>1560.6158286728</v>
      </c>
      <c r="H165">
        <v>1541.14154259</v>
      </c>
      <c r="I165">
        <v>1550.8877046227</v>
      </c>
      <c r="J165">
        <v>1560.5589589364</v>
      </c>
    </row>
    <row r="166" spans="1:10">
      <c r="A166" t="s">
        <v>590</v>
      </c>
      <c r="B166">
        <v>1539.5983102317</v>
      </c>
      <c r="C166">
        <v>1549.5354636082</v>
      </c>
      <c r="D166">
        <v>1559.8544837268</v>
      </c>
      <c r="E166">
        <v>1540.9838731024</v>
      </c>
      <c r="F166">
        <v>1550.7802751338</v>
      </c>
      <c r="G166">
        <v>1560.6142423379</v>
      </c>
      <c r="H166">
        <v>1541.1423151425</v>
      </c>
      <c r="I166">
        <v>1550.886725246</v>
      </c>
      <c r="J166">
        <v>1560.5593559759</v>
      </c>
    </row>
    <row r="167" spans="1:10">
      <c r="A167" t="s">
        <v>591</v>
      </c>
      <c r="B167">
        <v>1539.6029400496</v>
      </c>
      <c r="C167">
        <v>1549.5395652512</v>
      </c>
      <c r="D167">
        <v>1559.8523068218</v>
      </c>
      <c r="E167">
        <v>1540.9831007088</v>
      </c>
      <c r="F167">
        <v>1550.7798830547</v>
      </c>
      <c r="G167">
        <v>1560.614836971</v>
      </c>
      <c r="H167">
        <v>1541.1394157137</v>
      </c>
      <c r="I167">
        <v>1550.8878997331</v>
      </c>
      <c r="J167">
        <v>1560.560543222</v>
      </c>
    </row>
    <row r="168" spans="1:10">
      <c r="A168" t="s">
        <v>592</v>
      </c>
      <c r="B168">
        <v>1539.5971527815</v>
      </c>
      <c r="C168">
        <v>1549.5380032636</v>
      </c>
      <c r="D168">
        <v>1559.8489418223</v>
      </c>
      <c r="E168">
        <v>1540.9838731024</v>
      </c>
      <c r="F168">
        <v>1550.7781234827</v>
      </c>
      <c r="G168">
        <v>1560.6134501402</v>
      </c>
      <c r="H168">
        <v>1541.1405754839</v>
      </c>
      <c r="I168">
        <v>1550.8877046227</v>
      </c>
      <c r="J168">
        <v>1560.5579673069</v>
      </c>
    </row>
    <row r="169" spans="1:10">
      <c r="A169" t="s">
        <v>593</v>
      </c>
      <c r="B169">
        <v>1539.5990812377</v>
      </c>
      <c r="C169">
        <v>1549.5354636082</v>
      </c>
      <c r="D169">
        <v>1559.8509213458</v>
      </c>
      <c r="E169">
        <v>1540.9838731024</v>
      </c>
      <c r="F169">
        <v>1550.7796879716</v>
      </c>
      <c r="G169">
        <v>1560.6154316045</v>
      </c>
      <c r="H169">
        <v>1541.1411553697</v>
      </c>
      <c r="I169">
        <v>1550.8865301359</v>
      </c>
      <c r="J169">
        <v>1560.5599486303</v>
      </c>
    </row>
    <row r="170" spans="1:10">
      <c r="A170" t="s">
        <v>594</v>
      </c>
      <c r="B170">
        <v>1539.5967682219</v>
      </c>
      <c r="C170">
        <v>1549.5329239612</v>
      </c>
      <c r="D170">
        <v>1559.851118718</v>
      </c>
      <c r="E170">
        <v>1540.9840657288</v>
      </c>
      <c r="F170">
        <v>1550.7781234827</v>
      </c>
      <c r="G170">
        <v>1560.614836971</v>
      </c>
      <c r="H170">
        <v>1541.1394157137</v>
      </c>
      <c r="I170">
        <v>1550.8865301359</v>
      </c>
      <c r="J170">
        <v>1560.5593559759</v>
      </c>
    </row>
    <row r="171" spans="1:10">
      <c r="A171" t="s">
        <v>595</v>
      </c>
      <c r="B171">
        <v>1539.5988889574</v>
      </c>
      <c r="C171">
        <v>1549.5405429273</v>
      </c>
      <c r="D171">
        <v>1559.8495358724</v>
      </c>
      <c r="E171">
        <v>1540.985997661</v>
      </c>
      <c r="F171">
        <v>1550.7794928884</v>
      </c>
      <c r="G171">
        <v>1560.6132525751</v>
      </c>
      <c r="H171">
        <v>1541.1411553697</v>
      </c>
      <c r="I171">
        <v>1550.8882899539</v>
      </c>
      <c r="J171">
        <v>1560.5591564877</v>
      </c>
    </row>
    <row r="172" spans="1:10">
      <c r="A172" t="s">
        <v>596</v>
      </c>
      <c r="B172">
        <v>1539.5994676835</v>
      </c>
      <c r="C172">
        <v>1549.53937048</v>
      </c>
      <c r="D172">
        <v>1559.8509213458</v>
      </c>
      <c r="E172">
        <v>1540.9831007088</v>
      </c>
      <c r="F172">
        <v>1550.7800800505</v>
      </c>
      <c r="G172">
        <v>1560.6128555081</v>
      </c>
      <c r="H172">
        <v>1541.1396102679</v>
      </c>
      <c r="I172">
        <v>1550.8884869773</v>
      </c>
      <c r="J172">
        <v>1560.5601481187</v>
      </c>
    </row>
    <row r="173" spans="1:10">
      <c r="A173" t="s">
        <v>597</v>
      </c>
      <c r="B173">
        <v>1539.5986966771</v>
      </c>
      <c r="C173">
        <v>1549.5354636082</v>
      </c>
      <c r="D173">
        <v>1559.851910142</v>
      </c>
      <c r="E173">
        <v>1540.9848381234</v>
      </c>
      <c r="F173">
        <v>1550.7792978053</v>
      </c>
      <c r="G173">
        <v>1560.6146394056</v>
      </c>
      <c r="H173">
        <v>1541.1403828184</v>
      </c>
      <c r="I173">
        <v>1550.8865301359</v>
      </c>
      <c r="J173">
        <v>1560.5595535273</v>
      </c>
    </row>
    <row r="174" spans="1:10">
      <c r="A174" t="s">
        <v>598</v>
      </c>
      <c r="B174">
        <v>1539.6021671546</v>
      </c>
      <c r="C174">
        <v>1549.5360498287</v>
      </c>
      <c r="D174">
        <v>1559.8523068218</v>
      </c>
      <c r="E174">
        <v>1540.9827135681</v>
      </c>
      <c r="F174">
        <v>1550.7796879716</v>
      </c>
      <c r="G174">
        <v>1560.6138472074</v>
      </c>
      <c r="H174">
        <v>1541.1401901529</v>
      </c>
      <c r="I174">
        <v>1550.8878997331</v>
      </c>
      <c r="J174">
        <v>1560.5595535273</v>
      </c>
    </row>
    <row r="175" spans="1:10">
      <c r="A175" t="s">
        <v>599</v>
      </c>
      <c r="B175">
        <v>1539.5971527815</v>
      </c>
      <c r="C175">
        <v>1549.5342911686</v>
      </c>
      <c r="D175">
        <v>1559.8509213458</v>
      </c>
      <c r="E175">
        <v>1540.9844528703</v>
      </c>
      <c r="F175">
        <v>1550.78105738</v>
      </c>
      <c r="G175">
        <v>1560.614836971</v>
      </c>
      <c r="H175">
        <v>1541.1411553697</v>
      </c>
      <c r="I175">
        <v>1550.8888771984</v>
      </c>
      <c r="J175">
        <v>1560.5599486303</v>
      </c>
    </row>
    <row r="176" spans="1:10">
      <c r="A176" t="s">
        <v>600</v>
      </c>
      <c r="B176">
        <v>1539.5963817774</v>
      </c>
      <c r="C176">
        <v>1549.5364393695</v>
      </c>
      <c r="D176">
        <v>1559.8513180252</v>
      </c>
      <c r="E176">
        <v>1540.9858050341</v>
      </c>
      <c r="F176">
        <v>1550.7779264874</v>
      </c>
      <c r="G176">
        <v>1560.6144399033</v>
      </c>
      <c r="H176">
        <v>1541.14154259</v>
      </c>
      <c r="I176">
        <v>1550.8886820878</v>
      </c>
      <c r="J176">
        <v>1560.558561897</v>
      </c>
    </row>
    <row r="177" spans="1:10">
      <c r="A177" t="s">
        <v>601</v>
      </c>
      <c r="B177">
        <v>1539.5975392264</v>
      </c>
      <c r="C177">
        <v>1549.538784257</v>
      </c>
      <c r="D177">
        <v>1559.8487444508</v>
      </c>
      <c r="E177">
        <v>1540.9848381234</v>
      </c>
      <c r="F177">
        <v>1550.7792978053</v>
      </c>
      <c r="G177">
        <v>1560.6132525751</v>
      </c>
      <c r="H177">
        <v>1541.1405754839</v>
      </c>
      <c r="I177">
        <v>1550.8865301359</v>
      </c>
      <c r="J177">
        <v>1560.5589589364</v>
      </c>
    </row>
    <row r="178" spans="1:10">
      <c r="A178" t="s">
        <v>602</v>
      </c>
      <c r="B178">
        <v>1539.6006251371</v>
      </c>
      <c r="C178">
        <v>1549.5370255907</v>
      </c>
      <c r="D178">
        <v>1559.8505246667</v>
      </c>
      <c r="E178">
        <v>1540.9831007088</v>
      </c>
      <c r="F178">
        <v>1550.7791008097</v>
      </c>
      <c r="G178">
        <v>1560.6142423379</v>
      </c>
      <c r="H178">
        <v>1541.1407700384</v>
      </c>
      <c r="I178">
        <v>1550.8869203561</v>
      </c>
      <c r="J178">
        <v>1560.5595535273</v>
      </c>
    </row>
    <row r="179" spans="1:10">
      <c r="A179" t="s">
        <v>603</v>
      </c>
      <c r="B179">
        <v>1539.5998541296</v>
      </c>
      <c r="C179">
        <v>1549.5401514748</v>
      </c>
      <c r="D179">
        <v>1559.853891608</v>
      </c>
      <c r="E179">
        <v>1540.9834859613</v>
      </c>
      <c r="F179">
        <v>1550.7783185655</v>
      </c>
      <c r="G179">
        <v>1560.6158286728</v>
      </c>
      <c r="H179">
        <v>1541.1401901529</v>
      </c>
      <c r="I179">
        <v>1550.8871173791</v>
      </c>
      <c r="J179">
        <v>1560.5603456704</v>
      </c>
    </row>
    <row r="180" spans="1:10">
      <c r="A180" t="s">
        <v>604</v>
      </c>
      <c r="B180">
        <v>1539.5986966771</v>
      </c>
      <c r="C180">
        <v>1549.5405429273</v>
      </c>
      <c r="D180">
        <v>1559.8523068218</v>
      </c>
      <c r="E180">
        <v>1540.9831007088</v>
      </c>
      <c r="F180">
        <v>1550.7800800505</v>
      </c>
      <c r="G180">
        <v>1560.614836971</v>
      </c>
      <c r="H180">
        <v>1541.140962704</v>
      </c>
      <c r="I180">
        <v>1550.8871173791</v>
      </c>
      <c r="J180">
        <v>1560.5599486303</v>
      </c>
    </row>
    <row r="181" spans="1:10">
      <c r="A181" t="s">
        <v>605</v>
      </c>
      <c r="B181">
        <v>1539.6000464101</v>
      </c>
      <c r="C181">
        <v>1549.5348773882</v>
      </c>
      <c r="D181">
        <v>1559.8527035018</v>
      </c>
      <c r="E181">
        <v>1540.9829061942</v>
      </c>
      <c r="F181">
        <v>1550.7787106438</v>
      </c>
      <c r="G181">
        <v>1560.6156291702</v>
      </c>
      <c r="H181">
        <v>1541.1419279217</v>
      </c>
      <c r="I181">
        <v>1550.8873124893</v>
      </c>
      <c r="J181">
        <v>1560.5599486303</v>
      </c>
    </row>
    <row r="182" spans="1:10">
      <c r="A182" t="s">
        <v>606</v>
      </c>
      <c r="B182">
        <v>1539.6008174179</v>
      </c>
      <c r="C182">
        <v>1549.5374170416</v>
      </c>
      <c r="D182">
        <v>1559.8517127697</v>
      </c>
      <c r="E182">
        <v>1540.9831007088</v>
      </c>
      <c r="F182">
        <v>1550.7792978053</v>
      </c>
      <c r="G182">
        <v>1560.6158286728</v>
      </c>
      <c r="H182">
        <v>1541.1390303833</v>
      </c>
      <c r="I182">
        <v>1550.8871173791</v>
      </c>
      <c r="J182">
        <v>1560.5609402624</v>
      </c>
    </row>
    <row r="183" spans="1:10">
      <c r="A183" t="s">
        <v>607</v>
      </c>
      <c r="B183">
        <v>1539.6002386907</v>
      </c>
      <c r="C183">
        <v>1549.5383947149</v>
      </c>
      <c r="D183">
        <v>1559.8517127697</v>
      </c>
      <c r="E183">
        <v>1540.9844528703</v>
      </c>
      <c r="F183">
        <v>1550.7789057267</v>
      </c>
      <c r="G183">
        <v>1560.6150345365</v>
      </c>
      <c r="H183">
        <v>1541.1411553697</v>
      </c>
      <c r="I183">
        <v>1550.8878997331</v>
      </c>
      <c r="J183">
        <v>1560.5607427106</v>
      </c>
    </row>
    <row r="184" spans="1:10">
      <c r="A184" t="s">
        <v>608</v>
      </c>
      <c r="B184">
        <v>1539.5998541296</v>
      </c>
      <c r="C184">
        <v>1549.5417153763</v>
      </c>
      <c r="D184">
        <v>1559.8527035018</v>
      </c>
      <c r="E184">
        <v>1540.9840657288</v>
      </c>
      <c r="F184">
        <v>1550.7785136484</v>
      </c>
      <c r="G184">
        <v>1560.6146394056</v>
      </c>
      <c r="H184">
        <v>1541.1425078085</v>
      </c>
      <c r="I184">
        <v>1550.886725246</v>
      </c>
      <c r="J184">
        <v>1560.5597510788</v>
      </c>
    </row>
    <row r="185" spans="1:10">
      <c r="A185" t="s">
        <v>609</v>
      </c>
      <c r="B185">
        <v>1539.599659964</v>
      </c>
      <c r="C185">
        <v>1549.5374170416</v>
      </c>
      <c r="D185">
        <v>1559.8497332441</v>
      </c>
      <c r="E185">
        <v>1540.9829061942</v>
      </c>
      <c r="F185">
        <v>1550.7791008097</v>
      </c>
      <c r="G185">
        <v>1560.6130530731</v>
      </c>
      <c r="H185">
        <v>1541.1386431642</v>
      </c>
      <c r="I185">
        <v>1550.8873124893</v>
      </c>
      <c r="J185">
        <v>1560.5593559759</v>
      </c>
    </row>
    <row r="186" spans="1:10">
      <c r="A186" t="s">
        <v>610</v>
      </c>
      <c r="B186">
        <v>1539.5998541296</v>
      </c>
      <c r="C186">
        <v>1549.5309705391</v>
      </c>
      <c r="D186">
        <v>1559.8525041943</v>
      </c>
      <c r="E186">
        <v>1540.9842583553</v>
      </c>
      <c r="F186">
        <v>1550.7796879716</v>
      </c>
      <c r="G186">
        <v>1560.6132525751</v>
      </c>
      <c r="H186">
        <v>1541.1411553697</v>
      </c>
      <c r="I186">
        <v>1550.8878997331</v>
      </c>
      <c r="J186">
        <v>1560.5569776154</v>
      </c>
    </row>
    <row r="187" spans="1:10">
      <c r="A187" t="s">
        <v>611</v>
      </c>
      <c r="B187">
        <v>1539.6002386907</v>
      </c>
      <c r="C187">
        <v>1549.5360498287</v>
      </c>
      <c r="D187">
        <v>1559.8534949274</v>
      </c>
      <c r="E187">
        <v>1540.9834859613</v>
      </c>
      <c r="F187">
        <v>1550.7798830547</v>
      </c>
      <c r="G187">
        <v>1560.6142423379</v>
      </c>
      <c r="H187">
        <v>1541.1396102679</v>
      </c>
      <c r="I187">
        <v>1550.8873124893</v>
      </c>
      <c r="J187">
        <v>1560.5573746539</v>
      </c>
    </row>
    <row r="188" spans="1:10">
      <c r="A188" t="s">
        <v>612</v>
      </c>
      <c r="B188">
        <v>1539.5986966771</v>
      </c>
      <c r="C188">
        <v>1549.5360498287</v>
      </c>
      <c r="D188">
        <v>1559.8489418223</v>
      </c>
      <c r="E188">
        <v>1540.983293335</v>
      </c>
      <c r="F188">
        <v>1550.7777314047</v>
      </c>
      <c r="G188">
        <v>1560.6140447726</v>
      </c>
      <c r="H188">
        <v>1541.14154259</v>
      </c>
      <c r="I188">
        <v>1550.886333113</v>
      </c>
      <c r="J188">
        <v>1560.5577697558</v>
      </c>
    </row>
    <row r="189" spans="1:10">
      <c r="A189" t="s">
        <v>613</v>
      </c>
      <c r="B189">
        <v>1539.6021671546</v>
      </c>
      <c r="C189">
        <v>1549.5340963987</v>
      </c>
      <c r="D189">
        <v>1559.8562658909</v>
      </c>
      <c r="E189">
        <v>1540.9840657288</v>
      </c>
      <c r="F189">
        <v>1550.7794928884</v>
      </c>
      <c r="G189">
        <v>1560.6154316045</v>
      </c>
      <c r="H189">
        <v>1541.1396102679</v>
      </c>
      <c r="I189">
        <v>1550.8880948435</v>
      </c>
      <c r="J189">
        <v>1560.5587613851</v>
      </c>
    </row>
    <row r="190" spans="1:10">
      <c r="A190" t="s">
        <v>614</v>
      </c>
      <c r="B190">
        <v>1539.5961894978</v>
      </c>
      <c r="C190">
        <v>1549.535268838</v>
      </c>
      <c r="D190">
        <v>1559.8489418223</v>
      </c>
      <c r="E190">
        <v>1540.9840657288</v>
      </c>
      <c r="F190">
        <v>1550.7796879716</v>
      </c>
      <c r="G190">
        <v>1560.6132525751</v>
      </c>
      <c r="H190">
        <v>1541.1392230485</v>
      </c>
      <c r="I190">
        <v>1550.8859428932</v>
      </c>
      <c r="J190">
        <v>1560.5591564877</v>
      </c>
    </row>
    <row r="191" spans="1:10">
      <c r="A191" t="s">
        <v>615</v>
      </c>
      <c r="B191">
        <v>1539.5985025118</v>
      </c>
      <c r="C191">
        <v>1549.538589486</v>
      </c>
      <c r="D191">
        <v>1559.8536923002</v>
      </c>
      <c r="E191">
        <v>1540.9848381234</v>
      </c>
      <c r="F191">
        <v>1550.7798830547</v>
      </c>
      <c r="G191">
        <v>1560.614836971</v>
      </c>
      <c r="H191">
        <v>1541.1423151425</v>
      </c>
      <c r="I191">
        <v>1550.8894644434</v>
      </c>
      <c r="J191">
        <v>1560.5599486303</v>
      </c>
    </row>
    <row r="192" spans="1:10">
      <c r="A192" t="s">
        <v>616</v>
      </c>
      <c r="B192">
        <v>1539.5992754031</v>
      </c>
      <c r="C192">
        <v>1549.5370255907</v>
      </c>
      <c r="D192">
        <v>1559.8505246667</v>
      </c>
      <c r="E192">
        <v>1540.9834859613</v>
      </c>
      <c r="F192">
        <v>1550.7800800505</v>
      </c>
      <c r="G192">
        <v>1560.614836971</v>
      </c>
      <c r="H192">
        <v>1541.1398029332</v>
      </c>
      <c r="I192">
        <v>1550.8894644434</v>
      </c>
      <c r="J192">
        <v>1560.5599486303</v>
      </c>
    </row>
    <row r="193" spans="1:10">
      <c r="A193" t="s">
        <v>617</v>
      </c>
      <c r="B193">
        <v>1539.6004328565</v>
      </c>
      <c r="C193">
        <v>1549.5358550583</v>
      </c>
      <c r="D193">
        <v>1559.8548804079</v>
      </c>
      <c r="E193">
        <v>1540.9827135681</v>
      </c>
      <c r="F193">
        <v>1550.7794928884</v>
      </c>
      <c r="G193">
        <v>1560.6136477053</v>
      </c>
      <c r="H193">
        <v>1541.1398029332</v>
      </c>
      <c r="I193">
        <v>1550.8882899539</v>
      </c>
      <c r="J193">
        <v>1560.5577697558</v>
      </c>
    </row>
    <row r="194" spans="1:10">
      <c r="A194" t="s">
        <v>618</v>
      </c>
      <c r="B194">
        <v>1539.5967682219</v>
      </c>
      <c r="C194">
        <v>1549.5368308201</v>
      </c>
      <c r="D194">
        <v>1559.8529008744</v>
      </c>
      <c r="E194">
        <v>1540.983293335</v>
      </c>
      <c r="F194">
        <v>1550.7791008097</v>
      </c>
      <c r="G194">
        <v>1560.614836971</v>
      </c>
      <c r="H194">
        <v>1541.1396102679</v>
      </c>
      <c r="I194">
        <v>1550.8880948435</v>
      </c>
      <c r="J194">
        <v>1560.5593559759</v>
      </c>
    </row>
    <row r="195" spans="1:10">
      <c r="A195" t="s">
        <v>619</v>
      </c>
      <c r="B195">
        <v>1539.5959972182</v>
      </c>
      <c r="C195">
        <v>1549.5354636082</v>
      </c>
      <c r="D195">
        <v>1559.8509213458</v>
      </c>
      <c r="E195">
        <v>1540.9823264275</v>
      </c>
      <c r="F195">
        <v>1550.7794928884</v>
      </c>
      <c r="G195">
        <v>1560.6138472074</v>
      </c>
      <c r="H195">
        <v>1541.1405754839</v>
      </c>
      <c r="I195">
        <v>1550.8861380031</v>
      </c>
      <c r="J195">
        <v>1560.5591564877</v>
      </c>
    </row>
    <row r="196" spans="1:10">
      <c r="A196" t="s">
        <v>620</v>
      </c>
      <c r="B196">
        <v>1539.6002386907</v>
      </c>
      <c r="C196">
        <v>1549.5354636082</v>
      </c>
      <c r="D196">
        <v>1559.853098247</v>
      </c>
      <c r="E196">
        <v>1540.9834859613</v>
      </c>
      <c r="F196">
        <v>1550.7785136484</v>
      </c>
      <c r="G196">
        <v>1560.6146394056</v>
      </c>
      <c r="H196">
        <v>1541.1396102679</v>
      </c>
      <c r="I196">
        <v>1550.8873124893</v>
      </c>
      <c r="J196">
        <v>1560.560543222</v>
      </c>
    </row>
    <row r="197" spans="1:10">
      <c r="A197" t="s">
        <v>621</v>
      </c>
      <c r="B197">
        <v>1539.5994676835</v>
      </c>
      <c r="C197">
        <v>1549.53937048</v>
      </c>
      <c r="D197">
        <v>1559.8521094494</v>
      </c>
      <c r="E197">
        <v>1540.9831007088</v>
      </c>
      <c r="F197">
        <v>1550.7787106438</v>
      </c>
      <c r="G197">
        <v>1560.6126579432</v>
      </c>
      <c r="H197">
        <v>1541.1411553697</v>
      </c>
      <c r="I197">
        <v>1550.8871173791</v>
      </c>
      <c r="J197">
        <v>1560.558561897</v>
      </c>
    </row>
    <row r="198" spans="1:10">
      <c r="A198" t="s">
        <v>622</v>
      </c>
      <c r="B198">
        <v>1539.5992754031</v>
      </c>
      <c r="C198">
        <v>1549.5362445991</v>
      </c>
      <c r="D198">
        <v>1559.8513180252</v>
      </c>
      <c r="E198">
        <v>1540.9861902879</v>
      </c>
      <c r="F198">
        <v>1550.7800800505</v>
      </c>
      <c r="G198">
        <v>1560.6160262385</v>
      </c>
      <c r="H198">
        <v>1541.14154259</v>
      </c>
      <c r="I198">
        <v>1550.8871173791</v>
      </c>
      <c r="J198">
        <v>1560.560543222</v>
      </c>
    </row>
    <row r="199" spans="1:10">
      <c r="A199" t="s">
        <v>623</v>
      </c>
      <c r="B199">
        <v>1539.6006251371</v>
      </c>
      <c r="C199">
        <v>1549.5434721437</v>
      </c>
      <c r="D199">
        <v>1559.8527035018</v>
      </c>
      <c r="E199">
        <v>1540.9846454968</v>
      </c>
      <c r="F199">
        <v>1550.7796879716</v>
      </c>
      <c r="G199">
        <v>1560.6130530731</v>
      </c>
      <c r="H199">
        <v>1541.1401901529</v>
      </c>
      <c r="I199">
        <v>1550.8878997331</v>
      </c>
      <c r="J199">
        <v>1560.5571751662</v>
      </c>
    </row>
    <row r="200" spans="1:10">
      <c r="A200" t="s">
        <v>624</v>
      </c>
      <c r="B200">
        <v>1539.5994676835</v>
      </c>
      <c r="C200">
        <v>1549.5344859386</v>
      </c>
      <c r="D200">
        <v>1559.8560685175</v>
      </c>
      <c r="E200">
        <v>1540.9838731024</v>
      </c>
      <c r="F200">
        <v>1550.7798830547</v>
      </c>
      <c r="G200">
        <v>1560.6124584414</v>
      </c>
      <c r="H200">
        <v>1541.140962704</v>
      </c>
      <c r="I200">
        <v>1550.8873124893</v>
      </c>
      <c r="J200">
        <v>1560.5571751662</v>
      </c>
    </row>
    <row r="201" spans="1:10">
      <c r="A201" t="s">
        <v>625</v>
      </c>
      <c r="B201">
        <v>1539.5965740571</v>
      </c>
      <c r="C201">
        <v>1549.5356583785</v>
      </c>
      <c r="D201">
        <v>1559.8544837268</v>
      </c>
      <c r="E201">
        <v>1540.9829061942</v>
      </c>
      <c r="F201">
        <v>1550.7796879716</v>
      </c>
      <c r="G201">
        <v>1560.6150345365</v>
      </c>
      <c r="H201">
        <v>1541.1392230485</v>
      </c>
      <c r="I201">
        <v>1550.8859428932</v>
      </c>
      <c r="J201">
        <v>1560.5587613851</v>
      </c>
    </row>
    <row r="202" spans="1:10">
      <c r="A202" t="s">
        <v>626</v>
      </c>
      <c r="B202">
        <v>1539.5988889574</v>
      </c>
      <c r="C202">
        <v>1549.5413239233</v>
      </c>
      <c r="D202">
        <v>1559.8536923002</v>
      </c>
      <c r="E202">
        <v>1540.9836785876</v>
      </c>
      <c r="F202">
        <v>1550.7796879716</v>
      </c>
      <c r="G202">
        <v>1560.6136477053</v>
      </c>
      <c r="H202">
        <v>1541.1399955986</v>
      </c>
      <c r="I202">
        <v>1550.8873124893</v>
      </c>
      <c r="J202">
        <v>1560.558561897</v>
      </c>
    </row>
    <row r="203" spans="1:10">
      <c r="A203" t="s">
        <v>627</v>
      </c>
      <c r="B203">
        <v>1539.5979256715</v>
      </c>
      <c r="C203">
        <v>1549.53937048</v>
      </c>
      <c r="D203">
        <v>1559.8457742082</v>
      </c>
      <c r="E203">
        <v>1540.9829061942</v>
      </c>
      <c r="F203">
        <v>1550.7783185655</v>
      </c>
      <c r="G203">
        <v>1560.6132525751</v>
      </c>
      <c r="H203">
        <v>1541.14154259</v>
      </c>
      <c r="I203">
        <v>1550.8873124893</v>
      </c>
      <c r="J203">
        <v>1560.5583643459</v>
      </c>
    </row>
    <row r="204" spans="1:10">
      <c r="A204" t="s">
        <v>628</v>
      </c>
      <c r="B204">
        <v>1539.5986966771</v>
      </c>
      <c r="C204">
        <v>1549.5381980345</v>
      </c>
      <c r="D204">
        <v>1559.8552770893</v>
      </c>
      <c r="E204">
        <v>1540.983293335</v>
      </c>
      <c r="F204">
        <v>1550.7808622965</v>
      </c>
      <c r="G204">
        <v>1560.6124584414</v>
      </c>
      <c r="H204">
        <v>1541.1399955986</v>
      </c>
      <c r="I204">
        <v>1550.8890742219</v>
      </c>
      <c r="J204">
        <v>1560.5583643459</v>
      </c>
    </row>
    <row r="205" spans="1:10">
      <c r="A205" t="s">
        <v>629</v>
      </c>
      <c r="B205">
        <v>1539.6010096987</v>
      </c>
      <c r="C205">
        <v>1549.5329239612</v>
      </c>
      <c r="D205">
        <v>1559.8529008744</v>
      </c>
      <c r="E205">
        <v>1540.9856105188</v>
      </c>
      <c r="F205">
        <v>1550.7792978053</v>
      </c>
      <c r="G205">
        <v>1560.6134501402</v>
      </c>
      <c r="H205">
        <v>1541.140962704</v>
      </c>
      <c r="I205">
        <v>1550.8890742219</v>
      </c>
      <c r="J205">
        <v>1560.5599486303</v>
      </c>
    </row>
    <row r="206" spans="1:10">
      <c r="A206" t="s">
        <v>630</v>
      </c>
      <c r="B206">
        <v>1539.6040956233</v>
      </c>
      <c r="C206">
        <v>1549.5407376988</v>
      </c>
      <c r="D206">
        <v>1559.8540889809</v>
      </c>
      <c r="E206">
        <v>1540.9844528703</v>
      </c>
      <c r="F206">
        <v>1550.7798830547</v>
      </c>
      <c r="G206">
        <v>1560.6138472074</v>
      </c>
      <c r="H206">
        <v>1541.14154259</v>
      </c>
      <c r="I206">
        <v>1550.8880948435</v>
      </c>
      <c r="J206">
        <v>1560.5609402624</v>
      </c>
    </row>
    <row r="207" spans="1:10">
      <c r="A207" t="s">
        <v>631</v>
      </c>
      <c r="B207">
        <v>1539.6013961455</v>
      </c>
      <c r="C207">
        <v>1549.5374170416</v>
      </c>
      <c r="D207">
        <v>1559.851910142</v>
      </c>
      <c r="E207">
        <v>1540.983293335</v>
      </c>
      <c r="F207">
        <v>1550.7791008097</v>
      </c>
      <c r="G207">
        <v>1560.6124584414</v>
      </c>
      <c r="H207">
        <v>1541.1417352559</v>
      </c>
      <c r="I207">
        <v>1550.8892693326</v>
      </c>
      <c r="J207">
        <v>1560.5581667947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632</v>
      </c>
      <c r="B2">
        <v>1539.5979256715</v>
      </c>
      <c r="C2">
        <v>1549.5335101797</v>
      </c>
      <c r="D2">
        <v>1559.8534949274</v>
      </c>
      <c r="E2">
        <v>1540.9848381234</v>
      </c>
      <c r="F2">
        <v>1550.7837981168</v>
      </c>
      <c r="G2">
        <v>1560.6150345365</v>
      </c>
      <c r="H2">
        <v>1541.1405754839</v>
      </c>
      <c r="I2">
        <v>1550.8882899539</v>
      </c>
      <c r="J2">
        <v>1560.5587613851</v>
      </c>
    </row>
    <row r="3" spans="1:10">
      <c r="A3" t="s">
        <v>633</v>
      </c>
      <c r="B3">
        <v>1539.5950320509</v>
      </c>
      <c r="C3">
        <v>1549.5362445991</v>
      </c>
      <c r="D3">
        <v>1559.853891608</v>
      </c>
      <c r="E3">
        <v>1540.983293335</v>
      </c>
      <c r="F3">
        <v>1550.7834060359</v>
      </c>
      <c r="G3">
        <v>1560.614836971</v>
      </c>
      <c r="H3">
        <v>1541.1419279217</v>
      </c>
      <c r="I3">
        <v>1550.8861380031</v>
      </c>
      <c r="J3">
        <v>1560.5565805771</v>
      </c>
    </row>
    <row r="4" spans="1:10">
      <c r="A4" t="s">
        <v>634</v>
      </c>
      <c r="B4">
        <v>1539.5946456072</v>
      </c>
      <c r="C4">
        <v>1549.5372222709</v>
      </c>
      <c r="D4">
        <v>1559.851118718</v>
      </c>
      <c r="E4">
        <v>1540.9829061942</v>
      </c>
      <c r="F4">
        <v>1550.7830139552</v>
      </c>
      <c r="G4">
        <v>1560.6168184389</v>
      </c>
      <c r="H4">
        <v>1541.1405754839</v>
      </c>
      <c r="I4">
        <v>1550.889661467</v>
      </c>
      <c r="J4">
        <v>1560.5607427106</v>
      </c>
    </row>
    <row r="5" spans="1:10">
      <c r="A5" t="s">
        <v>635</v>
      </c>
      <c r="B5">
        <v>1539.6000464101</v>
      </c>
      <c r="C5">
        <v>1549.5391757088</v>
      </c>
      <c r="D5">
        <v>1559.8523068218</v>
      </c>
      <c r="E5">
        <v>1540.9844528703</v>
      </c>
      <c r="F5">
        <v>1550.7828188713</v>
      </c>
      <c r="G5">
        <v>1560.614836971</v>
      </c>
      <c r="H5">
        <v>1541.1405754839</v>
      </c>
      <c r="I5">
        <v>1550.8880948435</v>
      </c>
      <c r="J5">
        <v>1560.5565805771</v>
      </c>
    </row>
    <row r="6" spans="1:10">
      <c r="A6" t="s">
        <v>636</v>
      </c>
      <c r="B6">
        <v>1539.5952243302</v>
      </c>
      <c r="C6">
        <v>1549.5340963987</v>
      </c>
      <c r="D6">
        <v>1559.8546830349</v>
      </c>
      <c r="E6">
        <v>1540.9840657288</v>
      </c>
      <c r="F6">
        <v>1550.78105738</v>
      </c>
      <c r="G6">
        <v>1560.615234039</v>
      </c>
      <c r="H6">
        <v>1541.1421224765</v>
      </c>
      <c r="I6">
        <v>1550.8877046227</v>
      </c>
      <c r="J6">
        <v>1560.5583643459</v>
      </c>
    </row>
    <row r="7" spans="1:10">
      <c r="A7" t="s">
        <v>637</v>
      </c>
      <c r="B7">
        <v>1539.5975392264</v>
      </c>
      <c r="C7">
        <v>1549.538784257</v>
      </c>
      <c r="D7">
        <v>1559.8525041943</v>
      </c>
      <c r="E7">
        <v>1540.9834859613</v>
      </c>
      <c r="F7">
        <v>1550.781839627</v>
      </c>
      <c r="G7">
        <v>1560.615234039</v>
      </c>
      <c r="H7">
        <v>1541.1407700384</v>
      </c>
      <c r="I7">
        <v>1550.8855507606</v>
      </c>
      <c r="J7">
        <v>1560.5579673069</v>
      </c>
    </row>
    <row r="8" spans="1:10">
      <c r="A8" t="s">
        <v>638</v>
      </c>
      <c r="B8">
        <v>1539.5956107741</v>
      </c>
      <c r="C8">
        <v>1549.538589486</v>
      </c>
      <c r="D8">
        <v>1559.8529008744</v>
      </c>
      <c r="E8">
        <v>1540.9834859613</v>
      </c>
      <c r="F8">
        <v>1550.78105738</v>
      </c>
      <c r="G8">
        <v>1560.614836971</v>
      </c>
      <c r="H8">
        <v>1541.1401901529</v>
      </c>
      <c r="I8">
        <v>1550.8865301359</v>
      </c>
      <c r="J8">
        <v>1560.5549962994</v>
      </c>
    </row>
    <row r="9" spans="1:10">
      <c r="A9" t="s">
        <v>639</v>
      </c>
      <c r="B9">
        <v>1539.6004328565</v>
      </c>
      <c r="C9">
        <v>1549.5380032636</v>
      </c>
      <c r="D9">
        <v>1559.8515153974</v>
      </c>
      <c r="E9">
        <v>1540.9846454968</v>
      </c>
      <c r="F9">
        <v>1550.7828188713</v>
      </c>
      <c r="G9">
        <v>1560.6150345365</v>
      </c>
      <c r="H9">
        <v>1541.1401901529</v>
      </c>
      <c r="I9">
        <v>1550.8878997331</v>
      </c>
      <c r="J9">
        <v>1560.5575722048</v>
      </c>
    </row>
    <row r="10" spans="1:10">
      <c r="A10" t="s">
        <v>640</v>
      </c>
      <c r="B10">
        <v>1539.5965740571</v>
      </c>
      <c r="C10">
        <v>1549.5350721583</v>
      </c>
      <c r="D10">
        <v>1559.8562658909</v>
      </c>
      <c r="E10">
        <v>1540.9844528703</v>
      </c>
      <c r="F10">
        <v>1550.7814494597</v>
      </c>
      <c r="G10">
        <v>1560.6138472074</v>
      </c>
      <c r="H10">
        <v>1541.1423151425</v>
      </c>
      <c r="I10">
        <v>1550.8875075995</v>
      </c>
      <c r="J10">
        <v>1560.5569776154</v>
      </c>
    </row>
    <row r="11" spans="1:10">
      <c r="A11" t="s">
        <v>641</v>
      </c>
      <c r="B11">
        <v>1539.5958030536</v>
      </c>
      <c r="C11">
        <v>1549.538784257</v>
      </c>
      <c r="D11">
        <v>1559.8527035018</v>
      </c>
      <c r="E11">
        <v>1540.9844528703</v>
      </c>
      <c r="F11">
        <v>1550.7828188713</v>
      </c>
      <c r="G11">
        <v>1560.6136477053</v>
      </c>
      <c r="H11">
        <v>1541.140962704</v>
      </c>
      <c r="I11">
        <v>1550.8859428932</v>
      </c>
      <c r="J11">
        <v>1560.5559859884</v>
      </c>
    </row>
    <row r="12" spans="1:10">
      <c r="A12" t="s">
        <v>642</v>
      </c>
      <c r="B12">
        <v>1539.5944533281</v>
      </c>
      <c r="C12">
        <v>1549.5378084927</v>
      </c>
      <c r="D12">
        <v>1559.8529008744</v>
      </c>
      <c r="E12">
        <v>1540.9842583553</v>
      </c>
      <c r="F12">
        <v>1550.7824267909</v>
      </c>
      <c r="G12">
        <v>1560.6146394056</v>
      </c>
      <c r="H12">
        <v>1541.1405754839</v>
      </c>
      <c r="I12">
        <v>1550.8869203561</v>
      </c>
      <c r="J12">
        <v>1560.5577697558</v>
      </c>
    </row>
    <row r="13" spans="1:10">
      <c r="A13" t="s">
        <v>643</v>
      </c>
      <c r="B13">
        <v>1539.5938746057</v>
      </c>
      <c r="C13">
        <v>1549.5358550583</v>
      </c>
      <c r="D13">
        <v>1559.8556718357</v>
      </c>
      <c r="E13">
        <v>1540.9850326385</v>
      </c>
      <c r="F13">
        <v>1550.7822317071</v>
      </c>
      <c r="G13">
        <v>1560.6142423379</v>
      </c>
      <c r="H13">
        <v>1541.1417352559</v>
      </c>
      <c r="I13">
        <v>1550.8873124893</v>
      </c>
      <c r="J13">
        <v>1560.5575722048</v>
      </c>
    </row>
    <row r="14" spans="1:10">
      <c r="A14" t="s">
        <v>644</v>
      </c>
      <c r="B14">
        <v>1539.6017825925</v>
      </c>
      <c r="C14">
        <v>1549.5370255907</v>
      </c>
      <c r="D14">
        <v>1559.8572566288</v>
      </c>
      <c r="E14">
        <v>1540.983293335</v>
      </c>
      <c r="F14">
        <v>1550.7824267909</v>
      </c>
      <c r="G14">
        <v>1560.6130530731</v>
      </c>
      <c r="H14">
        <v>1541.14154259</v>
      </c>
      <c r="I14">
        <v>1550.8886820878</v>
      </c>
      <c r="J14">
        <v>1560.5571751662</v>
      </c>
    </row>
    <row r="15" spans="1:10">
      <c r="A15" t="s">
        <v>645</v>
      </c>
      <c r="B15">
        <v>1539.5959972182</v>
      </c>
      <c r="C15">
        <v>1549.5374170416</v>
      </c>
      <c r="D15">
        <v>1559.8540889809</v>
      </c>
      <c r="E15">
        <v>1540.9836785876</v>
      </c>
      <c r="F15">
        <v>1550.7804702172</v>
      </c>
      <c r="G15">
        <v>1560.6154316045</v>
      </c>
      <c r="H15">
        <v>1541.1411553697</v>
      </c>
      <c r="I15">
        <v>1550.8859428932</v>
      </c>
      <c r="J15">
        <v>1560.5581667947</v>
      </c>
    </row>
    <row r="16" spans="1:10">
      <c r="A16" t="s">
        <v>646</v>
      </c>
      <c r="B16">
        <v>1539.5944533281</v>
      </c>
      <c r="C16">
        <v>1549.538589486</v>
      </c>
      <c r="D16">
        <v>1559.8540889809</v>
      </c>
      <c r="E16">
        <v>1540.9840657288</v>
      </c>
      <c r="F16">
        <v>1550.7828188713</v>
      </c>
      <c r="G16">
        <v>1560.615234039</v>
      </c>
      <c r="H16">
        <v>1541.14154259</v>
      </c>
      <c r="I16">
        <v>1550.8880948435</v>
      </c>
      <c r="J16">
        <v>1560.5569776154</v>
      </c>
    </row>
    <row r="17" spans="1:10">
      <c r="A17" t="s">
        <v>647</v>
      </c>
      <c r="B17">
        <v>1539.5977315064</v>
      </c>
      <c r="C17">
        <v>1549.5331187308</v>
      </c>
      <c r="D17">
        <v>1559.8503272948</v>
      </c>
      <c r="E17">
        <v>1540.9831007088</v>
      </c>
      <c r="F17">
        <v>1550.7808622965</v>
      </c>
      <c r="G17">
        <v>1560.6146394056</v>
      </c>
      <c r="H17">
        <v>1541.1401901529</v>
      </c>
      <c r="I17">
        <v>1550.8853556509</v>
      </c>
      <c r="J17">
        <v>1560.5565805771</v>
      </c>
    </row>
    <row r="18" spans="1:10">
      <c r="A18" t="s">
        <v>648</v>
      </c>
      <c r="B18">
        <v>1539.5969605017</v>
      </c>
      <c r="C18">
        <v>1549.5381980345</v>
      </c>
      <c r="D18">
        <v>1559.8556718357</v>
      </c>
      <c r="E18">
        <v>1540.9831007088</v>
      </c>
      <c r="F18">
        <v>1550.7816445433</v>
      </c>
      <c r="G18">
        <v>1560.6170160049</v>
      </c>
      <c r="H18">
        <v>1541.1417352559</v>
      </c>
      <c r="I18">
        <v>1550.8873124893</v>
      </c>
      <c r="J18">
        <v>1560.5573746539</v>
      </c>
    </row>
    <row r="19" spans="1:10">
      <c r="A19" t="s">
        <v>649</v>
      </c>
      <c r="B19">
        <v>1539.5971527815</v>
      </c>
      <c r="C19">
        <v>1549.5411291516</v>
      </c>
      <c r="D19">
        <v>1559.8495358724</v>
      </c>
      <c r="E19">
        <v>1540.9829061942</v>
      </c>
      <c r="F19">
        <v>1550.7822317071</v>
      </c>
      <c r="G19">
        <v>1560.6138472074</v>
      </c>
      <c r="H19">
        <v>1541.1401901529</v>
      </c>
      <c r="I19">
        <v>1550.8875075995</v>
      </c>
      <c r="J19">
        <v>1560.5555908874</v>
      </c>
    </row>
    <row r="20" spans="1:10">
      <c r="A20" t="s">
        <v>650</v>
      </c>
      <c r="B20">
        <v>1539.5967682219</v>
      </c>
      <c r="C20">
        <v>1549.5378084927</v>
      </c>
      <c r="D20">
        <v>1559.8574540026</v>
      </c>
      <c r="E20">
        <v>1540.9829061942</v>
      </c>
      <c r="F20">
        <v>1550.7812543761</v>
      </c>
      <c r="G20">
        <v>1560.6158286728</v>
      </c>
      <c r="H20">
        <v>1541.140962704</v>
      </c>
      <c r="I20">
        <v>1550.8857477833</v>
      </c>
      <c r="J20">
        <v>1560.5555908874</v>
      </c>
    </row>
    <row r="21" spans="1:10">
      <c r="A21" t="s">
        <v>651</v>
      </c>
      <c r="B21">
        <v>1539.6004328565</v>
      </c>
      <c r="C21">
        <v>1549.5360498287</v>
      </c>
      <c r="D21">
        <v>1559.8509213458</v>
      </c>
      <c r="E21">
        <v>1540.9852252652</v>
      </c>
      <c r="F21">
        <v>1550.7826237873</v>
      </c>
      <c r="G21">
        <v>1560.614836971</v>
      </c>
      <c r="H21">
        <v>1541.1417352559</v>
      </c>
      <c r="I21">
        <v>1550.8857477833</v>
      </c>
      <c r="J21">
        <v>1560.5549962994</v>
      </c>
    </row>
    <row r="22" spans="1:10">
      <c r="A22" t="s">
        <v>652</v>
      </c>
      <c r="B22">
        <v>1539.5954184947</v>
      </c>
      <c r="C22">
        <v>1549.5360498287</v>
      </c>
      <c r="D22">
        <v>1559.8515153974</v>
      </c>
      <c r="E22">
        <v>1540.9840657288</v>
      </c>
      <c r="F22">
        <v>1550.7820366233</v>
      </c>
      <c r="G22">
        <v>1560.6154316045</v>
      </c>
      <c r="H22">
        <v>1541.1401901529</v>
      </c>
      <c r="I22">
        <v>1550.8900516888</v>
      </c>
      <c r="J22">
        <v>1560.5581667947</v>
      </c>
    </row>
    <row r="23" spans="1:10">
      <c r="A23" t="s">
        <v>653</v>
      </c>
      <c r="B23">
        <v>1539.5988889574</v>
      </c>
      <c r="C23">
        <v>1549.5335101797</v>
      </c>
      <c r="D23">
        <v>1559.8536923002</v>
      </c>
      <c r="E23">
        <v>1540.983293335</v>
      </c>
      <c r="F23">
        <v>1550.781839627</v>
      </c>
      <c r="G23">
        <v>1560.6140447726</v>
      </c>
      <c r="H23">
        <v>1541.1413480354</v>
      </c>
      <c r="I23">
        <v>1550.8861380031</v>
      </c>
      <c r="J23">
        <v>1560.5579673069</v>
      </c>
    </row>
    <row r="24" spans="1:10">
      <c r="A24" t="s">
        <v>654</v>
      </c>
      <c r="B24">
        <v>1539.5981179516</v>
      </c>
      <c r="C24">
        <v>1549.5342911686</v>
      </c>
      <c r="D24">
        <v>1559.8552770893</v>
      </c>
      <c r="E24">
        <v>1540.9842583553</v>
      </c>
      <c r="F24">
        <v>1550.7820366233</v>
      </c>
      <c r="G24">
        <v>1560.6128555081</v>
      </c>
      <c r="H24">
        <v>1541.1411553697</v>
      </c>
      <c r="I24">
        <v>1550.886725246</v>
      </c>
      <c r="J24">
        <v>1560.5549962994</v>
      </c>
    </row>
    <row r="25" spans="1:10">
      <c r="A25" t="s">
        <v>655</v>
      </c>
      <c r="B25">
        <v>1539.5983102317</v>
      </c>
      <c r="C25">
        <v>1549.5419101481</v>
      </c>
      <c r="D25">
        <v>1559.8548804079</v>
      </c>
      <c r="E25">
        <v>1540.9836785876</v>
      </c>
      <c r="F25">
        <v>1550.7822317071</v>
      </c>
      <c r="G25">
        <v>1560.6156291702</v>
      </c>
      <c r="H25">
        <v>1541.14154259</v>
      </c>
      <c r="I25">
        <v>1550.8855507606</v>
      </c>
      <c r="J25">
        <v>1560.5593559759</v>
      </c>
    </row>
    <row r="26" spans="1:10">
      <c r="A26" t="s">
        <v>656</v>
      </c>
      <c r="B26">
        <v>1539.5979256715</v>
      </c>
      <c r="C26">
        <v>1549.5348773882</v>
      </c>
      <c r="D26">
        <v>1559.8564651994</v>
      </c>
      <c r="E26">
        <v>1540.9834859613</v>
      </c>
      <c r="F26">
        <v>1550.7822317071</v>
      </c>
      <c r="G26">
        <v>1560.6158286728</v>
      </c>
      <c r="H26">
        <v>1541.1396102679</v>
      </c>
      <c r="I26">
        <v>1550.8878997331</v>
      </c>
      <c r="J26">
        <v>1560.5575722048</v>
      </c>
    </row>
    <row r="27" spans="1:10">
      <c r="A27" t="s">
        <v>657</v>
      </c>
      <c r="B27">
        <v>1539.5965740571</v>
      </c>
      <c r="C27">
        <v>1549.5344859386</v>
      </c>
      <c r="D27">
        <v>1559.8513180252</v>
      </c>
      <c r="E27">
        <v>1540.9840657288</v>
      </c>
      <c r="F27">
        <v>1550.7812543761</v>
      </c>
      <c r="G27">
        <v>1560.6142423379</v>
      </c>
      <c r="H27">
        <v>1541.140962704</v>
      </c>
      <c r="I27">
        <v>1550.8865301359</v>
      </c>
      <c r="J27">
        <v>1560.5559859884</v>
      </c>
    </row>
    <row r="28" spans="1:10">
      <c r="A28" t="s">
        <v>658</v>
      </c>
      <c r="B28">
        <v>1539.5971527815</v>
      </c>
      <c r="C28">
        <v>1549.5329239612</v>
      </c>
      <c r="D28">
        <v>1559.8534949274</v>
      </c>
      <c r="E28">
        <v>1540.9848381234</v>
      </c>
      <c r="F28">
        <v>1550.7826237873</v>
      </c>
      <c r="G28">
        <v>1560.6134501402</v>
      </c>
      <c r="H28">
        <v>1541.1411553697</v>
      </c>
      <c r="I28">
        <v>1550.8857477833</v>
      </c>
      <c r="J28">
        <v>1560.5559859884</v>
      </c>
    </row>
    <row r="29" spans="1:10">
      <c r="A29" t="s">
        <v>659</v>
      </c>
      <c r="B29">
        <v>1539.5942610489</v>
      </c>
      <c r="C29">
        <v>1549.5364393695</v>
      </c>
      <c r="D29">
        <v>1559.8532975547</v>
      </c>
      <c r="E29">
        <v>1540.9829061942</v>
      </c>
      <c r="F29">
        <v>1550.7816445433</v>
      </c>
      <c r="G29">
        <v>1560.6138472074</v>
      </c>
      <c r="H29">
        <v>1541.1407700384</v>
      </c>
      <c r="I29">
        <v>1550.8865301359</v>
      </c>
      <c r="J29">
        <v>1560.5555908874</v>
      </c>
    </row>
    <row r="30" spans="1:10">
      <c r="A30" t="s">
        <v>660</v>
      </c>
      <c r="B30">
        <v>1539.5986966771</v>
      </c>
      <c r="C30">
        <v>1549.5331187308</v>
      </c>
      <c r="D30">
        <v>1559.851118718</v>
      </c>
      <c r="E30">
        <v>1540.985417892</v>
      </c>
      <c r="F30">
        <v>1550.7816445433</v>
      </c>
      <c r="G30">
        <v>1560.6128555081</v>
      </c>
      <c r="H30">
        <v>1541.14154259</v>
      </c>
      <c r="I30">
        <v>1550.886333113</v>
      </c>
      <c r="J30">
        <v>1560.5553914002</v>
      </c>
    </row>
    <row r="31" spans="1:10">
      <c r="A31" t="s">
        <v>661</v>
      </c>
      <c r="B31">
        <v>1539.5954184947</v>
      </c>
      <c r="C31">
        <v>1549.535268838</v>
      </c>
      <c r="D31">
        <v>1559.8554744625</v>
      </c>
      <c r="E31">
        <v>1540.9846454968</v>
      </c>
      <c r="F31">
        <v>1550.7820366233</v>
      </c>
      <c r="G31">
        <v>1560.6134501402</v>
      </c>
      <c r="H31">
        <v>1541.1430876957</v>
      </c>
      <c r="I31">
        <v>1550.8875075995</v>
      </c>
      <c r="J31">
        <v>1560.5573746539</v>
      </c>
    </row>
    <row r="32" spans="1:10">
      <c r="A32" t="s">
        <v>662</v>
      </c>
      <c r="B32">
        <v>1539.5956107741</v>
      </c>
      <c r="C32">
        <v>1549.5368308201</v>
      </c>
      <c r="D32">
        <v>1559.8532975547</v>
      </c>
      <c r="E32">
        <v>1540.983293335</v>
      </c>
      <c r="F32">
        <v>1550.7812543761</v>
      </c>
      <c r="G32">
        <v>1560.6140447726</v>
      </c>
      <c r="H32">
        <v>1541.1413480354</v>
      </c>
      <c r="I32">
        <v>1550.8851605412</v>
      </c>
      <c r="J32">
        <v>1560.5565805771</v>
      </c>
    </row>
    <row r="33" spans="1:10">
      <c r="A33" t="s">
        <v>663</v>
      </c>
      <c r="B33">
        <v>1539.5969605017</v>
      </c>
      <c r="C33">
        <v>1549.5340963987</v>
      </c>
      <c r="D33">
        <v>1559.8546830349</v>
      </c>
      <c r="E33">
        <v>1540.9829061942</v>
      </c>
      <c r="F33">
        <v>1550.781839627</v>
      </c>
      <c r="G33">
        <v>1560.6154316045</v>
      </c>
      <c r="H33">
        <v>1541.14154259</v>
      </c>
      <c r="I33">
        <v>1550.8873124893</v>
      </c>
      <c r="J33">
        <v>1560.558561897</v>
      </c>
    </row>
    <row r="34" spans="1:10">
      <c r="A34" t="s">
        <v>664</v>
      </c>
      <c r="B34">
        <v>1539.5958030536</v>
      </c>
      <c r="C34">
        <v>1549.53077577</v>
      </c>
      <c r="D34">
        <v>1559.8509213458</v>
      </c>
      <c r="E34">
        <v>1540.9836785876</v>
      </c>
      <c r="F34">
        <v>1550.7814494597</v>
      </c>
      <c r="G34">
        <v>1560.6130530731</v>
      </c>
      <c r="H34">
        <v>1541.1399955986</v>
      </c>
      <c r="I34">
        <v>1550.8875075995</v>
      </c>
      <c r="J34">
        <v>1560.5563830264</v>
      </c>
    </row>
    <row r="35" spans="1:10">
      <c r="A35" t="s">
        <v>665</v>
      </c>
      <c r="B35">
        <v>1539.5959972182</v>
      </c>
      <c r="C35">
        <v>1549.5294085687</v>
      </c>
      <c r="D35">
        <v>1559.8542863538</v>
      </c>
      <c r="E35">
        <v>1540.9838731024</v>
      </c>
      <c r="F35">
        <v>1550.7824267909</v>
      </c>
      <c r="G35">
        <v>1560.6150345365</v>
      </c>
      <c r="H35">
        <v>1541.1413480354</v>
      </c>
      <c r="I35">
        <v>1550.8877046227</v>
      </c>
      <c r="J35">
        <v>1560.5559859884</v>
      </c>
    </row>
    <row r="36" spans="1:10">
      <c r="A36" t="s">
        <v>666</v>
      </c>
      <c r="B36">
        <v>1539.5952243302</v>
      </c>
      <c r="C36">
        <v>1549.5354636082</v>
      </c>
      <c r="D36">
        <v>1559.853098247</v>
      </c>
      <c r="E36">
        <v>1540.9842583553</v>
      </c>
      <c r="F36">
        <v>1550.7828188713</v>
      </c>
      <c r="G36">
        <v>1560.6140447726</v>
      </c>
      <c r="H36">
        <v>1541.1396102679</v>
      </c>
      <c r="I36">
        <v>1550.8880948435</v>
      </c>
      <c r="J36">
        <v>1560.5569776154</v>
      </c>
    </row>
    <row r="37" spans="1:10">
      <c r="A37" t="s">
        <v>667</v>
      </c>
      <c r="B37">
        <v>1539.5948397716</v>
      </c>
      <c r="C37">
        <v>1549.5383947149</v>
      </c>
      <c r="D37">
        <v>1559.8554744625</v>
      </c>
      <c r="E37">
        <v>1540.9817466613</v>
      </c>
      <c r="F37">
        <v>1550.7820366233</v>
      </c>
      <c r="G37">
        <v>1560.6150345365</v>
      </c>
      <c r="H37">
        <v>1541.1401901529</v>
      </c>
      <c r="I37">
        <v>1550.8878997331</v>
      </c>
      <c r="J37">
        <v>1560.5581667947</v>
      </c>
    </row>
    <row r="38" spans="1:10">
      <c r="A38" t="s">
        <v>668</v>
      </c>
      <c r="B38">
        <v>1539.5948397716</v>
      </c>
      <c r="C38">
        <v>1549.5368308201</v>
      </c>
      <c r="D38">
        <v>1559.8546830349</v>
      </c>
      <c r="E38">
        <v>1540.9844528703</v>
      </c>
      <c r="F38">
        <v>1550.7812543761</v>
      </c>
      <c r="G38">
        <v>1560.615234039</v>
      </c>
      <c r="H38">
        <v>1541.140962704</v>
      </c>
      <c r="I38">
        <v>1550.8877046227</v>
      </c>
      <c r="J38">
        <v>1560.5575722048</v>
      </c>
    </row>
    <row r="39" spans="1:10">
      <c r="A39" t="s">
        <v>669</v>
      </c>
      <c r="B39">
        <v>1539.5990812377</v>
      </c>
      <c r="C39">
        <v>1549.53937048</v>
      </c>
      <c r="D39">
        <v>1559.8546830349</v>
      </c>
      <c r="E39">
        <v>1540.9840657288</v>
      </c>
      <c r="F39">
        <v>1550.7822317071</v>
      </c>
      <c r="G39">
        <v>1560.6140447726</v>
      </c>
      <c r="H39">
        <v>1541.1411553697</v>
      </c>
      <c r="I39">
        <v>1550.8871173791</v>
      </c>
      <c r="J39">
        <v>1560.5551938498</v>
      </c>
    </row>
    <row r="40" spans="1:10">
      <c r="A40" t="s">
        <v>670</v>
      </c>
      <c r="B40">
        <v>1539.5998541296</v>
      </c>
      <c r="C40">
        <v>1549.5342911686</v>
      </c>
      <c r="D40">
        <v>1559.8534949274</v>
      </c>
      <c r="E40">
        <v>1540.9834859613</v>
      </c>
      <c r="F40">
        <v>1550.7822317071</v>
      </c>
      <c r="G40">
        <v>1560.615234039</v>
      </c>
      <c r="H40">
        <v>1541.1401901529</v>
      </c>
      <c r="I40">
        <v>1550.8871173791</v>
      </c>
      <c r="J40">
        <v>1560.5565805771</v>
      </c>
    </row>
    <row r="41" spans="1:10">
      <c r="A41" t="s">
        <v>671</v>
      </c>
      <c r="B41">
        <v>1539.5952243302</v>
      </c>
      <c r="C41">
        <v>1549.535268838</v>
      </c>
      <c r="D41">
        <v>1559.8505246667</v>
      </c>
      <c r="E41">
        <v>1540.9846454968</v>
      </c>
      <c r="F41">
        <v>1550.7816445433</v>
      </c>
      <c r="G41">
        <v>1560.6132525751</v>
      </c>
      <c r="H41">
        <v>1541.140962704</v>
      </c>
      <c r="I41">
        <v>1550.8878997331</v>
      </c>
      <c r="J41">
        <v>1560.5555908874</v>
      </c>
    </row>
    <row r="42" spans="1:10">
      <c r="A42" t="s">
        <v>672</v>
      </c>
      <c r="B42">
        <v>1539.6013961455</v>
      </c>
      <c r="C42">
        <v>1549.5354636082</v>
      </c>
      <c r="D42">
        <v>1559.8542863538</v>
      </c>
      <c r="E42">
        <v>1540.9840657288</v>
      </c>
      <c r="F42">
        <v>1550.7822317071</v>
      </c>
      <c r="G42">
        <v>1560.6154316045</v>
      </c>
      <c r="H42">
        <v>1541.140962704</v>
      </c>
      <c r="I42">
        <v>1550.8892693326</v>
      </c>
      <c r="J42">
        <v>1560.5579673069</v>
      </c>
    </row>
    <row r="43" spans="1:10">
      <c r="A43" t="s">
        <v>673</v>
      </c>
      <c r="B43">
        <v>1539.5971527815</v>
      </c>
      <c r="C43">
        <v>1549.53937048</v>
      </c>
      <c r="D43">
        <v>1559.8574540026</v>
      </c>
      <c r="E43">
        <v>1540.982520942</v>
      </c>
      <c r="F43">
        <v>1550.7822317071</v>
      </c>
      <c r="G43">
        <v>1560.6128555081</v>
      </c>
      <c r="H43">
        <v>1541.140962704</v>
      </c>
      <c r="I43">
        <v>1550.8884869773</v>
      </c>
      <c r="J43">
        <v>1560.5553914002</v>
      </c>
    </row>
    <row r="44" spans="1:10">
      <c r="A44" t="s">
        <v>674</v>
      </c>
      <c r="B44">
        <v>1539.5931036049</v>
      </c>
      <c r="C44">
        <v>1549.5331187308</v>
      </c>
      <c r="D44">
        <v>1559.8529008744</v>
      </c>
      <c r="E44">
        <v>1540.9861902879</v>
      </c>
      <c r="F44">
        <v>1550.781839627</v>
      </c>
      <c r="G44">
        <v>1560.6162238043</v>
      </c>
      <c r="H44">
        <v>1541.1421224765</v>
      </c>
      <c r="I44">
        <v>1550.886725246</v>
      </c>
      <c r="J44">
        <v>1560.5581667947</v>
      </c>
    </row>
    <row r="45" spans="1:10">
      <c r="A45" t="s">
        <v>675</v>
      </c>
      <c r="B45">
        <v>1539.5956107741</v>
      </c>
      <c r="C45">
        <v>1549.5423016015</v>
      </c>
      <c r="D45">
        <v>1559.8527035018</v>
      </c>
      <c r="E45">
        <v>1540.9844528703</v>
      </c>
      <c r="F45">
        <v>1550.7820366233</v>
      </c>
      <c r="G45">
        <v>1560.6144399033</v>
      </c>
      <c r="H45">
        <v>1541.1398029332</v>
      </c>
      <c r="I45">
        <v>1550.886725246</v>
      </c>
      <c r="J45">
        <v>1560.5563830264</v>
      </c>
    </row>
    <row r="46" spans="1:10">
      <c r="A46" t="s">
        <v>676</v>
      </c>
      <c r="B46">
        <v>1539.5948397716</v>
      </c>
      <c r="C46">
        <v>1549.5340963987</v>
      </c>
      <c r="D46">
        <v>1559.8515153974</v>
      </c>
      <c r="E46">
        <v>1540.9838731024</v>
      </c>
      <c r="F46">
        <v>1550.7830139552</v>
      </c>
      <c r="G46">
        <v>1560.6138472074</v>
      </c>
      <c r="H46">
        <v>1541.1405754839</v>
      </c>
      <c r="I46">
        <v>1550.8902487126</v>
      </c>
      <c r="J46">
        <v>1560.5569776154</v>
      </c>
    </row>
    <row r="47" spans="1:10">
      <c r="A47" t="s">
        <v>677</v>
      </c>
      <c r="B47">
        <v>1539.6000464101</v>
      </c>
      <c r="C47">
        <v>1549.5362445991</v>
      </c>
      <c r="D47">
        <v>1559.8574540026</v>
      </c>
      <c r="E47">
        <v>1540.9834859613</v>
      </c>
      <c r="F47">
        <v>1550.7814494597</v>
      </c>
      <c r="G47">
        <v>1560.6144399033</v>
      </c>
      <c r="H47">
        <v>1541.1407700384</v>
      </c>
      <c r="I47">
        <v>1550.8861380031</v>
      </c>
      <c r="J47">
        <v>1560.5571751662</v>
      </c>
    </row>
    <row r="48" spans="1:10">
      <c r="A48" t="s">
        <v>678</v>
      </c>
      <c r="B48">
        <v>1539.5977315064</v>
      </c>
      <c r="C48">
        <v>1549.5335101797</v>
      </c>
      <c r="D48">
        <v>1559.8513180252</v>
      </c>
      <c r="E48">
        <v>1540.9838731024</v>
      </c>
      <c r="F48">
        <v>1550.7812543761</v>
      </c>
      <c r="G48">
        <v>1560.6158286728</v>
      </c>
      <c r="H48">
        <v>1541.1419279217</v>
      </c>
      <c r="I48">
        <v>1550.8871173791</v>
      </c>
      <c r="J48">
        <v>1560.5583643459</v>
      </c>
    </row>
    <row r="49" spans="1:10">
      <c r="A49" t="s">
        <v>679</v>
      </c>
      <c r="B49">
        <v>1539.5981179516</v>
      </c>
      <c r="C49">
        <v>1549.5331187308</v>
      </c>
      <c r="D49">
        <v>1559.8578506852</v>
      </c>
      <c r="E49">
        <v>1540.983293335</v>
      </c>
      <c r="F49">
        <v>1550.78105738</v>
      </c>
      <c r="G49">
        <v>1560.6144399033</v>
      </c>
      <c r="H49">
        <v>1541.1403828184</v>
      </c>
      <c r="I49">
        <v>1550.8873124893</v>
      </c>
      <c r="J49">
        <v>1560.5561854758</v>
      </c>
    </row>
    <row r="50" spans="1:10">
      <c r="A50" t="s">
        <v>680</v>
      </c>
      <c r="B50">
        <v>1539.5994676835</v>
      </c>
      <c r="C50">
        <v>1549.5360498287</v>
      </c>
      <c r="D50">
        <v>1559.8523068218</v>
      </c>
      <c r="E50">
        <v>1540.9840657288</v>
      </c>
      <c r="F50">
        <v>1550.7824267909</v>
      </c>
      <c r="G50">
        <v>1560.615234039</v>
      </c>
      <c r="H50">
        <v>1541.1421224765</v>
      </c>
      <c r="I50">
        <v>1550.8869203561</v>
      </c>
      <c r="J50">
        <v>1560.5581667947</v>
      </c>
    </row>
    <row r="51" spans="1:10">
      <c r="A51" t="s">
        <v>681</v>
      </c>
      <c r="B51">
        <v>1539.5971527815</v>
      </c>
      <c r="C51">
        <v>1549.5342911686</v>
      </c>
      <c r="D51">
        <v>1559.8521094494</v>
      </c>
      <c r="E51">
        <v>1540.983293335</v>
      </c>
      <c r="F51">
        <v>1550.781839627</v>
      </c>
      <c r="G51">
        <v>1560.6142423379</v>
      </c>
      <c r="H51">
        <v>1541.1413480354</v>
      </c>
      <c r="I51">
        <v>1550.8877046227</v>
      </c>
      <c r="J51">
        <v>1560.5553914002</v>
      </c>
    </row>
    <row r="52" spans="1:10">
      <c r="A52" t="s">
        <v>682</v>
      </c>
      <c r="B52">
        <v>1539.5975392264</v>
      </c>
      <c r="C52">
        <v>1549.5360498287</v>
      </c>
      <c r="D52">
        <v>1559.8542863538</v>
      </c>
      <c r="E52">
        <v>1540.9836785876</v>
      </c>
      <c r="F52">
        <v>1550.7808622965</v>
      </c>
      <c r="G52">
        <v>1560.6158286728</v>
      </c>
      <c r="H52">
        <v>1541.1411553697</v>
      </c>
      <c r="I52">
        <v>1550.886725246</v>
      </c>
      <c r="J52">
        <v>1560.5567800646</v>
      </c>
    </row>
    <row r="53" spans="1:10">
      <c r="A53" t="s">
        <v>683</v>
      </c>
      <c r="B53">
        <v>1539.5921384411</v>
      </c>
      <c r="C53">
        <v>1549.5378084927</v>
      </c>
      <c r="D53">
        <v>1559.8527035018</v>
      </c>
      <c r="E53">
        <v>1540.983293335</v>
      </c>
      <c r="F53">
        <v>1550.7806672131</v>
      </c>
      <c r="G53">
        <v>1560.6150345365</v>
      </c>
      <c r="H53">
        <v>1541.14154259</v>
      </c>
      <c r="I53">
        <v>1550.8865301359</v>
      </c>
      <c r="J53">
        <v>1560.5567800646</v>
      </c>
    </row>
    <row r="54" spans="1:10">
      <c r="A54" t="s">
        <v>684</v>
      </c>
      <c r="B54">
        <v>1539.5992754031</v>
      </c>
      <c r="C54">
        <v>1549.5297981063</v>
      </c>
      <c r="D54">
        <v>1559.8532975547</v>
      </c>
      <c r="E54">
        <v>1540.9844528703</v>
      </c>
      <c r="F54">
        <v>1550.7832109518</v>
      </c>
      <c r="G54">
        <v>1560.6144399033</v>
      </c>
      <c r="H54">
        <v>1541.1411553697</v>
      </c>
      <c r="I54">
        <v>1550.8884869773</v>
      </c>
      <c r="J54">
        <v>1560.5561854758</v>
      </c>
    </row>
    <row r="55" spans="1:10">
      <c r="A55" t="s">
        <v>685</v>
      </c>
      <c r="B55">
        <v>1539.5959972182</v>
      </c>
      <c r="C55">
        <v>1549.5348773882</v>
      </c>
      <c r="D55">
        <v>1559.8509213458</v>
      </c>
      <c r="E55">
        <v>1540.9823264275</v>
      </c>
      <c r="F55">
        <v>1550.7830139552</v>
      </c>
      <c r="G55">
        <v>1560.614836971</v>
      </c>
      <c r="H55">
        <v>1541.1398029332</v>
      </c>
      <c r="I55">
        <v>1550.8880948435</v>
      </c>
      <c r="J55">
        <v>1560.5565805771</v>
      </c>
    </row>
    <row r="56" spans="1:10">
      <c r="A56" t="s">
        <v>686</v>
      </c>
      <c r="B56">
        <v>1539.5959972182</v>
      </c>
      <c r="C56">
        <v>1549.5380032636</v>
      </c>
      <c r="D56">
        <v>1559.8536923002</v>
      </c>
      <c r="E56">
        <v>1540.9848381234</v>
      </c>
      <c r="F56">
        <v>1550.7822317071</v>
      </c>
      <c r="G56">
        <v>1560.6126579432</v>
      </c>
      <c r="H56">
        <v>1541.1399955986</v>
      </c>
      <c r="I56">
        <v>1550.8865301359</v>
      </c>
      <c r="J56">
        <v>1560.5545992621</v>
      </c>
    </row>
    <row r="57" spans="1:10">
      <c r="A57" t="s">
        <v>687</v>
      </c>
      <c r="B57">
        <v>1539.599659964</v>
      </c>
      <c r="C57">
        <v>1549.5366360496</v>
      </c>
      <c r="D57">
        <v>1559.8529008744</v>
      </c>
      <c r="E57">
        <v>1540.9844528703</v>
      </c>
      <c r="F57">
        <v>1550.7820366233</v>
      </c>
      <c r="G57">
        <v>1560.614836971</v>
      </c>
      <c r="H57">
        <v>1541.1411553697</v>
      </c>
      <c r="I57">
        <v>1550.8869203561</v>
      </c>
      <c r="J57">
        <v>1560.5573746539</v>
      </c>
    </row>
    <row r="58" spans="1:10">
      <c r="A58" t="s">
        <v>688</v>
      </c>
      <c r="B58">
        <v>1539.5965740571</v>
      </c>
      <c r="C58">
        <v>1549.5362445991</v>
      </c>
      <c r="D58">
        <v>1559.8560685175</v>
      </c>
      <c r="E58">
        <v>1540.9842583553</v>
      </c>
      <c r="F58">
        <v>1550.7816445433</v>
      </c>
      <c r="G58">
        <v>1560.6150345365</v>
      </c>
      <c r="H58">
        <v>1541.1421224765</v>
      </c>
      <c r="I58">
        <v>1550.8878997331</v>
      </c>
      <c r="J58">
        <v>1560.5561854758</v>
      </c>
    </row>
    <row r="59" spans="1:10">
      <c r="A59" t="s">
        <v>689</v>
      </c>
      <c r="B59">
        <v>1539.5940668847</v>
      </c>
      <c r="C59">
        <v>1549.5372222709</v>
      </c>
      <c r="D59">
        <v>1559.8527035018</v>
      </c>
      <c r="E59">
        <v>1540.9848381234</v>
      </c>
      <c r="F59">
        <v>1550.7812543761</v>
      </c>
      <c r="G59">
        <v>1560.6146394056</v>
      </c>
      <c r="H59">
        <v>1541.1407700384</v>
      </c>
      <c r="I59">
        <v>1550.8877046227</v>
      </c>
      <c r="J59">
        <v>1560.5569776154</v>
      </c>
    </row>
    <row r="60" spans="1:10">
      <c r="A60" t="s">
        <v>690</v>
      </c>
      <c r="B60">
        <v>1539.5963817774</v>
      </c>
      <c r="C60">
        <v>1549.5340963987</v>
      </c>
      <c r="D60">
        <v>1559.849930616</v>
      </c>
      <c r="E60">
        <v>1540.9840657288</v>
      </c>
      <c r="F60">
        <v>1550.7820366233</v>
      </c>
      <c r="G60">
        <v>1560.614836971</v>
      </c>
      <c r="H60">
        <v>1541.1419279217</v>
      </c>
      <c r="I60">
        <v>1550.8871173791</v>
      </c>
      <c r="J60">
        <v>1560.5561854758</v>
      </c>
    </row>
    <row r="61" spans="1:10">
      <c r="A61" t="s">
        <v>691</v>
      </c>
      <c r="B61">
        <v>1539.5981179516</v>
      </c>
      <c r="C61">
        <v>1549.5378084927</v>
      </c>
      <c r="D61">
        <v>1559.8527035018</v>
      </c>
      <c r="E61">
        <v>1540.9852252652</v>
      </c>
      <c r="F61">
        <v>1550.7808622965</v>
      </c>
      <c r="G61">
        <v>1560.6134501402</v>
      </c>
      <c r="H61">
        <v>1541.1411553697</v>
      </c>
      <c r="I61">
        <v>1550.8871173791</v>
      </c>
      <c r="J61">
        <v>1560.5549962994</v>
      </c>
    </row>
    <row r="62" spans="1:10">
      <c r="A62" t="s">
        <v>692</v>
      </c>
      <c r="B62">
        <v>1539.5958030536</v>
      </c>
      <c r="C62">
        <v>1549.5364393695</v>
      </c>
      <c r="D62">
        <v>1559.8566625729</v>
      </c>
      <c r="E62">
        <v>1540.9844528703</v>
      </c>
      <c r="F62">
        <v>1550.7828188713</v>
      </c>
      <c r="G62">
        <v>1560.6144399033</v>
      </c>
      <c r="H62">
        <v>1541.1419279217</v>
      </c>
      <c r="I62">
        <v>1550.8880948435</v>
      </c>
      <c r="J62">
        <v>1560.5575722048</v>
      </c>
    </row>
    <row r="63" spans="1:10">
      <c r="A63" t="s">
        <v>693</v>
      </c>
      <c r="B63">
        <v>1539.5975392264</v>
      </c>
      <c r="C63">
        <v>1549.538784257</v>
      </c>
      <c r="D63">
        <v>1559.8493385006</v>
      </c>
      <c r="E63">
        <v>1540.9846454968</v>
      </c>
      <c r="F63">
        <v>1550.781839627</v>
      </c>
      <c r="G63">
        <v>1560.6142423379</v>
      </c>
      <c r="H63">
        <v>1541.1417352559</v>
      </c>
      <c r="I63">
        <v>1550.8873124893</v>
      </c>
      <c r="J63">
        <v>1560.554004675</v>
      </c>
    </row>
    <row r="64" spans="1:10">
      <c r="A64" t="s">
        <v>694</v>
      </c>
      <c r="B64">
        <v>1539.5950320509</v>
      </c>
      <c r="C64">
        <v>1549.5354636082</v>
      </c>
      <c r="D64">
        <v>1559.8489418223</v>
      </c>
      <c r="E64">
        <v>1540.9848381234</v>
      </c>
      <c r="F64">
        <v>1550.7812543761</v>
      </c>
      <c r="G64">
        <v>1560.6158286728</v>
      </c>
      <c r="H64">
        <v>1541.1423151425</v>
      </c>
      <c r="I64">
        <v>1550.8871173791</v>
      </c>
      <c r="J64">
        <v>1560.5581667947</v>
      </c>
    </row>
    <row r="65" spans="1:10">
      <c r="A65" t="s">
        <v>695</v>
      </c>
      <c r="B65">
        <v>1539.5988889574</v>
      </c>
      <c r="C65">
        <v>1549.54210492</v>
      </c>
      <c r="D65">
        <v>1559.8534949274</v>
      </c>
      <c r="E65">
        <v>1540.9844528703</v>
      </c>
      <c r="F65">
        <v>1550.7826237873</v>
      </c>
      <c r="G65">
        <v>1560.6134501402</v>
      </c>
      <c r="H65">
        <v>1541.1413480354</v>
      </c>
      <c r="I65">
        <v>1550.8878997331</v>
      </c>
      <c r="J65">
        <v>1560.5565805771</v>
      </c>
    </row>
    <row r="66" spans="1:10">
      <c r="A66" t="s">
        <v>696</v>
      </c>
      <c r="B66">
        <v>1539.5969605017</v>
      </c>
      <c r="C66">
        <v>1549.538784257</v>
      </c>
      <c r="D66">
        <v>1559.8558711441</v>
      </c>
      <c r="E66">
        <v>1540.9827135681</v>
      </c>
      <c r="F66">
        <v>1550.7816445433</v>
      </c>
      <c r="G66">
        <v>1560.6130530731</v>
      </c>
      <c r="H66">
        <v>1541.1411553697</v>
      </c>
      <c r="I66">
        <v>1550.886333113</v>
      </c>
      <c r="J66">
        <v>1560.5557884379</v>
      </c>
    </row>
    <row r="67" spans="1:10">
      <c r="A67" t="s">
        <v>697</v>
      </c>
      <c r="B67">
        <v>1539.5929113261</v>
      </c>
      <c r="C67">
        <v>1549.5340963987</v>
      </c>
      <c r="D67">
        <v>1559.8493385006</v>
      </c>
      <c r="E67">
        <v>1540.9840657288</v>
      </c>
      <c r="F67">
        <v>1550.7816445433</v>
      </c>
      <c r="G67">
        <v>1560.6142423379</v>
      </c>
      <c r="H67">
        <v>1541.140962704</v>
      </c>
      <c r="I67">
        <v>1550.886333113</v>
      </c>
      <c r="J67">
        <v>1560.5575722048</v>
      </c>
    </row>
    <row r="68" spans="1:10">
      <c r="A68" t="s">
        <v>698</v>
      </c>
      <c r="B68">
        <v>1539.5967682219</v>
      </c>
      <c r="C68">
        <v>1549.5354636082</v>
      </c>
      <c r="D68">
        <v>1559.8536923002</v>
      </c>
      <c r="E68">
        <v>1540.983293335</v>
      </c>
      <c r="F68">
        <v>1550.7820366233</v>
      </c>
      <c r="G68">
        <v>1560.6136477053</v>
      </c>
      <c r="H68">
        <v>1541.1405754839</v>
      </c>
      <c r="I68">
        <v>1550.8857477833</v>
      </c>
      <c r="J68">
        <v>1560.5551938498</v>
      </c>
    </row>
    <row r="69" spans="1:10">
      <c r="A69" t="s">
        <v>699</v>
      </c>
      <c r="B69">
        <v>1539.6006251371</v>
      </c>
      <c r="C69">
        <v>1549.5340963987</v>
      </c>
      <c r="D69">
        <v>1559.8560685175</v>
      </c>
      <c r="E69">
        <v>1540.9840657288</v>
      </c>
      <c r="F69">
        <v>1550.7822317071</v>
      </c>
      <c r="G69">
        <v>1560.6146394056</v>
      </c>
      <c r="H69">
        <v>1541.1403828184</v>
      </c>
      <c r="I69">
        <v>1550.8861380031</v>
      </c>
      <c r="J69">
        <v>1560.5571751662</v>
      </c>
    </row>
    <row r="70" spans="1:10">
      <c r="A70" t="s">
        <v>700</v>
      </c>
      <c r="B70">
        <v>1539.5929113261</v>
      </c>
      <c r="C70">
        <v>1549.5360498287</v>
      </c>
      <c r="D70">
        <v>1559.8546830349</v>
      </c>
      <c r="E70">
        <v>1540.982520942</v>
      </c>
      <c r="F70">
        <v>1550.7822317071</v>
      </c>
      <c r="G70">
        <v>1560.614836971</v>
      </c>
      <c r="H70">
        <v>1541.1407700384</v>
      </c>
      <c r="I70">
        <v>1550.8882899539</v>
      </c>
      <c r="J70">
        <v>1560.5579673069</v>
      </c>
    </row>
    <row r="71" spans="1:10">
      <c r="A71" t="s">
        <v>701</v>
      </c>
      <c r="B71">
        <v>1539.5971527815</v>
      </c>
      <c r="C71">
        <v>1549.5374170416</v>
      </c>
      <c r="D71">
        <v>1559.8564651994</v>
      </c>
      <c r="E71">
        <v>1540.9842583553</v>
      </c>
      <c r="F71">
        <v>1550.7816445433</v>
      </c>
      <c r="G71">
        <v>1560.6132525751</v>
      </c>
      <c r="H71">
        <v>1541.14154259</v>
      </c>
      <c r="I71">
        <v>1550.8859428932</v>
      </c>
      <c r="J71">
        <v>1560.5569776154</v>
      </c>
    </row>
    <row r="72" spans="1:10">
      <c r="A72" t="s">
        <v>702</v>
      </c>
      <c r="B72">
        <v>1539.5932958837</v>
      </c>
      <c r="C72">
        <v>1549.5411291516</v>
      </c>
      <c r="D72">
        <v>1559.8540889809</v>
      </c>
      <c r="E72">
        <v>1540.9848381234</v>
      </c>
      <c r="F72">
        <v>1550.781839627</v>
      </c>
      <c r="G72">
        <v>1560.6140447726</v>
      </c>
      <c r="H72">
        <v>1541.1407700384</v>
      </c>
      <c r="I72">
        <v>1550.8861380031</v>
      </c>
      <c r="J72">
        <v>1560.5565805771</v>
      </c>
    </row>
    <row r="73" spans="1:10">
      <c r="A73" t="s">
        <v>703</v>
      </c>
      <c r="B73">
        <v>1539.5936823267</v>
      </c>
      <c r="C73">
        <v>1549.5325325126</v>
      </c>
      <c r="D73">
        <v>1559.8554744625</v>
      </c>
      <c r="E73">
        <v>1540.9842583553</v>
      </c>
      <c r="F73">
        <v>1550.7820366233</v>
      </c>
      <c r="G73">
        <v>1560.615234039</v>
      </c>
      <c r="H73">
        <v>1541.14154259</v>
      </c>
      <c r="I73">
        <v>1550.8857477833</v>
      </c>
      <c r="J73">
        <v>1560.5591564877</v>
      </c>
    </row>
    <row r="74" spans="1:10">
      <c r="A74" t="s">
        <v>704</v>
      </c>
      <c r="B74">
        <v>1539.6004328565</v>
      </c>
      <c r="C74">
        <v>1549.538784257</v>
      </c>
      <c r="D74">
        <v>1559.8544837268</v>
      </c>
      <c r="E74">
        <v>1540.9829061942</v>
      </c>
      <c r="F74">
        <v>1550.7804702172</v>
      </c>
      <c r="G74">
        <v>1560.6156291702</v>
      </c>
      <c r="H74">
        <v>1541.1411553697</v>
      </c>
      <c r="I74">
        <v>1550.8859428932</v>
      </c>
      <c r="J74">
        <v>1560.5571751662</v>
      </c>
    </row>
    <row r="75" spans="1:10">
      <c r="A75" t="s">
        <v>705</v>
      </c>
      <c r="B75">
        <v>1539.5973469465</v>
      </c>
      <c r="C75">
        <v>1549.5368308201</v>
      </c>
      <c r="D75">
        <v>1559.8515153974</v>
      </c>
      <c r="E75">
        <v>1540.9846454968</v>
      </c>
      <c r="F75">
        <v>1550.7822317071</v>
      </c>
      <c r="G75">
        <v>1560.6146394056</v>
      </c>
      <c r="H75">
        <v>1541.1398029332</v>
      </c>
      <c r="I75">
        <v>1550.8888771984</v>
      </c>
      <c r="J75">
        <v>1560.5563830264</v>
      </c>
    </row>
    <row r="76" spans="1:10">
      <c r="A76" t="s">
        <v>706</v>
      </c>
      <c r="B76">
        <v>1539.599659964</v>
      </c>
      <c r="C76">
        <v>1549.5335101797</v>
      </c>
      <c r="D76">
        <v>1559.8546830349</v>
      </c>
      <c r="E76">
        <v>1540.9827135681</v>
      </c>
      <c r="F76">
        <v>1550.7816445433</v>
      </c>
      <c r="G76">
        <v>1560.6144399033</v>
      </c>
      <c r="H76">
        <v>1541.1401901529</v>
      </c>
      <c r="I76">
        <v>1550.8873124893</v>
      </c>
      <c r="J76">
        <v>1560.5561854758</v>
      </c>
    </row>
    <row r="77" spans="1:10">
      <c r="A77" t="s">
        <v>707</v>
      </c>
      <c r="B77">
        <v>1539.5998541296</v>
      </c>
      <c r="C77">
        <v>1549.5391757088</v>
      </c>
      <c r="D77">
        <v>1559.8485451442</v>
      </c>
      <c r="E77">
        <v>1540.9856105188</v>
      </c>
      <c r="F77">
        <v>1550.7828188713</v>
      </c>
      <c r="G77">
        <v>1560.6140447726</v>
      </c>
      <c r="H77">
        <v>1541.1421224765</v>
      </c>
      <c r="I77">
        <v>1550.8880948435</v>
      </c>
      <c r="J77">
        <v>1560.5553914002</v>
      </c>
    </row>
    <row r="78" spans="1:10">
      <c r="A78" t="s">
        <v>708</v>
      </c>
      <c r="B78">
        <v>1539.5942610489</v>
      </c>
      <c r="C78">
        <v>1549.5358550583</v>
      </c>
      <c r="D78">
        <v>1559.853098247</v>
      </c>
      <c r="E78">
        <v>1540.9838731024</v>
      </c>
      <c r="F78">
        <v>1550.7822317071</v>
      </c>
      <c r="G78">
        <v>1560.6142423379</v>
      </c>
      <c r="H78">
        <v>1541.1405754839</v>
      </c>
      <c r="I78">
        <v>1550.8875075995</v>
      </c>
      <c r="J78">
        <v>1560.5569776154</v>
      </c>
    </row>
    <row r="79" spans="1:10">
      <c r="A79" t="s">
        <v>709</v>
      </c>
      <c r="B79">
        <v>1539.5986966771</v>
      </c>
      <c r="C79">
        <v>1549.535268838</v>
      </c>
      <c r="D79">
        <v>1559.8509213458</v>
      </c>
      <c r="E79">
        <v>1540.983293335</v>
      </c>
      <c r="F79">
        <v>1550.7822317071</v>
      </c>
      <c r="G79">
        <v>1560.6132525751</v>
      </c>
      <c r="H79">
        <v>1541.1388358293</v>
      </c>
      <c r="I79">
        <v>1550.8865301359</v>
      </c>
      <c r="J79">
        <v>1560.5569776154</v>
      </c>
    </row>
    <row r="80" spans="1:10">
      <c r="A80" t="s">
        <v>710</v>
      </c>
      <c r="B80">
        <v>1539.5979256715</v>
      </c>
      <c r="C80">
        <v>1549.5348773882</v>
      </c>
      <c r="D80">
        <v>1559.8527035018</v>
      </c>
      <c r="E80">
        <v>1540.9840657288</v>
      </c>
      <c r="F80">
        <v>1550.7828188713</v>
      </c>
      <c r="G80">
        <v>1560.6150345365</v>
      </c>
      <c r="H80">
        <v>1541.1401901529</v>
      </c>
      <c r="I80">
        <v>1550.8877046227</v>
      </c>
      <c r="J80">
        <v>1560.5587613851</v>
      </c>
    </row>
    <row r="81" spans="1:10">
      <c r="A81" t="s">
        <v>711</v>
      </c>
      <c r="B81">
        <v>1539.5998541296</v>
      </c>
      <c r="C81">
        <v>1549.5346826181</v>
      </c>
      <c r="D81">
        <v>1559.8536923002</v>
      </c>
      <c r="E81">
        <v>1540.9838731024</v>
      </c>
      <c r="F81">
        <v>1550.7820366233</v>
      </c>
      <c r="G81">
        <v>1560.615234039</v>
      </c>
      <c r="H81">
        <v>1541.1411553697</v>
      </c>
      <c r="I81">
        <v>1550.8869203561</v>
      </c>
      <c r="J81">
        <v>1560.5577697558</v>
      </c>
    </row>
    <row r="82" spans="1:10">
      <c r="A82" t="s">
        <v>712</v>
      </c>
      <c r="B82">
        <v>1539.5981179516</v>
      </c>
      <c r="C82">
        <v>1549.5378084927</v>
      </c>
      <c r="D82">
        <v>1559.851910142</v>
      </c>
      <c r="E82">
        <v>1540.983293335</v>
      </c>
      <c r="F82">
        <v>1550.7822317071</v>
      </c>
      <c r="G82">
        <v>1560.6140447726</v>
      </c>
      <c r="H82">
        <v>1541.1413480354</v>
      </c>
      <c r="I82">
        <v>1550.8888771984</v>
      </c>
      <c r="J82">
        <v>1560.5565805771</v>
      </c>
    </row>
    <row r="83" spans="1:10">
      <c r="A83" t="s">
        <v>713</v>
      </c>
      <c r="B83">
        <v>1539.5959972182</v>
      </c>
      <c r="C83">
        <v>1549.53331541</v>
      </c>
      <c r="D83">
        <v>1559.8509213458</v>
      </c>
      <c r="E83">
        <v>1540.9836785876</v>
      </c>
      <c r="F83">
        <v>1550.7822317071</v>
      </c>
      <c r="G83">
        <v>1560.6156291702</v>
      </c>
      <c r="H83">
        <v>1541.1419279217</v>
      </c>
      <c r="I83">
        <v>1550.8859428932</v>
      </c>
      <c r="J83">
        <v>1560.5577697558</v>
      </c>
    </row>
    <row r="84" spans="1:10">
      <c r="A84" t="s">
        <v>714</v>
      </c>
      <c r="B84">
        <v>1539.5988889574</v>
      </c>
      <c r="C84">
        <v>1549.5370255907</v>
      </c>
      <c r="D84">
        <v>1559.8493385006</v>
      </c>
      <c r="E84">
        <v>1540.9842583553</v>
      </c>
      <c r="F84">
        <v>1550.7814494597</v>
      </c>
      <c r="G84">
        <v>1560.6158286728</v>
      </c>
      <c r="H84">
        <v>1541.1405754839</v>
      </c>
      <c r="I84">
        <v>1550.886725246</v>
      </c>
      <c r="J84">
        <v>1560.5581667947</v>
      </c>
    </row>
    <row r="85" spans="1:10">
      <c r="A85" t="s">
        <v>715</v>
      </c>
      <c r="B85">
        <v>1539.5959972182</v>
      </c>
      <c r="C85">
        <v>1549.5380032636</v>
      </c>
      <c r="D85">
        <v>1559.8560685175</v>
      </c>
      <c r="E85">
        <v>1540.9842583553</v>
      </c>
      <c r="F85">
        <v>1550.7804702172</v>
      </c>
      <c r="G85">
        <v>1560.6134501402</v>
      </c>
      <c r="H85">
        <v>1541.14154259</v>
      </c>
      <c r="I85">
        <v>1550.8882899539</v>
      </c>
      <c r="J85">
        <v>1560.5561854758</v>
      </c>
    </row>
    <row r="86" spans="1:10">
      <c r="A86" t="s">
        <v>716</v>
      </c>
      <c r="B86">
        <v>1539.5975392264</v>
      </c>
      <c r="C86">
        <v>1549.5346826181</v>
      </c>
      <c r="D86">
        <v>1559.8469623039</v>
      </c>
      <c r="E86">
        <v>1540.9829061942</v>
      </c>
      <c r="F86">
        <v>1550.7812543761</v>
      </c>
      <c r="G86">
        <v>1560.6154316045</v>
      </c>
      <c r="H86">
        <v>1541.1423151425</v>
      </c>
      <c r="I86">
        <v>1550.8871173791</v>
      </c>
      <c r="J86">
        <v>1560.5569776154</v>
      </c>
    </row>
    <row r="87" spans="1:10">
      <c r="A87" t="s">
        <v>717</v>
      </c>
      <c r="B87">
        <v>1539.5975392264</v>
      </c>
      <c r="C87">
        <v>1549.538589486</v>
      </c>
      <c r="D87">
        <v>1559.8532975547</v>
      </c>
      <c r="E87">
        <v>1540.9827135681</v>
      </c>
      <c r="F87">
        <v>1550.7822317071</v>
      </c>
      <c r="G87">
        <v>1560.6132525751</v>
      </c>
      <c r="H87">
        <v>1541.1407700384</v>
      </c>
      <c r="I87">
        <v>1550.8882899539</v>
      </c>
      <c r="J87">
        <v>1560.5565805771</v>
      </c>
    </row>
    <row r="88" spans="1:10">
      <c r="A88" t="s">
        <v>718</v>
      </c>
      <c r="B88">
        <v>1539.5963817774</v>
      </c>
      <c r="C88">
        <v>1549.5391757088</v>
      </c>
      <c r="D88">
        <v>1559.8534949274</v>
      </c>
      <c r="E88">
        <v>1540.9840657288</v>
      </c>
      <c r="F88">
        <v>1550.7814494597</v>
      </c>
      <c r="G88">
        <v>1560.6138472074</v>
      </c>
      <c r="H88">
        <v>1541.1411553697</v>
      </c>
      <c r="I88">
        <v>1550.8886820878</v>
      </c>
      <c r="J88">
        <v>1560.5571751662</v>
      </c>
    </row>
    <row r="89" spans="1:10">
      <c r="A89" t="s">
        <v>719</v>
      </c>
      <c r="B89">
        <v>1539.6013961455</v>
      </c>
      <c r="C89">
        <v>1549.5348773882</v>
      </c>
      <c r="D89">
        <v>1559.8542863538</v>
      </c>
      <c r="E89">
        <v>1540.9844528703</v>
      </c>
      <c r="F89">
        <v>1550.7820366233</v>
      </c>
      <c r="G89">
        <v>1560.6160262385</v>
      </c>
      <c r="H89">
        <v>1541.1411553697</v>
      </c>
      <c r="I89">
        <v>1550.8853556509</v>
      </c>
      <c r="J89">
        <v>1560.5571751662</v>
      </c>
    </row>
    <row r="90" spans="1:10">
      <c r="A90" t="s">
        <v>720</v>
      </c>
      <c r="B90">
        <v>1539.5961894978</v>
      </c>
      <c r="C90">
        <v>1549.5378084927</v>
      </c>
      <c r="D90">
        <v>1559.849930616</v>
      </c>
      <c r="E90">
        <v>1540.9840657288</v>
      </c>
      <c r="F90">
        <v>1550.7824267909</v>
      </c>
      <c r="G90">
        <v>1560.6134501402</v>
      </c>
      <c r="H90">
        <v>1541.1401901529</v>
      </c>
      <c r="I90">
        <v>1550.8888771984</v>
      </c>
      <c r="J90">
        <v>1560.5583643459</v>
      </c>
    </row>
    <row r="91" spans="1:10">
      <c r="A91" t="s">
        <v>721</v>
      </c>
      <c r="B91">
        <v>1539.5994676835</v>
      </c>
      <c r="C91">
        <v>1549.538784257</v>
      </c>
      <c r="D91">
        <v>1559.8523068218</v>
      </c>
      <c r="E91">
        <v>1540.9842583553</v>
      </c>
      <c r="F91">
        <v>1550.783993201</v>
      </c>
      <c r="G91">
        <v>1560.6156291702</v>
      </c>
      <c r="H91">
        <v>1541.1401901529</v>
      </c>
      <c r="I91">
        <v>1550.8892693326</v>
      </c>
      <c r="J91">
        <v>1560.558561897</v>
      </c>
    </row>
    <row r="92" spans="1:10">
      <c r="A92" t="s">
        <v>722</v>
      </c>
      <c r="B92">
        <v>1539.5971527815</v>
      </c>
      <c r="C92">
        <v>1549.5360498287</v>
      </c>
      <c r="D92">
        <v>1559.8560685175</v>
      </c>
      <c r="E92">
        <v>1540.9842583553</v>
      </c>
      <c r="F92">
        <v>1550.7812543761</v>
      </c>
      <c r="G92">
        <v>1560.6122608766</v>
      </c>
      <c r="H92">
        <v>1541.1396102679</v>
      </c>
      <c r="I92">
        <v>1550.8871173791</v>
      </c>
      <c r="J92">
        <v>1560.5545992621</v>
      </c>
    </row>
    <row r="93" spans="1:10">
      <c r="A93" t="s">
        <v>723</v>
      </c>
      <c r="B93">
        <v>1539.5979256715</v>
      </c>
      <c r="C93">
        <v>1549.5376118124</v>
      </c>
      <c r="D93">
        <v>1559.8534949274</v>
      </c>
      <c r="E93">
        <v>1540.9823264275</v>
      </c>
      <c r="F93">
        <v>1550.7828188713</v>
      </c>
      <c r="G93">
        <v>1560.6156291702</v>
      </c>
      <c r="H93">
        <v>1541.1401901529</v>
      </c>
      <c r="I93">
        <v>1550.8878997331</v>
      </c>
      <c r="J93">
        <v>1560.5565805771</v>
      </c>
    </row>
    <row r="94" spans="1:10">
      <c r="A94" t="s">
        <v>724</v>
      </c>
      <c r="B94">
        <v>1539.5988889574</v>
      </c>
      <c r="C94">
        <v>1549.5383947149</v>
      </c>
      <c r="D94">
        <v>1559.851910142</v>
      </c>
      <c r="E94">
        <v>1540.9823264275</v>
      </c>
      <c r="F94">
        <v>1550.7826237873</v>
      </c>
      <c r="G94">
        <v>1560.6132525751</v>
      </c>
      <c r="H94">
        <v>1541.140962704</v>
      </c>
      <c r="I94">
        <v>1550.8871173791</v>
      </c>
      <c r="J94">
        <v>1560.5557884379</v>
      </c>
    </row>
    <row r="95" spans="1:10">
      <c r="A95" t="s">
        <v>725</v>
      </c>
      <c r="B95">
        <v>1539.5986966771</v>
      </c>
      <c r="C95">
        <v>1549.53937048</v>
      </c>
      <c r="D95">
        <v>1559.8509213458</v>
      </c>
      <c r="E95">
        <v>1540.9836785876</v>
      </c>
      <c r="F95">
        <v>1550.7806672131</v>
      </c>
      <c r="G95">
        <v>1560.6134501402</v>
      </c>
      <c r="H95">
        <v>1541.1411553697</v>
      </c>
      <c r="I95">
        <v>1550.8857477833</v>
      </c>
      <c r="J95">
        <v>1560.5559859884</v>
      </c>
    </row>
    <row r="96" spans="1:10">
      <c r="A96" t="s">
        <v>726</v>
      </c>
      <c r="B96">
        <v>1539.5963817774</v>
      </c>
      <c r="C96">
        <v>1549.535268838</v>
      </c>
      <c r="D96">
        <v>1559.8532975547</v>
      </c>
      <c r="E96">
        <v>1540.9827135681</v>
      </c>
      <c r="F96">
        <v>1550.7824267909</v>
      </c>
      <c r="G96">
        <v>1560.614836971</v>
      </c>
      <c r="H96">
        <v>1541.1401901529</v>
      </c>
      <c r="I96">
        <v>1550.8871173791</v>
      </c>
      <c r="J96">
        <v>1560.5565805771</v>
      </c>
    </row>
    <row r="97" spans="1:10">
      <c r="A97" t="s">
        <v>727</v>
      </c>
      <c r="B97">
        <v>1539.5950320509</v>
      </c>
      <c r="C97">
        <v>1549.5335101797</v>
      </c>
      <c r="D97">
        <v>1559.853891608</v>
      </c>
      <c r="E97">
        <v>1540.9846454968</v>
      </c>
      <c r="F97">
        <v>1550.7822317071</v>
      </c>
      <c r="G97">
        <v>1560.6144399033</v>
      </c>
      <c r="H97">
        <v>1541.1399955986</v>
      </c>
      <c r="I97">
        <v>1550.8865301359</v>
      </c>
      <c r="J97">
        <v>1560.5555908874</v>
      </c>
    </row>
    <row r="98" spans="1:10">
      <c r="A98" t="s">
        <v>728</v>
      </c>
      <c r="B98">
        <v>1539.5956107741</v>
      </c>
      <c r="C98">
        <v>1549.5342911686</v>
      </c>
      <c r="D98">
        <v>1559.853891608</v>
      </c>
      <c r="E98">
        <v>1540.9840657288</v>
      </c>
      <c r="F98">
        <v>1550.7826237873</v>
      </c>
      <c r="G98">
        <v>1560.6160262385</v>
      </c>
      <c r="H98">
        <v>1541.1419279217</v>
      </c>
      <c r="I98">
        <v>1550.8861380031</v>
      </c>
      <c r="J98">
        <v>1560.5565805771</v>
      </c>
    </row>
    <row r="99" spans="1:10">
      <c r="A99" t="s">
        <v>729</v>
      </c>
      <c r="B99">
        <v>1539.5961894978</v>
      </c>
      <c r="C99">
        <v>1549.5348773882</v>
      </c>
      <c r="D99">
        <v>1559.8556718357</v>
      </c>
      <c r="E99">
        <v>1540.983293335</v>
      </c>
      <c r="F99">
        <v>1550.7828188713</v>
      </c>
      <c r="G99">
        <v>1560.6146394056</v>
      </c>
      <c r="H99">
        <v>1541.1413480354</v>
      </c>
      <c r="I99">
        <v>1550.8871173791</v>
      </c>
      <c r="J99">
        <v>1560.5569776154</v>
      </c>
    </row>
    <row r="100" spans="1:10">
      <c r="A100" t="s">
        <v>730</v>
      </c>
      <c r="B100">
        <v>1539.5994676835</v>
      </c>
      <c r="C100">
        <v>1549.5350721583</v>
      </c>
      <c r="D100">
        <v>1559.8560685175</v>
      </c>
      <c r="E100">
        <v>1540.9829061942</v>
      </c>
      <c r="F100">
        <v>1550.7824267909</v>
      </c>
      <c r="G100">
        <v>1560.6156291702</v>
      </c>
      <c r="H100">
        <v>1541.1407700384</v>
      </c>
      <c r="I100">
        <v>1550.8880948435</v>
      </c>
      <c r="J100">
        <v>1560.5575722048</v>
      </c>
    </row>
    <row r="101" spans="1:10">
      <c r="A101" t="s">
        <v>731</v>
      </c>
      <c r="B101">
        <v>1539.5979256715</v>
      </c>
      <c r="C101">
        <v>1549.5335101797</v>
      </c>
      <c r="D101">
        <v>1559.8536923002</v>
      </c>
      <c r="E101">
        <v>1540.9840657288</v>
      </c>
      <c r="F101">
        <v>1550.7828188713</v>
      </c>
      <c r="G101">
        <v>1560.6132525751</v>
      </c>
      <c r="H101">
        <v>1541.1396102679</v>
      </c>
      <c r="I101">
        <v>1550.8884869773</v>
      </c>
      <c r="J101">
        <v>1560.5555908874</v>
      </c>
    </row>
    <row r="102" spans="1:10">
      <c r="A102" t="s">
        <v>732</v>
      </c>
      <c r="B102">
        <v>1539.5948397716</v>
      </c>
      <c r="C102">
        <v>1549.5348773882</v>
      </c>
      <c r="D102">
        <v>1559.8523068218</v>
      </c>
      <c r="E102">
        <v>1540.9842583553</v>
      </c>
      <c r="F102">
        <v>1550.781839627</v>
      </c>
      <c r="G102">
        <v>1560.6142423379</v>
      </c>
      <c r="H102">
        <v>1541.1411553697</v>
      </c>
      <c r="I102">
        <v>1550.8877046227</v>
      </c>
      <c r="J102">
        <v>1560.5561854758</v>
      </c>
    </row>
    <row r="103" spans="1:10">
      <c r="A103" t="s">
        <v>733</v>
      </c>
      <c r="B103">
        <v>1539.5940668847</v>
      </c>
      <c r="C103">
        <v>1549.5346826181</v>
      </c>
      <c r="D103">
        <v>1559.8523068218</v>
      </c>
      <c r="E103">
        <v>1540.9844528703</v>
      </c>
      <c r="F103">
        <v>1550.781839627</v>
      </c>
      <c r="G103">
        <v>1560.6138472074</v>
      </c>
      <c r="H103">
        <v>1541.1396102679</v>
      </c>
      <c r="I103">
        <v>1550.8861380031</v>
      </c>
      <c r="J103">
        <v>1560.5563830264</v>
      </c>
    </row>
    <row r="104" spans="1:10">
      <c r="A104" t="s">
        <v>734</v>
      </c>
      <c r="B104">
        <v>1539.5948397716</v>
      </c>
      <c r="C104">
        <v>1549.538589486</v>
      </c>
      <c r="D104">
        <v>1559.8548804079</v>
      </c>
      <c r="E104">
        <v>1540.9831007088</v>
      </c>
      <c r="F104">
        <v>1550.7828188713</v>
      </c>
      <c r="G104">
        <v>1560.6132525751</v>
      </c>
      <c r="H104">
        <v>1541.140962704</v>
      </c>
      <c r="I104">
        <v>1550.8875075995</v>
      </c>
      <c r="J104">
        <v>1560.5575722048</v>
      </c>
    </row>
    <row r="105" spans="1:10">
      <c r="A105" t="s">
        <v>735</v>
      </c>
      <c r="B105">
        <v>1539.5990812377</v>
      </c>
      <c r="C105">
        <v>1549.5368308201</v>
      </c>
      <c r="D105">
        <v>1559.8521094494</v>
      </c>
      <c r="E105">
        <v>1540.9838731024</v>
      </c>
      <c r="F105">
        <v>1550.7822317071</v>
      </c>
      <c r="G105">
        <v>1560.6132525751</v>
      </c>
      <c r="H105">
        <v>1541.1421224765</v>
      </c>
      <c r="I105">
        <v>1550.8878997331</v>
      </c>
      <c r="J105">
        <v>1560.5555908874</v>
      </c>
    </row>
    <row r="106" spans="1:10">
      <c r="A106" t="s">
        <v>736</v>
      </c>
      <c r="B106">
        <v>1539.6010096987</v>
      </c>
      <c r="C106">
        <v>1549.5348773882</v>
      </c>
      <c r="D106">
        <v>1559.8532975547</v>
      </c>
      <c r="E106">
        <v>1540.9838731024</v>
      </c>
      <c r="F106">
        <v>1550.7820366233</v>
      </c>
      <c r="G106">
        <v>1560.6128555081</v>
      </c>
      <c r="H106">
        <v>1541.1401901529</v>
      </c>
      <c r="I106">
        <v>1550.8871173791</v>
      </c>
      <c r="J106">
        <v>1560.5571751662</v>
      </c>
    </row>
    <row r="107" spans="1:10">
      <c r="A107" t="s">
        <v>737</v>
      </c>
      <c r="B107">
        <v>1539.5975392264</v>
      </c>
      <c r="C107">
        <v>1549.5358550583</v>
      </c>
      <c r="D107">
        <v>1559.8566625729</v>
      </c>
      <c r="E107">
        <v>1540.9840657288</v>
      </c>
      <c r="F107">
        <v>1550.781839627</v>
      </c>
      <c r="G107">
        <v>1560.6154316045</v>
      </c>
      <c r="H107">
        <v>1541.1430876957</v>
      </c>
      <c r="I107">
        <v>1550.8865301359</v>
      </c>
      <c r="J107">
        <v>1560.5569776154</v>
      </c>
    </row>
    <row r="108" spans="1:10">
      <c r="A108" t="s">
        <v>738</v>
      </c>
      <c r="B108">
        <v>1539.6010096987</v>
      </c>
      <c r="C108">
        <v>1549.5368308201</v>
      </c>
      <c r="D108">
        <v>1559.8546830349</v>
      </c>
      <c r="E108">
        <v>1540.9856105188</v>
      </c>
      <c r="F108">
        <v>1550.781839627</v>
      </c>
      <c r="G108">
        <v>1560.6142423379</v>
      </c>
      <c r="H108">
        <v>1541.1419279217</v>
      </c>
      <c r="I108">
        <v>1550.8873124893</v>
      </c>
      <c r="J108">
        <v>1560.5573746539</v>
      </c>
    </row>
    <row r="109" spans="1:10">
      <c r="A109" t="s">
        <v>739</v>
      </c>
      <c r="B109">
        <v>1539.5994676835</v>
      </c>
      <c r="C109">
        <v>1549.5360498287</v>
      </c>
      <c r="D109">
        <v>1559.8536923002</v>
      </c>
      <c r="E109">
        <v>1540.9842583553</v>
      </c>
      <c r="F109">
        <v>1550.7830139552</v>
      </c>
      <c r="G109">
        <v>1560.6122608766</v>
      </c>
      <c r="H109">
        <v>1541.1419279217</v>
      </c>
      <c r="I109">
        <v>1550.8871173791</v>
      </c>
      <c r="J109">
        <v>1560.5559859884</v>
      </c>
    </row>
    <row r="110" spans="1:10">
      <c r="A110" t="s">
        <v>740</v>
      </c>
      <c r="B110">
        <v>1539.5942610489</v>
      </c>
      <c r="C110">
        <v>1549.5383947149</v>
      </c>
      <c r="D110">
        <v>1559.8509213458</v>
      </c>
      <c r="E110">
        <v>1540.982520942</v>
      </c>
      <c r="F110">
        <v>1550.7830139552</v>
      </c>
      <c r="G110">
        <v>1560.6146394056</v>
      </c>
      <c r="H110">
        <v>1541.1392230485</v>
      </c>
      <c r="I110">
        <v>1550.886725246</v>
      </c>
      <c r="J110">
        <v>1560.5557884379</v>
      </c>
    </row>
    <row r="111" spans="1:10">
      <c r="A111" t="s">
        <v>741</v>
      </c>
      <c r="B111">
        <v>1539.5959972182</v>
      </c>
      <c r="C111">
        <v>1549.5344859386</v>
      </c>
      <c r="D111">
        <v>1559.8529008744</v>
      </c>
      <c r="E111">
        <v>1540.985997661</v>
      </c>
      <c r="F111">
        <v>1550.7812543761</v>
      </c>
      <c r="G111">
        <v>1560.6146394056</v>
      </c>
      <c r="H111">
        <v>1541.140962704</v>
      </c>
      <c r="I111">
        <v>1550.8865301359</v>
      </c>
      <c r="J111">
        <v>1560.5563830264</v>
      </c>
    </row>
    <row r="112" spans="1:10">
      <c r="A112" t="s">
        <v>742</v>
      </c>
      <c r="B112">
        <v>1539.5979256715</v>
      </c>
      <c r="C112">
        <v>1549.5374170416</v>
      </c>
      <c r="D112">
        <v>1559.8534949274</v>
      </c>
      <c r="E112">
        <v>1540.983293335</v>
      </c>
      <c r="F112">
        <v>1550.7824267909</v>
      </c>
      <c r="G112">
        <v>1560.6142423379</v>
      </c>
      <c r="H112">
        <v>1541.1398029332</v>
      </c>
      <c r="I112">
        <v>1550.8877046227</v>
      </c>
      <c r="J112">
        <v>1560.5567800646</v>
      </c>
    </row>
    <row r="113" spans="1:10">
      <c r="A113" t="s">
        <v>743</v>
      </c>
      <c r="B113">
        <v>1539.5929113261</v>
      </c>
      <c r="C113">
        <v>1549.538784257</v>
      </c>
      <c r="D113">
        <v>1559.8513180252</v>
      </c>
      <c r="E113">
        <v>1540.9848381234</v>
      </c>
      <c r="F113">
        <v>1550.781839627</v>
      </c>
      <c r="G113">
        <v>1560.6128555081</v>
      </c>
      <c r="H113">
        <v>1541.1421224765</v>
      </c>
      <c r="I113">
        <v>1550.8877046227</v>
      </c>
      <c r="J113">
        <v>1560.554004675</v>
      </c>
    </row>
    <row r="114" spans="1:10">
      <c r="A114" t="s">
        <v>744</v>
      </c>
      <c r="B114">
        <v>1539.5979256715</v>
      </c>
      <c r="C114">
        <v>1549.5374170416</v>
      </c>
      <c r="D114">
        <v>1559.8546830349</v>
      </c>
      <c r="E114">
        <v>1540.9858050341</v>
      </c>
      <c r="F114">
        <v>1550.7822317071</v>
      </c>
      <c r="G114">
        <v>1560.6146394056</v>
      </c>
      <c r="H114">
        <v>1541.1411553697</v>
      </c>
      <c r="I114">
        <v>1550.886333113</v>
      </c>
      <c r="J114">
        <v>1560.5569776154</v>
      </c>
    </row>
    <row r="115" spans="1:10">
      <c r="A115" t="s">
        <v>745</v>
      </c>
      <c r="B115">
        <v>1539.5963817774</v>
      </c>
      <c r="C115">
        <v>1549.5374170416</v>
      </c>
      <c r="D115">
        <v>1559.8523068218</v>
      </c>
      <c r="E115">
        <v>1540.9829061942</v>
      </c>
      <c r="F115">
        <v>1550.7806672131</v>
      </c>
      <c r="G115">
        <v>1560.6136477053</v>
      </c>
      <c r="H115">
        <v>1541.1407700384</v>
      </c>
      <c r="I115">
        <v>1550.8869203561</v>
      </c>
      <c r="J115">
        <v>1560.5559859884</v>
      </c>
    </row>
    <row r="116" spans="1:10">
      <c r="A116" t="s">
        <v>746</v>
      </c>
      <c r="B116">
        <v>1539.6004328565</v>
      </c>
      <c r="C116">
        <v>1549.5342911686</v>
      </c>
      <c r="D116">
        <v>1559.8546830349</v>
      </c>
      <c r="E116">
        <v>1540.9840657288</v>
      </c>
      <c r="F116">
        <v>1550.7812543761</v>
      </c>
      <c r="G116">
        <v>1560.6162238043</v>
      </c>
      <c r="H116">
        <v>1541.1401901529</v>
      </c>
      <c r="I116">
        <v>1550.8878997331</v>
      </c>
      <c r="J116">
        <v>1560.5579673069</v>
      </c>
    </row>
    <row r="117" spans="1:10">
      <c r="A117" t="s">
        <v>747</v>
      </c>
      <c r="B117">
        <v>1539.6008174179</v>
      </c>
      <c r="C117">
        <v>1549.5335101797</v>
      </c>
      <c r="D117">
        <v>1559.8521094494</v>
      </c>
      <c r="E117">
        <v>1540.9836785876</v>
      </c>
      <c r="F117">
        <v>1550.7824267909</v>
      </c>
      <c r="G117">
        <v>1560.6126579432</v>
      </c>
      <c r="H117">
        <v>1541.1411553697</v>
      </c>
      <c r="I117">
        <v>1550.8869203561</v>
      </c>
      <c r="J117">
        <v>1560.5551938498</v>
      </c>
    </row>
    <row r="118" spans="1:10">
      <c r="A118" t="s">
        <v>748</v>
      </c>
      <c r="B118">
        <v>1539.5977315064</v>
      </c>
      <c r="C118">
        <v>1549.5405429273</v>
      </c>
      <c r="D118">
        <v>1559.8554744625</v>
      </c>
      <c r="E118">
        <v>1540.9863848034</v>
      </c>
      <c r="F118">
        <v>1550.7826237873</v>
      </c>
      <c r="G118">
        <v>1560.6130530731</v>
      </c>
      <c r="H118">
        <v>1541.1411553697</v>
      </c>
      <c r="I118">
        <v>1550.8851605412</v>
      </c>
      <c r="J118">
        <v>1560.5567800646</v>
      </c>
    </row>
    <row r="119" spans="1:10">
      <c r="A119" t="s">
        <v>749</v>
      </c>
      <c r="B119">
        <v>1539.5936823267</v>
      </c>
      <c r="C119">
        <v>1549.5366360496</v>
      </c>
      <c r="D119">
        <v>1559.8546830349</v>
      </c>
      <c r="E119">
        <v>1540.9848381234</v>
      </c>
      <c r="F119">
        <v>1550.781839627</v>
      </c>
      <c r="G119">
        <v>1560.6160262385</v>
      </c>
      <c r="H119">
        <v>1541.1399955986</v>
      </c>
      <c r="I119">
        <v>1550.8873124893</v>
      </c>
      <c r="J119">
        <v>1560.5579673069</v>
      </c>
    </row>
    <row r="120" spans="1:10">
      <c r="A120" t="s">
        <v>750</v>
      </c>
      <c r="B120">
        <v>1539.5936823267</v>
      </c>
      <c r="C120">
        <v>1549.5348773882</v>
      </c>
      <c r="D120">
        <v>1559.8564651994</v>
      </c>
      <c r="E120">
        <v>1540.9846454968</v>
      </c>
      <c r="F120">
        <v>1550.7830139552</v>
      </c>
      <c r="G120">
        <v>1560.6138472074</v>
      </c>
      <c r="H120">
        <v>1541.1417352559</v>
      </c>
      <c r="I120">
        <v>1550.886333113</v>
      </c>
      <c r="J120">
        <v>1560.5549962994</v>
      </c>
    </row>
    <row r="121" spans="1:10">
      <c r="A121" t="s">
        <v>751</v>
      </c>
      <c r="B121">
        <v>1539.5944533281</v>
      </c>
      <c r="C121">
        <v>1549.538784257</v>
      </c>
      <c r="D121">
        <v>1559.8534949274</v>
      </c>
      <c r="E121">
        <v>1540.9852252652</v>
      </c>
      <c r="F121">
        <v>1550.7822317071</v>
      </c>
      <c r="G121">
        <v>1560.6156291702</v>
      </c>
      <c r="H121">
        <v>1541.1398029332</v>
      </c>
      <c r="I121">
        <v>1550.8871173791</v>
      </c>
      <c r="J121">
        <v>1560.5565805771</v>
      </c>
    </row>
    <row r="122" spans="1:10">
      <c r="A122" t="s">
        <v>752</v>
      </c>
      <c r="B122">
        <v>1539.5963817774</v>
      </c>
      <c r="C122">
        <v>1549.5348773882</v>
      </c>
      <c r="D122">
        <v>1559.8534949274</v>
      </c>
      <c r="E122">
        <v>1540.9840657288</v>
      </c>
      <c r="F122">
        <v>1550.781839627</v>
      </c>
      <c r="G122">
        <v>1560.6160262385</v>
      </c>
      <c r="H122">
        <v>1541.140962704</v>
      </c>
      <c r="I122">
        <v>1550.8873124893</v>
      </c>
      <c r="J122">
        <v>1560.5583643459</v>
      </c>
    </row>
    <row r="123" spans="1:10">
      <c r="A123" t="s">
        <v>753</v>
      </c>
      <c r="B123">
        <v>1539.5967682219</v>
      </c>
      <c r="C123">
        <v>1549.5374170416</v>
      </c>
      <c r="D123">
        <v>1559.8542863538</v>
      </c>
      <c r="E123">
        <v>1540.982520942</v>
      </c>
      <c r="F123">
        <v>1550.78105738</v>
      </c>
      <c r="G123">
        <v>1560.6146394056</v>
      </c>
      <c r="H123">
        <v>1541.1398029332</v>
      </c>
      <c r="I123">
        <v>1550.886725246</v>
      </c>
      <c r="J123">
        <v>1560.5563830264</v>
      </c>
    </row>
    <row r="124" spans="1:10">
      <c r="A124" t="s">
        <v>754</v>
      </c>
      <c r="B124">
        <v>1539.5969605017</v>
      </c>
      <c r="C124">
        <v>1549.5321429736</v>
      </c>
      <c r="D124">
        <v>1559.8534949274</v>
      </c>
      <c r="E124">
        <v>1540.9842583553</v>
      </c>
      <c r="F124">
        <v>1550.7814494597</v>
      </c>
      <c r="G124">
        <v>1560.615234039</v>
      </c>
      <c r="H124">
        <v>1541.1401901529</v>
      </c>
      <c r="I124">
        <v>1550.8861380031</v>
      </c>
      <c r="J124">
        <v>1560.5563830264</v>
      </c>
    </row>
    <row r="125" spans="1:10">
      <c r="A125" t="s">
        <v>755</v>
      </c>
      <c r="B125">
        <v>1539.5931036049</v>
      </c>
      <c r="C125">
        <v>1549.5401514748</v>
      </c>
      <c r="D125">
        <v>1559.8515153974</v>
      </c>
      <c r="E125">
        <v>1540.9842583553</v>
      </c>
      <c r="F125">
        <v>1550.7824267909</v>
      </c>
      <c r="G125">
        <v>1560.6136477053</v>
      </c>
      <c r="H125">
        <v>1541.1419279217</v>
      </c>
      <c r="I125">
        <v>1550.8861380031</v>
      </c>
      <c r="J125">
        <v>1560.5555908874</v>
      </c>
    </row>
    <row r="126" spans="1:10">
      <c r="A126" t="s">
        <v>756</v>
      </c>
      <c r="B126">
        <v>1539.5992754031</v>
      </c>
      <c r="C126">
        <v>1549.5417153763</v>
      </c>
      <c r="D126">
        <v>1559.8536923002</v>
      </c>
      <c r="E126">
        <v>1540.985417892</v>
      </c>
      <c r="F126">
        <v>1550.78105738</v>
      </c>
      <c r="G126">
        <v>1560.615234039</v>
      </c>
      <c r="H126">
        <v>1541.140962704</v>
      </c>
      <c r="I126">
        <v>1550.8869203561</v>
      </c>
      <c r="J126">
        <v>1560.5565805771</v>
      </c>
    </row>
    <row r="127" spans="1:10">
      <c r="A127" t="s">
        <v>757</v>
      </c>
      <c r="B127">
        <v>1539.6017825925</v>
      </c>
      <c r="C127">
        <v>1549.5374170416</v>
      </c>
      <c r="D127">
        <v>1559.8517127697</v>
      </c>
      <c r="E127">
        <v>1540.9846454968</v>
      </c>
      <c r="F127">
        <v>1550.7824267909</v>
      </c>
      <c r="G127">
        <v>1560.6156291702</v>
      </c>
      <c r="H127">
        <v>1541.1417352559</v>
      </c>
      <c r="I127">
        <v>1550.886725246</v>
      </c>
      <c r="J127">
        <v>1560.5571751662</v>
      </c>
    </row>
    <row r="128" spans="1:10">
      <c r="A128" t="s">
        <v>758</v>
      </c>
      <c r="B128">
        <v>1539.5975392264</v>
      </c>
      <c r="C128">
        <v>1549.5383947149</v>
      </c>
      <c r="D128">
        <v>1559.8507239738</v>
      </c>
      <c r="E128">
        <v>1540.9844528703</v>
      </c>
      <c r="F128">
        <v>1550.78360112</v>
      </c>
      <c r="G128">
        <v>1560.6140447726</v>
      </c>
      <c r="H128">
        <v>1541.1401901529</v>
      </c>
      <c r="I128">
        <v>1550.8878997331</v>
      </c>
      <c r="J128">
        <v>1560.5557884379</v>
      </c>
    </row>
    <row r="129" spans="1:10">
      <c r="A129" t="s">
        <v>759</v>
      </c>
      <c r="B129">
        <v>1539.5950320509</v>
      </c>
      <c r="C129">
        <v>1549.5354636082</v>
      </c>
      <c r="D129">
        <v>1559.8515153974</v>
      </c>
      <c r="E129">
        <v>1540.9842583553</v>
      </c>
      <c r="F129">
        <v>1550.78105738</v>
      </c>
      <c r="G129">
        <v>1560.6134501402</v>
      </c>
      <c r="H129">
        <v>1541.1419279217</v>
      </c>
      <c r="I129">
        <v>1550.886725246</v>
      </c>
      <c r="J129">
        <v>1560.5579673069</v>
      </c>
    </row>
    <row r="130" spans="1:10">
      <c r="A130" t="s">
        <v>760</v>
      </c>
      <c r="B130">
        <v>1539.5942610489</v>
      </c>
      <c r="C130">
        <v>1549.5368308201</v>
      </c>
      <c r="D130">
        <v>1559.8548804079</v>
      </c>
      <c r="E130">
        <v>1540.9840657288</v>
      </c>
      <c r="F130">
        <v>1550.78105738</v>
      </c>
      <c r="G130">
        <v>1560.6150345365</v>
      </c>
      <c r="H130">
        <v>1541.14154259</v>
      </c>
      <c r="I130">
        <v>1550.8877046227</v>
      </c>
      <c r="J130">
        <v>1560.5575722048</v>
      </c>
    </row>
    <row r="131" spans="1:10">
      <c r="A131" t="s">
        <v>761</v>
      </c>
      <c r="B131">
        <v>1539.6002386907</v>
      </c>
      <c r="C131">
        <v>1549.5360498287</v>
      </c>
      <c r="D131">
        <v>1559.8515153974</v>
      </c>
      <c r="E131">
        <v>1540.9829061942</v>
      </c>
      <c r="F131">
        <v>1550.7828188713</v>
      </c>
      <c r="G131">
        <v>1560.6150345365</v>
      </c>
      <c r="H131">
        <v>1541.1405754839</v>
      </c>
      <c r="I131">
        <v>1550.8871173791</v>
      </c>
      <c r="J131">
        <v>1560.5567800646</v>
      </c>
    </row>
    <row r="132" spans="1:10">
      <c r="A132" t="s">
        <v>762</v>
      </c>
      <c r="B132">
        <v>1539.5944533281</v>
      </c>
      <c r="C132">
        <v>1549.5337049495</v>
      </c>
      <c r="D132">
        <v>1559.8505246667</v>
      </c>
      <c r="E132">
        <v>1540.983293335</v>
      </c>
      <c r="F132">
        <v>1550.7824267909</v>
      </c>
      <c r="G132">
        <v>1560.6140447726</v>
      </c>
      <c r="H132">
        <v>1541.140962704</v>
      </c>
      <c r="I132">
        <v>1550.886725246</v>
      </c>
      <c r="J132">
        <v>1560.5591564877</v>
      </c>
    </row>
    <row r="133" spans="1:10">
      <c r="A133" t="s">
        <v>763</v>
      </c>
      <c r="B133">
        <v>1539.5961894978</v>
      </c>
      <c r="C133">
        <v>1549.53937048</v>
      </c>
      <c r="D133">
        <v>1559.8552770893</v>
      </c>
      <c r="E133">
        <v>1540.9858050341</v>
      </c>
      <c r="F133">
        <v>1550.78105738</v>
      </c>
      <c r="G133">
        <v>1560.6144399033</v>
      </c>
      <c r="H133">
        <v>1541.140962704</v>
      </c>
      <c r="I133">
        <v>1550.8871173791</v>
      </c>
      <c r="J133">
        <v>1560.5567800646</v>
      </c>
    </row>
    <row r="134" spans="1:10">
      <c r="A134" t="s">
        <v>764</v>
      </c>
      <c r="B134">
        <v>1539.5954184947</v>
      </c>
      <c r="C134">
        <v>1549.5366360496</v>
      </c>
      <c r="D134">
        <v>1559.8509213458</v>
      </c>
      <c r="E134">
        <v>1540.9850326385</v>
      </c>
      <c r="F134">
        <v>1550.7824267909</v>
      </c>
      <c r="G134">
        <v>1560.6128555081</v>
      </c>
      <c r="H134">
        <v>1541.1398029332</v>
      </c>
      <c r="I134">
        <v>1550.8869203561</v>
      </c>
      <c r="J134">
        <v>1560.5561854758</v>
      </c>
    </row>
    <row r="135" spans="1:10">
      <c r="A135" t="s">
        <v>765</v>
      </c>
      <c r="B135">
        <v>1539.5975392264</v>
      </c>
      <c r="C135">
        <v>1549.53937048</v>
      </c>
      <c r="D135">
        <v>1559.8525041943</v>
      </c>
      <c r="E135">
        <v>1540.9829061942</v>
      </c>
      <c r="F135">
        <v>1550.7808622965</v>
      </c>
      <c r="G135">
        <v>1560.614836971</v>
      </c>
      <c r="H135">
        <v>1541.1401901529</v>
      </c>
      <c r="I135">
        <v>1550.8865301359</v>
      </c>
      <c r="J135">
        <v>1560.5573746539</v>
      </c>
    </row>
    <row r="136" spans="1:10">
      <c r="A136" t="s">
        <v>766</v>
      </c>
      <c r="B136">
        <v>1539.5946456072</v>
      </c>
      <c r="C136">
        <v>1549.5362445991</v>
      </c>
      <c r="D136">
        <v>1559.8509213458</v>
      </c>
      <c r="E136">
        <v>1540.9846454968</v>
      </c>
      <c r="F136">
        <v>1550.78105738</v>
      </c>
      <c r="G136">
        <v>1560.6132525751</v>
      </c>
      <c r="H136">
        <v>1541.1428950295</v>
      </c>
      <c r="I136">
        <v>1550.8853556509</v>
      </c>
      <c r="J136">
        <v>1560.554004675</v>
      </c>
    </row>
    <row r="137" spans="1:10">
      <c r="A137" t="s">
        <v>767</v>
      </c>
      <c r="B137">
        <v>1539.5981179516</v>
      </c>
      <c r="C137">
        <v>1549.53937048</v>
      </c>
      <c r="D137">
        <v>1559.8554744625</v>
      </c>
      <c r="E137">
        <v>1540.9848381234</v>
      </c>
      <c r="F137">
        <v>1550.7812543761</v>
      </c>
      <c r="G137">
        <v>1560.6150345365</v>
      </c>
      <c r="H137">
        <v>1541.1405754839</v>
      </c>
      <c r="I137">
        <v>1550.8869203561</v>
      </c>
      <c r="J137">
        <v>1560.5567800646</v>
      </c>
    </row>
    <row r="138" spans="1:10">
      <c r="A138" t="s">
        <v>768</v>
      </c>
      <c r="B138">
        <v>1539.5994676835</v>
      </c>
      <c r="C138">
        <v>1549.535268838</v>
      </c>
      <c r="D138">
        <v>1559.8542863538</v>
      </c>
      <c r="E138">
        <v>1540.9823264275</v>
      </c>
      <c r="F138">
        <v>1550.7808622965</v>
      </c>
      <c r="G138">
        <v>1560.6138472074</v>
      </c>
      <c r="H138">
        <v>1541.1399955986</v>
      </c>
      <c r="I138">
        <v>1550.886725246</v>
      </c>
      <c r="J138">
        <v>1560.5575722048</v>
      </c>
    </row>
    <row r="139" spans="1:10">
      <c r="A139" t="s">
        <v>769</v>
      </c>
      <c r="B139">
        <v>1539.5983102317</v>
      </c>
      <c r="C139">
        <v>1549.535268838</v>
      </c>
      <c r="D139">
        <v>1559.8517127697</v>
      </c>
      <c r="E139">
        <v>1540.982520942</v>
      </c>
      <c r="F139">
        <v>1550.7822317071</v>
      </c>
      <c r="G139">
        <v>1560.6142423379</v>
      </c>
      <c r="H139">
        <v>1541.1405754839</v>
      </c>
      <c r="I139">
        <v>1550.8871173791</v>
      </c>
      <c r="J139">
        <v>1560.5567800646</v>
      </c>
    </row>
    <row r="140" spans="1:10">
      <c r="A140" t="s">
        <v>770</v>
      </c>
      <c r="B140">
        <v>1539.5950320509</v>
      </c>
      <c r="C140">
        <v>1549.5354636082</v>
      </c>
      <c r="D140">
        <v>1559.8505246667</v>
      </c>
      <c r="E140">
        <v>1540.9836785876</v>
      </c>
      <c r="F140">
        <v>1550.7822317071</v>
      </c>
      <c r="G140">
        <v>1560.6150345365</v>
      </c>
      <c r="H140">
        <v>1541.1405754839</v>
      </c>
      <c r="I140">
        <v>1550.884768409</v>
      </c>
      <c r="J140">
        <v>1560.5567800646</v>
      </c>
    </row>
    <row r="141" spans="1:10">
      <c r="A141" t="s">
        <v>771</v>
      </c>
      <c r="B141">
        <v>1539.5958030536</v>
      </c>
      <c r="C141">
        <v>1549.5362445991</v>
      </c>
      <c r="D141">
        <v>1559.8572566288</v>
      </c>
      <c r="E141">
        <v>1540.9815540354</v>
      </c>
      <c r="F141">
        <v>1550.7802751338</v>
      </c>
      <c r="G141">
        <v>1560.6138472074</v>
      </c>
      <c r="H141">
        <v>1541.1407700384</v>
      </c>
      <c r="I141">
        <v>1550.8839860582</v>
      </c>
      <c r="J141">
        <v>1560.5575722048</v>
      </c>
    </row>
    <row r="142" spans="1:10">
      <c r="A142" t="s">
        <v>772</v>
      </c>
      <c r="B142">
        <v>1539.5952243302</v>
      </c>
      <c r="C142">
        <v>1549.5325325126</v>
      </c>
      <c r="D142">
        <v>1559.8517127697</v>
      </c>
      <c r="E142">
        <v>1540.9846454968</v>
      </c>
      <c r="F142">
        <v>1550.7816445433</v>
      </c>
      <c r="G142">
        <v>1560.6144399033</v>
      </c>
      <c r="H142">
        <v>1541.1398029332</v>
      </c>
      <c r="I142">
        <v>1550.8873124893</v>
      </c>
      <c r="J142">
        <v>1560.5555908874</v>
      </c>
    </row>
    <row r="143" spans="1:10">
      <c r="A143" t="s">
        <v>773</v>
      </c>
      <c r="B143">
        <v>1539.5969605017</v>
      </c>
      <c r="C143">
        <v>1549.5366360496</v>
      </c>
      <c r="D143">
        <v>1559.8532975547</v>
      </c>
      <c r="E143">
        <v>1540.985417892</v>
      </c>
      <c r="F143">
        <v>1550.7808622965</v>
      </c>
      <c r="G143">
        <v>1560.6160262385</v>
      </c>
      <c r="H143">
        <v>1541.1421224765</v>
      </c>
      <c r="I143">
        <v>1550.8873124893</v>
      </c>
      <c r="J143">
        <v>1560.558561897</v>
      </c>
    </row>
    <row r="144" spans="1:10">
      <c r="A144" t="s">
        <v>774</v>
      </c>
      <c r="B144">
        <v>1539.5990812377</v>
      </c>
      <c r="C144">
        <v>1549.5335101797</v>
      </c>
      <c r="D144">
        <v>1559.8503272948</v>
      </c>
      <c r="E144">
        <v>1540.9846454968</v>
      </c>
      <c r="F144">
        <v>1550.7830139552</v>
      </c>
      <c r="G144">
        <v>1560.615234039</v>
      </c>
      <c r="H144">
        <v>1541.1411553697</v>
      </c>
      <c r="I144">
        <v>1550.8890742219</v>
      </c>
      <c r="J144">
        <v>1560.5569776154</v>
      </c>
    </row>
    <row r="145" spans="1:10">
      <c r="A145" t="s">
        <v>775</v>
      </c>
      <c r="B145">
        <v>1539.5971527815</v>
      </c>
      <c r="C145">
        <v>1549.5368308201</v>
      </c>
      <c r="D145">
        <v>1559.853098247</v>
      </c>
      <c r="E145">
        <v>1540.9840657288</v>
      </c>
      <c r="F145">
        <v>1550.7814494597</v>
      </c>
      <c r="G145">
        <v>1560.6146394056</v>
      </c>
      <c r="H145">
        <v>1541.1411553697</v>
      </c>
      <c r="I145">
        <v>1550.8875075995</v>
      </c>
      <c r="J145">
        <v>1560.5573746539</v>
      </c>
    </row>
    <row r="146" spans="1:10">
      <c r="A146" t="s">
        <v>776</v>
      </c>
      <c r="B146">
        <v>1539.5956107741</v>
      </c>
      <c r="C146">
        <v>1549.5368308201</v>
      </c>
      <c r="D146">
        <v>1559.8527035018</v>
      </c>
      <c r="E146">
        <v>1540.9850326385</v>
      </c>
      <c r="F146">
        <v>1550.7808622965</v>
      </c>
      <c r="G146">
        <v>1560.6132525751</v>
      </c>
      <c r="H146">
        <v>1541.1417352559</v>
      </c>
      <c r="I146">
        <v>1550.8865301359</v>
      </c>
      <c r="J146">
        <v>1560.5557884379</v>
      </c>
    </row>
    <row r="147" spans="1:10">
      <c r="A147" t="s">
        <v>777</v>
      </c>
      <c r="B147">
        <v>1539.5979256715</v>
      </c>
      <c r="C147">
        <v>1549.5321429736</v>
      </c>
      <c r="D147">
        <v>1559.8558711441</v>
      </c>
      <c r="E147">
        <v>1540.9840657288</v>
      </c>
      <c r="F147">
        <v>1550.7824267909</v>
      </c>
      <c r="G147">
        <v>1560.6134501402</v>
      </c>
      <c r="H147">
        <v>1541.1413480354</v>
      </c>
      <c r="I147">
        <v>1550.8865301359</v>
      </c>
      <c r="J147">
        <v>1560.5553914002</v>
      </c>
    </row>
    <row r="148" spans="1:10">
      <c r="A148" t="s">
        <v>778</v>
      </c>
      <c r="B148">
        <v>1539.5959972182</v>
      </c>
      <c r="C148">
        <v>1549.538784257</v>
      </c>
      <c r="D148">
        <v>1559.8546830349</v>
      </c>
      <c r="E148">
        <v>1540.9838731024</v>
      </c>
      <c r="F148">
        <v>1550.78360112</v>
      </c>
      <c r="G148">
        <v>1560.6142423379</v>
      </c>
      <c r="H148">
        <v>1541.1411553697</v>
      </c>
      <c r="I148">
        <v>1550.8882899539</v>
      </c>
      <c r="J148">
        <v>1560.5583643459</v>
      </c>
    </row>
    <row r="149" spans="1:10">
      <c r="A149" t="s">
        <v>779</v>
      </c>
      <c r="B149">
        <v>1539.5992754031</v>
      </c>
      <c r="C149">
        <v>1549.53077577</v>
      </c>
      <c r="D149">
        <v>1559.8523068218</v>
      </c>
      <c r="E149">
        <v>1540.9821338015</v>
      </c>
      <c r="F149">
        <v>1550.7826237873</v>
      </c>
      <c r="G149">
        <v>1560.6144399033</v>
      </c>
      <c r="H149">
        <v>1541.1421224765</v>
      </c>
      <c r="I149">
        <v>1550.8869203561</v>
      </c>
      <c r="J149">
        <v>1560.5571751662</v>
      </c>
    </row>
    <row r="150" spans="1:10">
      <c r="A150" t="s">
        <v>780</v>
      </c>
      <c r="B150">
        <v>1539.590788722</v>
      </c>
      <c r="C150">
        <v>1549.5374170416</v>
      </c>
      <c r="D150">
        <v>1559.8534949274</v>
      </c>
      <c r="E150">
        <v>1540.9840657288</v>
      </c>
      <c r="F150">
        <v>1550.7820366233</v>
      </c>
      <c r="G150">
        <v>1560.6142423379</v>
      </c>
      <c r="H150">
        <v>1541.140962704</v>
      </c>
      <c r="I150">
        <v>1550.8869203561</v>
      </c>
      <c r="J150">
        <v>1560.5565805771</v>
      </c>
    </row>
    <row r="151" spans="1:10">
      <c r="A151" t="s">
        <v>781</v>
      </c>
      <c r="B151">
        <v>1539.5983102317</v>
      </c>
      <c r="C151">
        <v>1549.5364393695</v>
      </c>
      <c r="D151">
        <v>1559.8542863538</v>
      </c>
      <c r="E151">
        <v>1540.9842583553</v>
      </c>
      <c r="F151">
        <v>1550.781839627</v>
      </c>
      <c r="G151">
        <v>1560.6128555081</v>
      </c>
      <c r="H151">
        <v>1541.1396102679</v>
      </c>
      <c r="I151">
        <v>1550.8877046227</v>
      </c>
      <c r="J151">
        <v>1560.5545992621</v>
      </c>
    </row>
    <row r="152" spans="1:10">
      <c r="A152" t="s">
        <v>782</v>
      </c>
      <c r="B152">
        <v>1539.5983102317</v>
      </c>
      <c r="C152">
        <v>1549.5374170416</v>
      </c>
      <c r="D152">
        <v>1559.8529008744</v>
      </c>
      <c r="E152">
        <v>1540.9834859613</v>
      </c>
      <c r="F152">
        <v>1550.7820366233</v>
      </c>
      <c r="G152">
        <v>1560.6160262385</v>
      </c>
      <c r="H152">
        <v>1541.1421224765</v>
      </c>
      <c r="I152">
        <v>1550.8884869773</v>
      </c>
      <c r="J152">
        <v>1560.558561897</v>
      </c>
    </row>
    <row r="153" spans="1:10">
      <c r="A153" t="s">
        <v>783</v>
      </c>
      <c r="B153">
        <v>1539.5954184947</v>
      </c>
      <c r="C153">
        <v>1549.53937048</v>
      </c>
      <c r="D153">
        <v>1559.8527035018</v>
      </c>
      <c r="E153">
        <v>1540.9842583553</v>
      </c>
      <c r="F153">
        <v>1550.7826237873</v>
      </c>
      <c r="G153">
        <v>1560.6126579432</v>
      </c>
      <c r="H153">
        <v>1541.1407700384</v>
      </c>
      <c r="I153">
        <v>1550.8884869773</v>
      </c>
      <c r="J153">
        <v>1560.5555908874</v>
      </c>
    </row>
    <row r="154" spans="1:10">
      <c r="A154" t="s">
        <v>784</v>
      </c>
      <c r="B154">
        <v>1539.5979256715</v>
      </c>
      <c r="C154">
        <v>1549.5374170416</v>
      </c>
      <c r="D154">
        <v>1559.8523068218</v>
      </c>
      <c r="E154">
        <v>1540.9850326385</v>
      </c>
      <c r="F154">
        <v>1550.7800800505</v>
      </c>
      <c r="G154">
        <v>1560.6158286728</v>
      </c>
      <c r="H154">
        <v>1541.1405754839</v>
      </c>
      <c r="I154">
        <v>1550.8855507606</v>
      </c>
      <c r="J154">
        <v>1560.5591564877</v>
      </c>
    </row>
    <row r="155" spans="1:10">
      <c r="A155" t="s">
        <v>785</v>
      </c>
      <c r="B155">
        <v>1539.5988889574</v>
      </c>
      <c r="C155">
        <v>1549.5368308201</v>
      </c>
      <c r="D155">
        <v>1559.8517127697</v>
      </c>
      <c r="E155">
        <v>1540.9831007088</v>
      </c>
      <c r="F155">
        <v>1550.781839627</v>
      </c>
      <c r="G155">
        <v>1560.6136477053</v>
      </c>
      <c r="H155">
        <v>1541.140962704</v>
      </c>
      <c r="I155">
        <v>1550.8869203561</v>
      </c>
      <c r="J155">
        <v>1560.5553914002</v>
      </c>
    </row>
    <row r="156" spans="1:10">
      <c r="A156" t="s">
        <v>786</v>
      </c>
      <c r="B156">
        <v>1539.6002386907</v>
      </c>
      <c r="C156">
        <v>1549.5335101797</v>
      </c>
      <c r="D156">
        <v>1559.853098247</v>
      </c>
      <c r="E156">
        <v>1540.9840657288</v>
      </c>
      <c r="F156">
        <v>1550.7822317071</v>
      </c>
      <c r="G156">
        <v>1560.6162238043</v>
      </c>
      <c r="H156">
        <v>1541.14154259</v>
      </c>
      <c r="I156">
        <v>1550.886725246</v>
      </c>
      <c r="J156">
        <v>1560.5593559759</v>
      </c>
    </row>
    <row r="157" spans="1:10">
      <c r="A157" t="s">
        <v>787</v>
      </c>
      <c r="B157">
        <v>1539.5946456072</v>
      </c>
      <c r="C157">
        <v>1549.5366360496</v>
      </c>
      <c r="D157">
        <v>1559.853098247</v>
      </c>
      <c r="E157">
        <v>1540.9844528703</v>
      </c>
      <c r="F157">
        <v>1550.7822317071</v>
      </c>
      <c r="G157">
        <v>1560.6134501402</v>
      </c>
      <c r="H157">
        <v>1541.1405754839</v>
      </c>
      <c r="I157">
        <v>1550.8888771984</v>
      </c>
      <c r="J157">
        <v>1560.5565805771</v>
      </c>
    </row>
    <row r="158" spans="1:10">
      <c r="A158" t="s">
        <v>788</v>
      </c>
      <c r="B158">
        <v>1539.5994676835</v>
      </c>
      <c r="C158">
        <v>1549.5407376988</v>
      </c>
      <c r="D158">
        <v>1559.8501299228</v>
      </c>
      <c r="E158">
        <v>1540.983293335</v>
      </c>
      <c r="F158">
        <v>1550.7824267909</v>
      </c>
      <c r="G158">
        <v>1560.614836971</v>
      </c>
      <c r="H158">
        <v>1541.1419279217</v>
      </c>
      <c r="I158">
        <v>1550.886725246</v>
      </c>
      <c r="J158">
        <v>1560.5579673069</v>
      </c>
    </row>
    <row r="159" spans="1:10">
      <c r="A159" t="s">
        <v>789</v>
      </c>
      <c r="B159">
        <v>1539.5894390052</v>
      </c>
      <c r="C159">
        <v>1549.535268838</v>
      </c>
      <c r="D159">
        <v>1559.8505246667</v>
      </c>
      <c r="E159">
        <v>1540.9844528703</v>
      </c>
      <c r="F159">
        <v>1550.781839627</v>
      </c>
      <c r="G159">
        <v>1560.6144399033</v>
      </c>
      <c r="H159">
        <v>1541.1405754839</v>
      </c>
      <c r="I159">
        <v>1550.8892693326</v>
      </c>
      <c r="J159">
        <v>1560.5575722048</v>
      </c>
    </row>
    <row r="160" spans="1:10">
      <c r="A160" t="s">
        <v>790</v>
      </c>
      <c r="B160">
        <v>1539.5973469465</v>
      </c>
      <c r="C160">
        <v>1549.5358550583</v>
      </c>
      <c r="D160">
        <v>1559.847951095</v>
      </c>
      <c r="E160">
        <v>1540.9834859613</v>
      </c>
      <c r="F160">
        <v>1550.78105738</v>
      </c>
      <c r="G160">
        <v>1560.6134501402</v>
      </c>
      <c r="H160">
        <v>1541.1403828184</v>
      </c>
      <c r="I160">
        <v>1550.886725246</v>
      </c>
      <c r="J160">
        <v>1560.5563830264</v>
      </c>
    </row>
    <row r="161" spans="1:10">
      <c r="A161" t="s">
        <v>791</v>
      </c>
      <c r="B161">
        <v>1539.5986966771</v>
      </c>
      <c r="C161">
        <v>1549.539761932</v>
      </c>
      <c r="D161">
        <v>1559.8542863538</v>
      </c>
      <c r="E161">
        <v>1540.983293335</v>
      </c>
      <c r="F161">
        <v>1550.781839627</v>
      </c>
      <c r="G161">
        <v>1560.6138472074</v>
      </c>
      <c r="H161">
        <v>1541.14154259</v>
      </c>
      <c r="I161">
        <v>1550.8873124893</v>
      </c>
      <c r="J161">
        <v>1560.5563830264</v>
      </c>
    </row>
    <row r="162" spans="1:10">
      <c r="A162" t="s">
        <v>792</v>
      </c>
      <c r="B162">
        <v>1539.5971527815</v>
      </c>
      <c r="C162">
        <v>1549.5366360496</v>
      </c>
      <c r="D162">
        <v>1559.8552770893</v>
      </c>
      <c r="E162">
        <v>1540.9844528703</v>
      </c>
      <c r="F162">
        <v>1550.7816445433</v>
      </c>
      <c r="G162">
        <v>1560.6142423379</v>
      </c>
      <c r="H162">
        <v>1541.1398029332</v>
      </c>
      <c r="I162">
        <v>1550.8851605412</v>
      </c>
      <c r="J162">
        <v>1560.5569776154</v>
      </c>
    </row>
    <row r="163" spans="1:10">
      <c r="A163" t="s">
        <v>793</v>
      </c>
      <c r="B163">
        <v>1539.5998541296</v>
      </c>
      <c r="C163">
        <v>1549.5381980345</v>
      </c>
      <c r="D163">
        <v>1559.8540889809</v>
      </c>
      <c r="E163">
        <v>1540.9831007088</v>
      </c>
      <c r="F163">
        <v>1550.7822317071</v>
      </c>
      <c r="G163">
        <v>1560.6142423379</v>
      </c>
      <c r="H163">
        <v>1541.1417352559</v>
      </c>
      <c r="I163">
        <v>1550.8873124893</v>
      </c>
      <c r="J163">
        <v>1560.5571751662</v>
      </c>
    </row>
    <row r="164" spans="1:10">
      <c r="A164" t="s">
        <v>794</v>
      </c>
      <c r="B164">
        <v>1539.5985025118</v>
      </c>
      <c r="C164">
        <v>1549.5325325126</v>
      </c>
      <c r="D164">
        <v>1559.8534949274</v>
      </c>
      <c r="E164">
        <v>1540.9846454968</v>
      </c>
      <c r="F164">
        <v>1550.7808622965</v>
      </c>
      <c r="G164">
        <v>1560.6134501402</v>
      </c>
      <c r="H164">
        <v>1541.1411553697</v>
      </c>
      <c r="I164">
        <v>1550.8873124893</v>
      </c>
      <c r="J164">
        <v>1560.5547987491</v>
      </c>
    </row>
    <row r="165" spans="1:10">
      <c r="A165" t="s">
        <v>795</v>
      </c>
      <c r="B165">
        <v>1539.5952243302</v>
      </c>
      <c r="C165">
        <v>1549.5335101797</v>
      </c>
      <c r="D165">
        <v>1559.8515153974</v>
      </c>
      <c r="E165">
        <v>1540.9842583553</v>
      </c>
      <c r="F165">
        <v>1550.7812543761</v>
      </c>
      <c r="G165">
        <v>1560.614836971</v>
      </c>
      <c r="H165">
        <v>1541.1421224765</v>
      </c>
      <c r="I165">
        <v>1550.8871173791</v>
      </c>
      <c r="J165">
        <v>1560.5591564877</v>
      </c>
    </row>
    <row r="166" spans="1:10">
      <c r="A166" t="s">
        <v>796</v>
      </c>
      <c r="B166">
        <v>1539.5932958837</v>
      </c>
      <c r="C166">
        <v>1549.5399567034</v>
      </c>
      <c r="D166">
        <v>1559.8513180252</v>
      </c>
      <c r="E166">
        <v>1540.983293335</v>
      </c>
      <c r="F166">
        <v>1550.78105738</v>
      </c>
      <c r="G166">
        <v>1560.615234039</v>
      </c>
      <c r="H166">
        <v>1541.140962704</v>
      </c>
      <c r="I166">
        <v>1550.8869203561</v>
      </c>
      <c r="J166">
        <v>1560.5569776154</v>
      </c>
    </row>
    <row r="167" spans="1:10">
      <c r="A167" t="s">
        <v>797</v>
      </c>
      <c r="B167">
        <v>1539.5936823267</v>
      </c>
      <c r="C167">
        <v>1549.5348773882</v>
      </c>
      <c r="D167">
        <v>1559.8495358724</v>
      </c>
      <c r="E167">
        <v>1540.9846454968</v>
      </c>
      <c r="F167">
        <v>1550.7808622965</v>
      </c>
      <c r="G167">
        <v>1560.6140447726</v>
      </c>
      <c r="H167">
        <v>1541.1419279217</v>
      </c>
      <c r="I167">
        <v>1550.886333113</v>
      </c>
      <c r="J167">
        <v>1560.5561854758</v>
      </c>
    </row>
    <row r="168" spans="1:10">
      <c r="A168" t="s">
        <v>798</v>
      </c>
      <c r="B168">
        <v>1539.5977315064</v>
      </c>
      <c r="C168">
        <v>1549.5301895535</v>
      </c>
      <c r="D168">
        <v>1559.8523068218</v>
      </c>
      <c r="E168">
        <v>1540.9848381234</v>
      </c>
      <c r="F168">
        <v>1550.7826237873</v>
      </c>
      <c r="G168">
        <v>1560.6142423379</v>
      </c>
      <c r="H168">
        <v>1541.14154259</v>
      </c>
      <c r="I168">
        <v>1550.8888771984</v>
      </c>
      <c r="J168">
        <v>1560.5581667947</v>
      </c>
    </row>
    <row r="169" spans="1:10">
      <c r="A169" t="s">
        <v>799</v>
      </c>
      <c r="B169">
        <v>1539.5983102317</v>
      </c>
      <c r="C169">
        <v>1549.5395652512</v>
      </c>
      <c r="D169">
        <v>1559.8552770893</v>
      </c>
      <c r="E169">
        <v>1540.9834859613</v>
      </c>
      <c r="F169">
        <v>1550.7816445433</v>
      </c>
      <c r="G169">
        <v>1560.6128555081</v>
      </c>
      <c r="H169">
        <v>1541.1407700384</v>
      </c>
      <c r="I169">
        <v>1550.8877046227</v>
      </c>
      <c r="J169">
        <v>1560.5573746539</v>
      </c>
    </row>
    <row r="170" spans="1:10">
      <c r="A170" t="s">
        <v>800</v>
      </c>
      <c r="B170">
        <v>1539.5961894978</v>
      </c>
      <c r="C170">
        <v>1549.5381980345</v>
      </c>
      <c r="D170">
        <v>1559.8544837268</v>
      </c>
      <c r="E170">
        <v>1540.9842583553</v>
      </c>
      <c r="F170">
        <v>1550.7824267909</v>
      </c>
      <c r="G170">
        <v>1560.6122608766</v>
      </c>
      <c r="H170">
        <v>1541.1407700384</v>
      </c>
      <c r="I170">
        <v>1550.8884869773</v>
      </c>
      <c r="J170">
        <v>1560.5549962994</v>
      </c>
    </row>
    <row r="171" spans="1:10">
      <c r="A171" t="s">
        <v>801</v>
      </c>
      <c r="B171">
        <v>1539.5919461626</v>
      </c>
      <c r="C171">
        <v>1549.5358550583</v>
      </c>
      <c r="D171">
        <v>1559.8546830349</v>
      </c>
      <c r="E171">
        <v>1540.9848381234</v>
      </c>
      <c r="F171">
        <v>1550.7830139552</v>
      </c>
      <c r="G171">
        <v>1560.6150345365</v>
      </c>
      <c r="H171">
        <v>1541.1411553697</v>
      </c>
      <c r="I171">
        <v>1550.8888771984</v>
      </c>
      <c r="J171">
        <v>1560.5575722048</v>
      </c>
    </row>
    <row r="172" spans="1:10">
      <c r="A172" t="s">
        <v>802</v>
      </c>
      <c r="B172">
        <v>1539.5990812377</v>
      </c>
      <c r="C172">
        <v>1549.5383947149</v>
      </c>
      <c r="D172">
        <v>1559.8503272948</v>
      </c>
      <c r="E172">
        <v>1540.9838731024</v>
      </c>
      <c r="F172">
        <v>1550.7824267909</v>
      </c>
      <c r="G172">
        <v>1560.6160262385</v>
      </c>
      <c r="H172">
        <v>1541.140962704</v>
      </c>
      <c r="I172">
        <v>1550.8882899539</v>
      </c>
      <c r="J172">
        <v>1560.5583643459</v>
      </c>
    </row>
    <row r="173" spans="1:10">
      <c r="A173" t="s">
        <v>803</v>
      </c>
      <c r="B173">
        <v>1539.5967682219</v>
      </c>
      <c r="C173">
        <v>1549.5380032636</v>
      </c>
      <c r="D173">
        <v>1559.8527035018</v>
      </c>
      <c r="E173">
        <v>1540.982520942</v>
      </c>
      <c r="F173">
        <v>1550.7826237873</v>
      </c>
      <c r="G173">
        <v>1560.6136477053</v>
      </c>
      <c r="H173">
        <v>1541.1405754839</v>
      </c>
      <c r="I173">
        <v>1550.8873124893</v>
      </c>
      <c r="J173">
        <v>1560.5545992621</v>
      </c>
    </row>
    <row r="174" spans="1:10">
      <c r="A174" t="s">
        <v>804</v>
      </c>
      <c r="B174">
        <v>1539.5944533281</v>
      </c>
      <c r="C174">
        <v>1549.5360498287</v>
      </c>
      <c r="D174">
        <v>1559.8540889809</v>
      </c>
      <c r="E174">
        <v>1540.9836785876</v>
      </c>
      <c r="F174">
        <v>1550.7824267909</v>
      </c>
      <c r="G174">
        <v>1560.6144399033</v>
      </c>
      <c r="H174">
        <v>1541.1392230485</v>
      </c>
      <c r="I174">
        <v>1550.8871173791</v>
      </c>
      <c r="J174">
        <v>1560.5581667947</v>
      </c>
    </row>
    <row r="175" spans="1:10">
      <c r="A175" t="s">
        <v>805</v>
      </c>
      <c r="B175">
        <v>1539.5988889574</v>
      </c>
      <c r="C175">
        <v>1549.5360498287</v>
      </c>
      <c r="D175">
        <v>1559.8542863538</v>
      </c>
      <c r="E175">
        <v>1540.9861902879</v>
      </c>
      <c r="F175">
        <v>1550.7822317071</v>
      </c>
      <c r="G175">
        <v>1560.6138472074</v>
      </c>
      <c r="H175">
        <v>1541.14154259</v>
      </c>
      <c r="I175">
        <v>1550.8871173791</v>
      </c>
      <c r="J175">
        <v>1560.5561854758</v>
      </c>
    </row>
    <row r="176" spans="1:10">
      <c r="A176" t="s">
        <v>806</v>
      </c>
      <c r="B176">
        <v>1539.5938746057</v>
      </c>
      <c r="C176">
        <v>1549.5380032636</v>
      </c>
      <c r="D176">
        <v>1559.8517127697</v>
      </c>
      <c r="E176">
        <v>1540.9838731024</v>
      </c>
      <c r="F176">
        <v>1550.7822317071</v>
      </c>
      <c r="G176">
        <v>1560.6150345365</v>
      </c>
      <c r="H176">
        <v>1541.1419279217</v>
      </c>
      <c r="I176">
        <v>1550.8892693326</v>
      </c>
      <c r="J176">
        <v>1560.5549962994</v>
      </c>
    </row>
    <row r="177" spans="1:10">
      <c r="A177" t="s">
        <v>807</v>
      </c>
      <c r="B177">
        <v>1539.5971527815</v>
      </c>
      <c r="C177">
        <v>1549.5362445991</v>
      </c>
      <c r="D177">
        <v>1559.8532975547</v>
      </c>
      <c r="E177">
        <v>1540.9850326385</v>
      </c>
      <c r="F177">
        <v>1550.7808622965</v>
      </c>
      <c r="G177">
        <v>1560.6132525751</v>
      </c>
      <c r="H177">
        <v>1541.1401901529</v>
      </c>
      <c r="I177">
        <v>1550.886333113</v>
      </c>
      <c r="J177">
        <v>1560.5555908874</v>
      </c>
    </row>
    <row r="178" spans="1:10">
      <c r="A178" t="s">
        <v>808</v>
      </c>
      <c r="B178">
        <v>1539.5954184947</v>
      </c>
      <c r="C178">
        <v>1549.5401514748</v>
      </c>
      <c r="D178">
        <v>1559.8552770893</v>
      </c>
      <c r="E178">
        <v>1540.9834859613</v>
      </c>
      <c r="F178">
        <v>1550.7816445433</v>
      </c>
      <c r="G178">
        <v>1560.6146394056</v>
      </c>
      <c r="H178">
        <v>1541.1407700384</v>
      </c>
      <c r="I178">
        <v>1550.886333113</v>
      </c>
      <c r="J178">
        <v>1560.5571751662</v>
      </c>
    </row>
    <row r="179" spans="1:10">
      <c r="A179" t="s">
        <v>809</v>
      </c>
      <c r="B179">
        <v>1539.5969605017</v>
      </c>
      <c r="C179">
        <v>1549.5346826181</v>
      </c>
      <c r="D179">
        <v>1559.8515153974</v>
      </c>
      <c r="E179">
        <v>1540.9844528703</v>
      </c>
      <c r="F179">
        <v>1550.781839627</v>
      </c>
      <c r="G179">
        <v>1560.6142423379</v>
      </c>
      <c r="H179">
        <v>1541.1401901529</v>
      </c>
      <c r="I179">
        <v>1550.886333113</v>
      </c>
      <c r="J179">
        <v>1560.5559859884</v>
      </c>
    </row>
    <row r="180" spans="1:10">
      <c r="A180" t="s">
        <v>810</v>
      </c>
      <c r="B180">
        <v>1539.5959972182</v>
      </c>
      <c r="C180">
        <v>1549.5378084927</v>
      </c>
      <c r="D180">
        <v>1559.8576513763</v>
      </c>
      <c r="E180">
        <v>1540.9852252652</v>
      </c>
      <c r="F180">
        <v>1550.7826237873</v>
      </c>
      <c r="G180">
        <v>1560.6146394056</v>
      </c>
      <c r="H180">
        <v>1541.1430876957</v>
      </c>
      <c r="I180">
        <v>1550.8877046227</v>
      </c>
      <c r="J180">
        <v>1560.5577697558</v>
      </c>
    </row>
    <row r="181" spans="1:10">
      <c r="A181" t="s">
        <v>811</v>
      </c>
      <c r="B181">
        <v>1539.5944533281</v>
      </c>
      <c r="C181">
        <v>1549.5348773882</v>
      </c>
      <c r="D181">
        <v>1559.8558711441</v>
      </c>
      <c r="E181">
        <v>1540.9840657288</v>
      </c>
      <c r="F181">
        <v>1550.7816445433</v>
      </c>
      <c r="G181">
        <v>1560.6146394056</v>
      </c>
      <c r="H181">
        <v>1541.1388358293</v>
      </c>
      <c r="I181">
        <v>1550.8865301359</v>
      </c>
      <c r="J181">
        <v>1560.5555908874</v>
      </c>
    </row>
    <row r="182" spans="1:10">
      <c r="A182" t="s">
        <v>812</v>
      </c>
      <c r="B182">
        <v>1539.5958030536</v>
      </c>
      <c r="C182">
        <v>1549.5346826181</v>
      </c>
      <c r="D182">
        <v>1559.8523068218</v>
      </c>
      <c r="E182">
        <v>1540.9827135681</v>
      </c>
      <c r="F182">
        <v>1550.7820366233</v>
      </c>
      <c r="G182">
        <v>1560.614836971</v>
      </c>
      <c r="H182">
        <v>1541.14154259</v>
      </c>
      <c r="I182">
        <v>1550.8865301359</v>
      </c>
      <c r="J182">
        <v>1560.5581667947</v>
      </c>
    </row>
    <row r="183" spans="1:10">
      <c r="A183" t="s">
        <v>813</v>
      </c>
      <c r="B183">
        <v>1539.5971527815</v>
      </c>
      <c r="C183">
        <v>1549.535268838</v>
      </c>
      <c r="D183">
        <v>1559.8536923002</v>
      </c>
      <c r="E183">
        <v>1540.9836785876</v>
      </c>
      <c r="F183">
        <v>1550.7820366233</v>
      </c>
      <c r="G183">
        <v>1560.6160262385</v>
      </c>
      <c r="H183">
        <v>1541.1405754839</v>
      </c>
      <c r="I183">
        <v>1550.8877046227</v>
      </c>
      <c r="J183">
        <v>1560.5571751662</v>
      </c>
    </row>
    <row r="184" spans="1:10">
      <c r="A184" t="s">
        <v>814</v>
      </c>
      <c r="B184">
        <v>1539.5963817774</v>
      </c>
      <c r="C184">
        <v>1549.5380032636</v>
      </c>
      <c r="D184">
        <v>1559.8523068218</v>
      </c>
      <c r="E184">
        <v>1540.9819411756</v>
      </c>
      <c r="F184">
        <v>1550.7796879716</v>
      </c>
      <c r="G184">
        <v>1560.614836971</v>
      </c>
      <c r="H184">
        <v>1541.1398029332</v>
      </c>
      <c r="I184">
        <v>1550.8859428932</v>
      </c>
      <c r="J184">
        <v>1560.5571751662</v>
      </c>
    </row>
    <row r="185" spans="1:10">
      <c r="A185" t="s">
        <v>815</v>
      </c>
      <c r="B185">
        <v>1539.5975392264</v>
      </c>
      <c r="C185">
        <v>1549.5366360496</v>
      </c>
      <c r="D185">
        <v>1559.8536923002</v>
      </c>
      <c r="E185">
        <v>1540.9840657288</v>
      </c>
      <c r="F185">
        <v>1550.7822317071</v>
      </c>
      <c r="G185">
        <v>1560.615234039</v>
      </c>
      <c r="H185">
        <v>1541.1425078085</v>
      </c>
      <c r="I185">
        <v>1550.8878997331</v>
      </c>
      <c r="J185">
        <v>1560.5575722048</v>
      </c>
    </row>
    <row r="186" spans="1:10">
      <c r="A186" t="s">
        <v>816</v>
      </c>
      <c r="B186">
        <v>1539.5931036049</v>
      </c>
      <c r="C186">
        <v>1549.5339016288</v>
      </c>
      <c r="D186">
        <v>1559.8503272948</v>
      </c>
      <c r="E186">
        <v>1540.9827135681</v>
      </c>
      <c r="F186">
        <v>1550.78105738</v>
      </c>
      <c r="G186">
        <v>1560.6138472074</v>
      </c>
      <c r="H186">
        <v>1541.1396102679</v>
      </c>
      <c r="I186">
        <v>1550.886725246</v>
      </c>
      <c r="J186">
        <v>1560.5561854758</v>
      </c>
    </row>
    <row r="187" spans="1:10">
      <c r="A187" t="s">
        <v>817</v>
      </c>
      <c r="B187">
        <v>1539.5936823267</v>
      </c>
      <c r="C187">
        <v>1549.5374170416</v>
      </c>
      <c r="D187">
        <v>1559.8529008744</v>
      </c>
      <c r="E187">
        <v>1540.982520942</v>
      </c>
      <c r="F187">
        <v>1550.78105738</v>
      </c>
      <c r="G187">
        <v>1560.6144399033</v>
      </c>
      <c r="H187">
        <v>1541.1413480354</v>
      </c>
      <c r="I187">
        <v>1550.886725246</v>
      </c>
      <c r="J187">
        <v>1560.5555908874</v>
      </c>
    </row>
    <row r="188" spans="1:10">
      <c r="A188" t="s">
        <v>818</v>
      </c>
      <c r="B188">
        <v>1539.5985025118</v>
      </c>
      <c r="C188">
        <v>1549.5282361383</v>
      </c>
      <c r="D188">
        <v>1559.8556718357</v>
      </c>
      <c r="E188">
        <v>1540.9831007088</v>
      </c>
      <c r="F188">
        <v>1550.7820366233</v>
      </c>
      <c r="G188">
        <v>1560.6124584414</v>
      </c>
      <c r="H188">
        <v>1541.1405754839</v>
      </c>
      <c r="I188">
        <v>1550.8857477833</v>
      </c>
      <c r="J188">
        <v>1560.5563830264</v>
      </c>
    </row>
    <row r="189" spans="1:10">
      <c r="A189" t="s">
        <v>819</v>
      </c>
      <c r="B189">
        <v>1539.5994676835</v>
      </c>
      <c r="C189">
        <v>1549.5374170416</v>
      </c>
      <c r="D189">
        <v>1559.8503272948</v>
      </c>
      <c r="E189">
        <v>1540.982520942</v>
      </c>
      <c r="F189">
        <v>1550.7812543761</v>
      </c>
      <c r="G189">
        <v>1560.6168184389</v>
      </c>
      <c r="H189">
        <v>1541.1405754839</v>
      </c>
      <c r="I189">
        <v>1550.8873124893</v>
      </c>
      <c r="J189">
        <v>1560.5583643459</v>
      </c>
    </row>
    <row r="190" spans="1:10">
      <c r="A190" t="s">
        <v>820</v>
      </c>
      <c r="B190">
        <v>1539.5965740571</v>
      </c>
      <c r="C190">
        <v>1549.5354636082</v>
      </c>
      <c r="D190">
        <v>1559.8534949274</v>
      </c>
      <c r="E190">
        <v>1540.9840657288</v>
      </c>
      <c r="F190">
        <v>1550.7806672131</v>
      </c>
      <c r="G190">
        <v>1560.6156291702</v>
      </c>
      <c r="H190">
        <v>1541.1405754839</v>
      </c>
      <c r="I190">
        <v>1550.8875075995</v>
      </c>
      <c r="J190">
        <v>1560.5577697558</v>
      </c>
    </row>
    <row r="191" spans="1:10">
      <c r="A191" t="s">
        <v>821</v>
      </c>
      <c r="B191">
        <v>1539.5985025118</v>
      </c>
      <c r="C191">
        <v>1549.5344859386</v>
      </c>
      <c r="D191">
        <v>1559.8521094494</v>
      </c>
      <c r="E191">
        <v>1540.9829061942</v>
      </c>
      <c r="F191">
        <v>1550.78105738</v>
      </c>
      <c r="G191">
        <v>1560.6146394056</v>
      </c>
      <c r="H191">
        <v>1541.140962704</v>
      </c>
      <c r="I191">
        <v>1550.8871173791</v>
      </c>
      <c r="J191">
        <v>1560.5565805771</v>
      </c>
    </row>
    <row r="192" spans="1:10">
      <c r="A192" t="s">
        <v>822</v>
      </c>
      <c r="B192">
        <v>1539.5998541296</v>
      </c>
      <c r="C192">
        <v>1549.5380032636</v>
      </c>
      <c r="D192">
        <v>1559.851118718</v>
      </c>
      <c r="E192">
        <v>1540.9831007088</v>
      </c>
      <c r="F192">
        <v>1550.7820366233</v>
      </c>
      <c r="G192">
        <v>1560.6136477053</v>
      </c>
      <c r="H192">
        <v>1541.1405754839</v>
      </c>
      <c r="I192">
        <v>1550.8884869773</v>
      </c>
      <c r="J192">
        <v>1560.5559859884</v>
      </c>
    </row>
    <row r="193" spans="1:10">
      <c r="A193" t="s">
        <v>823</v>
      </c>
      <c r="B193">
        <v>1539.5954184947</v>
      </c>
      <c r="C193">
        <v>1549.5364393695</v>
      </c>
      <c r="D193">
        <v>1559.8534949274</v>
      </c>
      <c r="E193">
        <v>1540.983293335</v>
      </c>
      <c r="F193">
        <v>1550.7822317071</v>
      </c>
      <c r="G193">
        <v>1560.6126579432</v>
      </c>
      <c r="H193">
        <v>1541.1401901529</v>
      </c>
      <c r="I193">
        <v>1550.8890742219</v>
      </c>
      <c r="J193">
        <v>1560.5545992621</v>
      </c>
    </row>
    <row r="194" spans="1:10">
      <c r="A194" t="s">
        <v>824</v>
      </c>
      <c r="B194">
        <v>1539.5994676835</v>
      </c>
      <c r="C194">
        <v>1549.5409343799</v>
      </c>
      <c r="D194">
        <v>1559.8558711441</v>
      </c>
      <c r="E194">
        <v>1540.983293335</v>
      </c>
      <c r="F194">
        <v>1550.7826237873</v>
      </c>
      <c r="G194">
        <v>1560.6160262385</v>
      </c>
      <c r="H194">
        <v>1541.140962704</v>
      </c>
      <c r="I194">
        <v>1550.8878997331</v>
      </c>
      <c r="J194">
        <v>1560.5577697558</v>
      </c>
    </row>
    <row r="195" spans="1:10">
      <c r="A195" t="s">
        <v>825</v>
      </c>
      <c r="B195">
        <v>1539.5954184947</v>
      </c>
      <c r="C195">
        <v>1549.538589486</v>
      </c>
      <c r="D195">
        <v>1559.8515153974</v>
      </c>
      <c r="E195">
        <v>1540.9829061942</v>
      </c>
      <c r="F195">
        <v>1550.781839627</v>
      </c>
      <c r="G195">
        <v>1560.6150345365</v>
      </c>
      <c r="H195">
        <v>1541.1407700384</v>
      </c>
      <c r="I195">
        <v>1550.8873124893</v>
      </c>
      <c r="J195">
        <v>1560.5569776154</v>
      </c>
    </row>
    <row r="196" spans="1:10">
      <c r="A196" t="s">
        <v>826</v>
      </c>
      <c r="B196">
        <v>1539.5956107741</v>
      </c>
      <c r="C196">
        <v>1549.5368308201</v>
      </c>
      <c r="D196">
        <v>1559.8505246667</v>
      </c>
      <c r="E196">
        <v>1540.9829061942</v>
      </c>
      <c r="F196">
        <v>1550.7808622965</v>
      </c>
      <c r="G196">
        <v>1560.6154316045</v>
      </c>
      <c r="H196">
        <v>1541.1425078085</v>
      </c>
      <c r="I196">
        <v>1550.8873124893</v>
      </c>
      <c r="J196">
        <v>1560.5581667947</v>
      </c>
    </row>
    <row r="197" spans="1:10">
      <c r="A197" t="s">
        <v>827</v>
      </c>
      <c r="B197">
        <v>1539.5956107741</v>
      </c>
      <c r="C197">
        <v>1549.5374170416</v>
      </c>
      <c r="D197">
        <v>1559.8503272948</v>
      </c>
      <c r="E197">
        <v>1540.9840657288</v>
      </c>
      <c r="F197">
        <v>1550.78105738</v>
      </c>
      <c r="G197">
        <v>1560.6128555081</v>
      </c>
      <c r="H197">
        <v>1541.1396102679</v>
      </c>
      <c r="I197">
        <v>1550.8877046227</v>
      </c>
      <c r="J197">
        <v>1560.5559859884</v>
      </c>
    </row>
    <row r="198" spans="1:10">
      <c r="A198" t="s">
        <v>828</v>
      </c>
      <c r="B198">
        <v>1539.5940668847</v>
      </c>
      <c r="C198">
        <v>1549.5366360496</v>
      </c>
      <c r="D198">
        <v>1559.8509213458</v>
      </c>
      <c r="E198">
        <v>1540.9821338015</v>
      </c>
      <c r="F198">
        <v>1550.7820366233</v>
      </c>
      <c r="G198">
        <v>1560.6140447726</v>
      </c>
      <c r="H198">
        <v>1541.1401901529</v>
      </c>
      <c r="I198">
        <v>1550.8855507606</v>
      </c>
      <c r="J198">
        <v>1560.5565805771</v>
      </c>
    </row>
    <row r="199" spans="1:10">
      <c r="A199" t="s">
        <v>829</v>
      </c>
      <c r="B199">
        <v>1539.5973469465</v>
      </c>
      <c r="C199">
        <v>1549.5368308201</v>
      </c>
      <c r="D199">
        <v>1559.8525041943</v>
      </c>
      <c r="E199">
        <v>1540.9842583553</v>
      </c>
      <c r="F199">
        <v>1550.7820366233</v>
      </c>
      <c r="G199">
        <v>1560.6144399033</v>
      </c>
      <c r="H199">
        <v>1541.1392230485</v>
      </c>
      <c r="I199">
        <v>1550.8857477833</v>
      </c>
      <c r="J199">
        <v>1560.5561854758</v>
      </c>
    </row>
    <row r="200" spans="1:10">
      <c r="A200" t="s">
        <v>830</v>
      </c>
      <c r="B200">
        <v>1539.5936823267</v>
      </c>
      <c r="C200">
        <v>1549.5346826181</v>
      </c>
      <c r="D200">
        <v>1559.8554744625</v>
      </c>
      <c r="E200">
        <v>1540.9831007088</v>
      </c>
      <c r="F200">
        <v>1550.781839627</v>
      </c>
      <c r="G200">
        <v>1560.6140447726</v>
      </c>
      <c r="H200">
        <v>1541.1405754839</v>
      </c>
      <c r="I200">
        <v>1550.8877046227</v>
      </c>
      <c r="J200">
        <v>1560.5553914002</v>
      </c>
    </row>
    <row r="201" spans="1:10">
      <c r="A201" t="s">
        <v>831</v>
      </c>
      <c r="B201">
        <v>1539.5963817774</v>
      </c>
      <c r="C201">
        <v>1549.538589486</v>
      </c>
      <c r="D201">
        <v>1559.8540889809</v>
      </c>
      <c r="E201">
        <v>1540.9834859613</v>
      </c>
      <c r="F201">
        <v>1550.7812543761</v>
      </c>
      <c r="G201">
        <v>1560.6146394056</v>
      </c>
      <c r="H201">
        <v>1541.1407700384</v>
      </c>
      <c r="I201">
        <v>1550.8871173791</v>
      </c>
      <c r="J201">
        <v>1560.5563830264</v>
      </c>
    </row>
    <row r="202" spans="1:10">
      <c r="A202" t="s">
        <v>832</v>
      </c>
      <c r="B202">
        <v>1539.5998541296</v>
      </c>
      <c r="C202">
        <v>1549.5340963987</v>
      </c>
      <c r="D202">
        <v>1559.8544837268</v>
      </c>
      <c r="E202">
        <v>1540.9811668955</v>
      </c>
      <c r="F202">
        <v>1550.7812543761</v>
      </c>
      <c r="G202">
        <v>1560.6140447726</v>
      </c>
      <c r="H202">
        <v>1541.1401901529</v>
      </c>
      <c r="I202">
        <v>1550.8859428932</v>
      </c>
      <c r="J202">
        <v>1560.5573746539</v>
      </c>
    </row>
    <row r="203" spans="1:10">
      <c r="A203" t="s">
        <v>833</v>
      </c>
      <c r="B203">
        <v>1539.5967682219</v>
      </c>
      <c r="C203">
        <v>1549.5348773882</v>
      </c>
      <c r="D203">
        <v>1559.8529008744</v>
      </c>
      <c r="E203">
        <v>1540.9827135681</v>
      </c>
      <c r="F203">
        <v>1550.7826237873</v>
      </c>
      <c r="G203">
        <v>1560.615234039</v>
      </c>
      <c r="H203">
        <v>1541.1401901529</v>
      </c>
      <c r="I203">
        <v>1550.8873124893</v>
      </c>
      <c r="J203">
        <v>1560.5569776154</v>
      </c>
    </row>
    <row r="204" spans="1:10">
      <c r="A204" t="s">
        <v>834</v>
      </c>
      <c r="B204">
        <v>1539.5932958837</v>
      </c>
      <c r="C204">
        <v>1549.5348773882</v>
      </c>
      <c r="D204">
        <v>1559.8556718357</v>
      </c>
      <c r="E204">
        <v>1540.983293335</v>
      </c>
      <c r="F204">
        <v>1550.7812543761</v>
      </c>
      <c r="G204">
        <v>1560.6140447726</v>
      </c>
      <c r="H204">
        <v>1541.1399955986</v>
      </c>
      <c r="I204">
        <v>1550.8865301359</v>
      </c>
      <c r="J204">
        <v>1560.5565805771</v>
      </c>
    </row>
    <row r="205" spans="1:10">
      <c r="A205" t="s">
        <v>835</v>
      </c>
      <c r="B205">
        <v>1539.6013961455</v>
      </c>
      <c r="C205">
        <v>1549.5366360496</v>
      </c>
      <c r="D205">
        <v>1559.851118718</v>
      </c>
      <c r="E205">
        <v>1540.982520942</v>
      </c>
      <c r="F205">
        <v>1550.7822317071</v>
      </c>
      <c r="G205">
        <v>1560.6144399033</v>
      </c>
      <c r="H205">
        <v>1541.1398029332</v>
      </c>
      <c r="I205">
        <v>1550.8873124893</v>
      </c>
      <c r="J205">
        <v>1560.5561854758</v>
      </c>
    </row>
    <row r="206" spans="1:10">
      <c r="A206" t="s">
        <v>836</v>
      </c>
      <c r="B206">
        <v>1539.5977315064</v>
      </c>
      <c r="C206">
        <v>1549.5374170416</v>
      </c>
      <c r="D206">
        <v>1559.8517127697</v>
      </c>
      <c r="E206">
        <v>1540.9840657288</v>
      </c>
      <c r="F206">
        <v>1550.7822317071</v>
      </c>
      <c r="G206">
        <v>1560.6154316045</v>
      </c>
      <c r="H206">
        <v>1541.140962704</v>
      </c>
      <c r="I206">
        <v>1550.884768409</v>
      </c>
      <c r="J206">
        <v>1560.5561854758</v>
      </c>
    </row>
    <row r="207" spans="1:10">
      <c r="A207" t="s">
        <v>837</v>
      </c>
      <c r="B207">
        <v>1539.5961894978</v>
      </c>
      <c r="C207">
        <v>1549.5374170416</v>
      </c>
      <c r="D207">
        <v>1559.8542863538</v>
      </c>
      <c r="E207">
        <v>1540.9838731024</v>
      </c>
      <c r="F207">
        <v>1550.7812543761</v>
      </c>
      <c r="G207">
        <v>1560.6146394056</v>
      </c>
      <c r="H207">
        <v>1541.1401901529</v>
      </c>
      <c r="I207">
        <v>1550.8884869773</v>
      </c>
      <c r="J207">
        <v>1560.5557884379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838</v>
      </c>
      <c r="B2">
        <v>1539.5954184947</v>
      </c>
      <c r="C2">
        <v>1549.5344859386</v>
      </c>
      <c r="D2">
        <v>1559.8532975547</v>
      </c>
      <c r="E2">
        <v>1540.9840657288</v>
      </c>
      <c r="F2">
        <v>1550.7798830547</v>
      </c>
      <c r="G2">
        <v>1560.6142423379</v>
      </c>
      <c r="H2">
        <v>1541.1438602497</v>
      </c>
      <c r="I2">
        <v>1550.8861380031</v>
      </c>
      <c r="J2">
        <v>1560.5573746539</v>
      </c>
    </row>
    <row r="3" spans="1:10">
      <c r="A3" t="s">
        <v>839</v>
      </c>
      <c r="B3">
        <v>1539.5925248835</v>
      </c>
      <c r="C3">
        <v>1549.5362445991</v>
      </c>
      <c r="D3">
        <v>1559.851910142</v>
      </c>
      <c r="E3">
        <v>1540.9848381234</v>
      </c>
      <c r="F3">
        <v>1550.7798830547</v>
      </c>
      <c r="G3">
        <v>1560.615234039</v>
      </c>
      <c r="H3">
        <v>1541.1425078085</v>
      </c>
      <c r="I3">
        <v>1550.8869203561</v>
      </c>
      <c r="J3">
        <v>1560.5575722048</v>
      </c>
    </row>
    <row r="4" spans="1:10">
      <c r="A4" t="s">
        <v>840</v>
      </c>
      <c r="B4">
        <v>1539.5925248835</v>
      </c>
      <c r="C4">
        <v>1549.5366360496</v>
      </c>
      <c r="D4">
        <v>1559.8536923002</v>
      </c>
      <c r="E4">
        <v>1540.9850326385</v>
      </c>
      <c r="F4">
        <v>1550.7792978053</v>
      </c>
      <c r="G4">
        <v>1560.6154316045</v>
      </c>
      <c r="H4">
        <v>1541.1430876957</v>
      </c>
      <c r="I4">
        <v>1550.8877046227</v>
      </c>
      <c r="J4">
        <v>1560.5579673069</v>
      </c>
    </row>
    <row r="5" spans="1:10">
      <c r="A5" t="s">
        <v>841</v>
      </c>
      <c r="B5">
        <v>1539.5919461626</v>
      </c>
      <c r="C5">
        <v>1549.5354636082</v>
      </c>
      <c r="D5">
        <v>1559.8513180252</v>
      </c>
      <c r="E5">
        <v>1540.9850326385</v>
      </c>
      <c r="F5">
        <v>1550.7789057267</v>
      </c>
      <c r="G5">
        <v>1560.6168184389</v>
      </c>
      <c r="H5">
        <v>1541.1427023634</v>
      </c>
      <c r="I5">
        <v>1550.886333113</v>
      </c>
      <c r="J5">
        <v>1560.5599486303</v>
      </c>
    </row>
    <row r="6" spans="1:10">
      <c r="A6" t="s">
        <v>842</v>
      </c>
      <c r="B6">
        <v>1539.5950320509</v>
      </c>
      <c r="C6">
        <v>1549.5340963987</v>
      </c>
      <c r="D6">
        <v>1559.8501299228</v>
      </c>
      <c r="E6">
        <v>1540.9848381234</v>
      </c>
      <c r="F6">
        <v>1550.7787106438</v>
      </c>
      <c r="G6">
        <v>1560.6168184389</v>
      </c>
      <c r="H6">
        <v>1541.143474917</v>
      </c>
      <c r="I6">
        <v>1550.8875075995</v>
      </c>
      <c r="J6">
        <v>1560.5567800646</v>
      </c>
    </row>
    <row r="7" spans="1:10">
      <c r="A7" t="s">
        <v>843</v>
      </c>
      <c r="B7">
        <v>1539.5963817774</v>
      </c>
      <c r="C7">
        <v>1549.5329239612</v>
      </c>
      <c r="D7">
        <v>1559.8497332441</v>
      </c>
      <c r="E7">
        <v>1540.9844528703</v>
      </c>
      <c r="F7">
        <v>1550.7804702172</v>
      </c>
      <c r="G7">
        <v>1560.6160262385</v>
      </c>
      <c r="H7">
        <v>1541.144054805</v>
      </c>
      <c r="I7">
        <v>1550.8871173791</v>
      </c>
      <c r="J7">
        <v>1560.5597510788</v>
      </c>
    </row>
    <row r="8" spans="1:10">
      <c r="A8" t="s">
        <v>844</v>
      </c>
      <c r="B8">
        <v>1539.5900177243</v>
      </c>
      <c r="C8">
        <v>1549.538784257</v>
      </c>
      <c r="D8">
        <v>1559.8515153974</v>
      </c>
      <c r="E8">
        <v>1540.9850326385</v>
      </c>
      <c r="F8">
        <v>1550.7794928884</v>
      </c>
      <c r="G8">
        <v>1560.6142423379</v>
      </c>
      <c r="H8">
        <v>1541.144054805</v>
      </c>
      <c r="I8">
        <v>1550.8861380031</v>
      </c>
      <c r="J8">
        <v>1560.5573746539</v>
      </c>
    </row>
    <row r="9" spans="1:10">
      <c r="A9" t="s">
        <v>845</v>
      </c>
      <c r="B9">
        <v>1539.5940668847</v>
      </c>
      <c r="C9">
        <v>1549.538589486</v>
      </c>
      <c r="D9">
        <v>1559.8556718357</v>
      </c>
      <c r="E9">
        <v>1540.9842583553</v>
      </c>
      <c r="F9">
        <v>1550.7787106438</v>
      </c>
      <c r="G9">
        <v>1560.6134501402</v>
      </c>
      <c r="H9">
        <v>1541.1430876957</v>
      </c>
      <c r="I9">
        <v>1550.8855507606</v>
      </c>
      <c r="J9">
        <v>1560.5567800646</v>
      </c>
    </row>
    <row r="10" spans="1:10">
      <c r="A10" t="s">
        <v>846</v>
      </c>
      <c r="B10">
        <v>1539.5890544495</v>
      </c>
      <c r="C10">
        <v>1549.5358550583</v>
      </c>
      <c r="D10">
        <v>1559.8529008744</v>
      </c>
      <c r="E10">
        <v>1540.9842583553</v>
      </c>
      <c r="F10">
        <v>1550.7804702172</v>
      </c>
      <c r="G10">
        <v>1560.6134501402</v>
      </c>
      <c r="H10">
        <v>1541.1427023634</v>
      </c>
      <c r="I10">
        <v>1550.8859428932</v>
      </c>
      <c r="J10">
        <v>1560.5567800646</v>
      </c>
    </row>
    <row r="11" spans="1:10">
      <c r="A11" t="s">
        <v>847</v>
      </c>
      <c r="B11">
        <v>1539.5925248835</v>
      </c>
      <c r="C11">
        <v>1549.5329239612</v>
      </c>
      <c r="D11">
        <v>1559.849139194</v>
      </c>
      <c r="E11">
        <v>1540.9842583553</v>
      </c>
      <c r="F11">
        <v>1550.7822317071</v>
      </c>
      <c r="G11">
        <v>1560.6158286728</v>
      </c>
      <c r="H11">
        <v>1541.1430876957</v>
      </c>
      <c r="I11">
        <v>1550.8877046227</v>
      </c>
      <c r="J11">
        <v>1560.5587613851</v>
      </c>
    </row>
    <row r="12" spans="1:10">
      <c r="A12" t="s">
        <v>848</v>
      </c>
      <c r="B12">
        <v>1539.5959972182</v>
      </c>
      <c r="C12">
        <v>1549.5348773882</v>
      </c>
      <c r="D12">
        <v>1559.8505246667</v>
      </c>
      <c r="E12">
        <v>1540.9846454968</v>
      </c>
      <c r="F12">
        <v>1550.7796879716</v>
      </c>
      <c r="G12">
        <v>1560.6142423379</v>
      </c>
      <c r="H12">
        <v>1541.143474917</v>
      </c>
      <c r="I12">
        <v>1550.8877046227</v>
      </c>
      <c r="J12">
        <v>1560.5573746539</v>
      </c>
    </row>
    <row r="13" spans="1:10">
      <c r="A13" t="s">
        <v>849</v>
      </c>
      <c r="B13">
        <v>1539.5898254462</v>
      </c>
      <c r="C13">
        <v>1549.5329239612</v>
      </c>
      <c r="D13">
        <v>1559.8540889809</v>
      </c>
      <c r="E13">
        <v>1540.9844528703</v>
      </c>
      <c r="F13">
        <v>1550.7808622965</v>
      </c>
      <c r="G13">
        <v>1560.6130530731</v>
      </c>
      <c r="H13">
        <v>1541.143474917</v>
      </c>
      <c r="I13">
        <v>1550.8855507606</v>
      </c>
      <c r="J13">
        <v>1560.5567800646</v>
      </c>
    </row>
    <row r="14" spans="1:10">
      <c r="A14" t="s">
        <v>850</v>
      </c>
      <c r="B14">
        <v>1539.5902100024</v>
      </c>
      <c r="C14">
        <v>1549.5374170416</v>
      </c>
      <c r="D14">
        <v>1559.853098247</v>
      </c>
      <c r="E14">
        <v>1540.9850326385</v>
      </c>
      <c r="F14">
        <v>1550.781839627</v>
      </c>
      <c r="G14">
        <v>1560.615234039</v>
      </c>
      <c r="H14">
        <v>1541.14482736</v>
      </c>
      <c r="I14">
        <v>1550.8855507606</v>
      </c>
      <c r="J14">
        <v>1560.558561897</v>
      </c>
    </row>
    <row r="15" spans="1:10">
      <c r="A15" t="s">
        <v>851</v>
      </c>
      <c r="B15">
        <v>1539.5900177243</v>
      </c>
      <c r="C15">
        <v>1549.5360498287</v>
      </c>
      <c r="D15">
        <v>1559.8495358724</v>
      </c>
      <c r="E15">
        <v>1540.9850326385</v>
      </c>
      <c r="F15">
        <v>1550.7791008097</v>
      </c>
      <c r="G15">
        <v>1560.6162238043</v>
      </c>
      <c r="H15">
        <v>1541.1430876957</v>
      </c>
      <c r="I15">
        <v>1550.884768409</v>
      </c>
      <c r="J15">
        <v>1560.5587613851</v>
      </c>
    </row>
    <row r="16" spans="1:10">
      <c r="A16" t="s">
        <v>852</v>
      </c>
      <c r="B16">
        <v>1539.5931036049</v>
      </c>
      <c r="C16">
        <v>1549.5368308201</v>
      </c>
      <c r="D16">
        <v>1559.8542863538</v>
      </c>
      <c r="E16">
        <v>1540.9836785876</v>
      </c>
      <c r="F16">
        <v>1550.7798830547</v>
      </c>
      <c r="G16">
        <v>1560.6150345365</v>
      </c>
      <c r="H16">
        <v>1541.1423151425</v>
      </c>
      <c r="I16">
        <v>1550.8873124893</v>
      </c>
      <c r="J16">
        <v>1560.5575722048</v>
      </c>
    </row>
    <row r="17" spans="1:10">
      <c r="A17" t="s">
        <v>853</v>
      </c>
      <c r="B17">
        <v>1539.5967682219</v>
      </c>
      <c r="C17">
        <v>1549.5356583785</v>
      </c>
      <c r="D17">
        <v>1559.8509213458</v>
      </c>
      <c r="E17">
        <v>1540.985417892</v>
      </c>
      <c r="F17">
        <v>1550.7796879716</v>
      </c>
      <c r="G17">
        <v>1560.615234039</v>
      </c>
      <c r="H17">
        <v>1541.144054805</v>
      </c>
      <c r="I17">
        <v>1550.8873124893</v>
      </c>
      <c r="J17">
        <v>1560.5575722048</v>
      </c>
    </row>
    <row r="18" spans="1:10">
      <c r="A18" t="s">
        <v>854</v>
      </c>
      <c r="B18">
        <v>1539.5936823267</v>
      </c>
      <c r="C18">
        <v>1549.5346826181</v>
      </c>
      <c r="D18">
        <v>1559.8505246667</v>
      </c>
      <c r="E18">
        <v>1540.9848381234</v>
      </c>
      <c r="F18">
        <v>1550.7781234827</v>
      </c>
      <c r="G18">
        <v>1560.6134501402</v>
      </c>
      <c r="H18">
        <v>1541.1427023634</v>
      </c>
      <c r="I18">
        <v>1550.8869203561</v>
      </c>
      <c r="J18">
        <v>1560.5565805771</v>
      </c>
    </row>
    <row r="19" spans="1:10">
      <c r="A19" t="s">
        <v>855</v>
      </c>
      <c r="B19">
        <v>1539.5934900477</v>
      </c>
      <c r="C19">
        <v>1549.5358550583</v>
      </c>
      <c r="D19">
        <v>1559.8529008744</v>
      </c>
      <c r="E19">
        <v>1540.9861902879</v>
      </c>
      <c r="F19">
        <v>1550.7798830547</v>
      </c>
      <c r="G19">
        <v>1560.6156291702</v>
      </c>
      <c r="H19">
        <v>1541.1444401379</v>
      </c>
      <c r="I19">
        <v>1550.8859428932</v>
      </c>
      <c r="J19">
        <v>1560.5593559759</v>
      </c>
    </row>
    <row r="20" spans="1:10">
      <c r="A20" t="s">
        <v>856</v>
      </c>
      <c r="B20">
        <v>1539.5927171622</v>
      </c>
      <c r="C20">
        <v>1549.5309705391</v>
      </c>
      <c r="D20">
        <v>1559.853098247</v>
      </c>
      <c r="E20">
        <v>1540.9848381234</v>
      </c>
      <c r="F20">
        <v>1550.7796879716</v>
      </c>
      <c r="G20">
        <v>1560.6146394056</v>
      </c>
      <c r="H20">
        <v>1541.1430876957</v>
      </c>
      <c r="I20">
        <v>1550.8855507606</v>
      </c>
      <c r="J20">
        <v>1560.5577697558</v>
      </c>
    </row>
    <row r="21" spans="1:10">
      <c r="A21" t="s">
        <v>857</v>
      </c>
      <c r="B21">
        <v>1539.5902100024</v>
      </c>
      <c r="C21">
        <v>1549.5335101797</v>
      </c>
      <c r="D21">
        <v>1559.8517127697</v>
      </c>
      <c r="E21">
        <v>1540.9844528703</v>
      </c>
      <c r="F21">
        <v>1550.7802751338</v>
      </c>
      <c r="G21">
        <v>1560.6146394056</v>
      </c>
      <c r="H21">
        <v>1541.1438602497</v>
      </c>
      <c r="I21">
        <v>1550.886333113</v>
      </c>
      <c r="J21">
        <v>1560.5575722048</v>
      </c>
    </row>
    <row r="22" spans="1:10">
      <c r="A22" t="s">
        <v>858</v>
      </c>
      <c r="B22">
        <v>1539.5927171622</v>
      </c>
      <c r="C22">
        <v>1549.5329239612</v>
      </c>
      <c r="D22">
        <v>1559.8534949274</v>
      </c>
      <c r="E22">
        <v>1540.985417892</v>
      </c>
      <c r="F22">
        <v>1550.7798830547</v>
      </c>
      <c r="G22">
        <v>1560.614836971</v>
      </c>
      <c r="H22">
        <v>1541.1430876957</v>
      </c>
      <c r="I22">
        <v>1550.8873124893</v>
      </c>
      <c r="J22">
        <v>1560.5565805771</v>
      </c>
    </row>
    <row r="23" spans="1:10">
      <c r="A23" t="s">
        <v>859</v>
      </c>
      <c r="B23">
        <v>1539.5931036049</v>
      </c>
      <c r="C23">
        <v>1549.5354636082</v>
      </c>
      <c r="D23">
        <v>1559.8534949274</v>
      </c>
      <c r="E23">
        <v>1540.983293335</v>
      </c>
      <c r="F23">
        <v>1550.7796879716</v>
      </c>
      <c r="G23">
        <v>1560.614836971</v>
      </c>
      <c r="H23">
        <v>1541.1425078085</v>
      </c>
      <c r="I23">
        <v>1550.8859428932</v>
      </c>
      <c r="J23">
        <v>1560.5553914002</v>
      </c>
    </row>
    <row r="24" spans="1:10">
      <c r="A24" t="s">
        <v>860</v>
      </c>
      <c r="B24">
        <v>1539.5919461626</v>
      </c>
      <c r="C24">
        <v>1549.5372222709</v>
      </c>
      <c r="D24">
        <v>1559.8515153974</v>
      </c>
      <c r="E24">
        <v>1540.9840657288</v>
      </c>
      <c r="F24">
        <v>1550.7791008097</v>
      </c>
      <c r="G24">
        <v>1560.6130530731</v>
      </c>
      <c r="H24">
        <v>1541.1430876957</v>
      </c>
      <c r="I24">
        <v>1550.8861380031</v>
      </c>
      <c r="J24">
        <v>1560.5569776154</v>
      </c>
    </row>
    <row r="25" spans="1:10">
      <c r="A25" t="s">
        <v>861</v>
      </c>
      <c r="B25">
        <v>1539.591753884</v>
      </c>
      <c r="C25">
        <v>1549.53331541</v>
      </c>
      <c r="D25">
        <v>1559.8509213458</v>
      </c>
      <c r="E25">
        <v>1540.9844528703</v>
      </c>
      <c r="F25">
        <v>1550.7798830547</v>
      </c>
      <c r="G25">
        <v>1560.6158286728</v>
      </c>
      <c r="H25">
        <v>1541.1428950295</v>
      </c>
      <c r="I25">
        <v>1550.8859428932</v>
      </c>
      <c r="J25">
        <v>1560.5583643459</v>
      </c>
    </row>
    <row r="26" spans="1:10">
      <c r="A26" t="s">
        <v>862</v>
      </c>
      <c r="B26">
        <v>1539.5921384411</v>
      </c>
      <c r="C26">
        <v>1549.53937048</v>
      </c>
      <c r="D26">
        <v>1559.8501299228</v>
      </c>
      <c r="E26">
        <v>1540.9840657288</v>
      </c>
      <c r="F26">
        <v>1550.7792978053</v>
      </c>
      <c r="G26">
        <v>1560.6158286728</v>
      </c>
      <c r="H26">
        <v>1541.1432822508</v>
      </c>
      <c r="I26">
        <v>1550.8865301359</v>
      </c>
      <c r="J26">
        <v>1560.5589589364</v>
      </c>
    </row>
    <row r="27" spans="1:10">
      <c r="A27" t="s">
        <v>863</v>
      </c>
      <c r="B27">
        <v>1539.5936823267</v>
      </c>
      <c r="C27">
        <v>1549.5360498287</v>
      </c>
      <c r="D27">
        <v>1559.8523068218</v>
      </c>
      <c r="E27">
        <v>1540.9844528703</v>
      </c>
      <c r="F27">
        <v>1550.7808622965</v>
      </c>
      <c r="G27">
        <v>1560.6138472074</v>
      </c>
      <c r="H27">
        <v>1541.1425078085</v>
      </c>
      <c r="I27">
        <v>1550.8880948435</v>
      </c>
      <c r="J27">
        <v>1560.5581667947</v>
      </c>
    </row>
    <row r="28" spans="1:10">
      <c r="A28" t="s">
        <v>864</v>
      </c>
      <c r="B28">
        <v>1539.5979256715</v>
      </c>
      <c r="C28">
        <v>1549.53331541</v>
      </c>
      <c r="D28">
        <v>1559.855077781</v>
      </c>
      <c r="E28">
        <v>1540.9848381234</v>
      </c>
      <c r="F28">
        <v>1550.7798830547</v>
      </c>
      <c r="G28">
        <v>1560.6142423379</v>
      </c>
      <c r="H28">
        <v>1541.1455999157</v>
      </c>
      <c r="I28">
        <v>1550.886725246</v>
      </c>
      <c r="J28">
        <v>1560.558561897</v>
      </c>
    </row>
    <row r="29" spans="1:10">
      <c r="A29" t="s">
        <v>865</v>
      </c>
      <c r="B29">
        <v>1539.5905964438</v>
      </c>
      <c r="C29">
        <v>1549.5329239612</v>
      </c>
      <c r="D29">
        <v>1559.8527035018</v>
      </c>
      <c r="E29">
        <v>1540.9834859613</v>
      </c>
      <c r="F29">
        <v>1550.7816445433</v>
      </c>
      <c r="G29">
        <v>1560.6162238043</v>
      </c>
      <c r="H29">
        <v>1541.1427023634</v>
      </c>
      <c r="I29">
        <v>1550.8865301359</v>
      </c>
      <c r="J29">
        <v>1560.5593559759</v>
      </c>
    </row>
    <row r="30" spans="1:10">
      <c r="A30" t="s">
        <v>866</v>
      </c>
      <c r="B30">
        <v>1539.5925248835</v>
      </c>
      <c r="C30">
        <v>1549.5364393695</v>
      </c>
      <c r="D30">
        <v>1559.851118718</v>
      </c>
      <c r="E30">
        <v>1540.9842583553</v>
      </c>
      <c r="F30">
        <v>1550.7804702172</v>
      </c>
      <c r="G30">
        <v>1560.6154316045</v>
      </c>
      <c r="H30">
        <v>1541.1438602497</v>
      </c>
      <c r="I30">
        <v>1550.886333113</v>
      </c>
      <c r="J30">
        <v>1560.558561897</v>
      </c>
    </row>
    <row r="31" spans="1:10">
      <c r="A31" t="s">
        <v>867</v>
      </c>
      <c r="B31">
        <v>1539.5923326048</v>
      </c>
      <c r="C31">
        <v>1549.5362445991</v>
      </c>
      <c r="D31">
        <v>1559.8501299228</v>
      </c>
      <c r="E31">
        <v>1540.9856105188</v>
      </c>
      <c r="F31">
        <v>1550.7806672131</v>
      </c>
      <c r="G31">
        <v>1560.6146394056</v>
      </c>
      <c r="H31">
        <v>1541.1430876957</v>
      </c>
      <c r="I31">
        <v>1550.8865301359</v>
      </c>
      <c r="J31">
        <v>1560.5563830264</v>
      </c>
    </row>
    <row r="32" spans="1:10">
      <c r="A32" t="s">
        <v>868</v>
      </c>
      <c r="B32">
        <v>1539.5954184947</v>
      </c>
      <c r="C32">
        <v>1549.5374170416</v>
      </c>
      <c r="D32">
        <v>1559.8475563524</v>
      </c>
      <c r="E32">
        <v>1540.9840657288</v>
      </c>
      <c r="F32">
        <v>1550.7787106438</v>
      </c>
      <c r="G32">
        <v>1560.6144399033</v>
      </c>
      <c r="H32">
        <v>1541.143474917</v>
      </c>
      <c r="I32">
        <v>1550.883789036</v>
      </c>
      <c r="J32">
        <v>1560.5581667947</v>
      </c>
    </row>
    <row r="33" spans="1:10">
      <c r="A33" t="s">
        <v>869</v>
      </c>
      <c r="B33">
        <v>1539.5919461626</v>
      </c>
      <c r="C33">
        <v>1549.5346826181</v>
      </c>
      <c r="D33">
        <v>1559.8536923002</v>
      </c>
      <c r="E33">
        <v>1540.985417892</v>
      </c>
      <c r="F33">
        <v>1550.781839627</v>
      </c>
      <c r="G33">
        <v>1560.6158286728</v>
      </c>
      <c r="H33">
        <v>1541.1425078085</v>
      </c>
      <c r="I33">
        <v>1550.886333113</v>
      </c>
      <c r="J33">
        <v>1560.5581667947</v>
      </c>
    </row>
    <row r="34" spans="1:10">
      <c r="A34" t="s">
        <v>870</v>
      </c>
      <c r="B34">
        <v>1539.5909828854</v>
      </c>
      <c r="C34">
        <v>1549.5315567561</v>
      </c>
      <c r="D34">
        <v>1559.8540889809</v>
      </c>
      <c r="E34">
        <v>1540.9848381234</v>
      </c>
      <c r="F34">
        <v>1550.7789057267</v>
      </c>
      <c r="G34">
        <v>1560.6138472074</v>
      </c>
      <c r="H34">
        <v>1541.1430876957</v>
      </c>
      <c r="I34">
        <v>1550.884768409</v>
      </c>
      <c r="J34">
        <v>1560.5569776154</v>
      </c>
    </row>
    <row r="35" spans="1:10">
      <c r="A35" t="s">
        <v>871</v>
      </c>
      <c r="B35">
        <v>1539.5904041656</v>
      </c>
      <c r="C35">
        <v>1549.5374170416</v>
      </c>
      <c r="D35">
        <v>1559.8532975547</v>
      </c>
      <c r="E35">
        <v>1540.9856105188</v>
      </c>
      <c r="F35">
        <v>1550.7785136484</v>
      </c>
      <c r="G35">
        <v>1560.615234039</v>
      </c>
      <c r="H35">
        <v>1541.144054805</v>
      </c>
      <c r="I35">
        <v>1550.8877046227</v>
      </c>
      <c r="J35">
        <v>1560.5577697558</v>
      </c>
    </row>
    <row r="36" spans="1:10">
      <c r="A36" t="s">
        <v>872</v>
      </c>
      <c r="B36">
        <v>1539.5950320509</v>
      </c>
      <c r="C36">
        <v>1549.5364393695</v>
      </c>
      <c r="D36">
        <v>1559.8507239738</v>
      </c>
      <c r="E36">
        <v>1540.985417892</v>
      </c>
      <c r="F36">
        <v>1550.7796879716</v>
      </c>
      <c r="G36">
        <v>1560.6146394056</v>
      </c>
      <c r="H36">
        <v>1541.1457925825</v>
      </c>
      <c r="I36">
        <v>1550.8843762771</v>
      </c>
      <c r="J36">
        <v>1560.5571751662</v>
      </c>
    </row>
    <row r="37" spans="1:10">
      <c r="A37" t="s">
        <v>873</v>
      </c>
      <c r="B37">
        <v>1539.5967682219</v>
      </c>
      <c r="C37">
        <v>1549.5339016288</v>
      </c>
      <c r="D37">
        <v>1559.8542863538</v>
      </c>
      <c r="E37">
        <v>1540.9846454968</v>
      </c>
      <c r="F37">
        <v>1550.7804702172</v>
      </c>
      <c r="G37">
        <v>1560.6150345365</v>
      </c>
      <c r="H37">
        <v>1541.14154259</v>
      </c>
      <c r="I37">
        <v>1550.8855507606</v>
      </c>
      <c r="J37">
        <v>1560.5581667947</v>
      </c>
    </row>
    <row r="38" spans="1:10">
      <c r="A38" t="s">
        <v>874</v>
      </c>
      <c r="B38">
        <v>1539.5909828854</v>
      </c>
      <c r="C38">
        <v>1549.5381980345</v>
      </c>
      <c r="D38">
        <v>1559.8483477728</v>
      </c>
      <c r="E38">
        <v>1540.9856105188</v>
      </c>
      <c r="F38">
        <v>1550.7798830547</v>
      </c>
      <c r="G38">
        <v>1560.6120633118</v>
      </c>
      <c r="H38">
        <v>1541.1446346934</v>
      </c>
      <c r="I38">
        <v>1550.8853556509</v>
      </c>
      <c r="J38">
        <v>1560.5553914002</v>
      </c>
    </row>
    <row r="39" spans="1:10">
      <c r="A39" t="s">
        <v>875</v>
      </c>
      <c r="B39">
        <v>1539.5915616056</v>
      </c>
      <c r="C39">
        <v>1549.5354636082</v>
      </c>
      <c r="D39">
        <v>1559.8523068218</v>
      </c>
      <c r="E39">
        <v>1540.9848381234</v>
      </c>
      <c r="F39">
        <v>1550.7798830547</v>
      </c>
      <c r="G39">
        <v>1560.6146394056</v>
      </c>
      <c r="H39">
        <v>1541.1442474714</v>
      </c>
      <c r="I39">
        <v>1550.884768409</v>
      </c>
      <c r="J39">
        <v>1560.5569776154</v>
      </c>
    </row>
    <row r="40" spans="1:10">
      <c r="A40" t="s">
        <v>876</v>
      </c>
      <c r="B40">
        <v>1539.5946456072</v>
      </c>
      <c r="C40">
        <v>1549.5340963987</v>
      </c>
      <c r="D40">
        <v>1559.8529008744</v>
      </c>
      <c r="E40">
        <v>1540.9829061942</v>
      </c>
      <c r="F40">
        <v>1550.7814494597</v>
      </c>
      <c r="G40">
        <v>1560.6150345365</v>
      </c>
      <c r="H40">
        <v>1541.1436675833</v>
      </c>
      <c r="I40">
        <v>1550.8869203561</v>
      </c>
      <c r="J40">
        <v>1560.5571751662</v>
      </c>
    </row>
    <row r="41" spans="1:10">
      <c r="A41" t="s">
        <v>877</v>
      </c>
      <c r="B41">
        <v>1539.5931036049</v>
      </c>
      <c r="C41">
        <v>1549.5358550583</v>
      </c>
      <c r="D41">
        <v>1559.851910142</v>
      </c>
      <c r="E41">
        <v>1540.9852252652</v>
      </c>
      <c r="F41">
        <v>1550.7804702172</v>
      </c>
      <c r="G41">
        <v>1560.6160262385</v>
      </c>
      <c r="H41">
        <v>1541.1438602497</v>
      </c>
      <c r="I41">
        <v>1550.886725246</v>
      </c>
      <c r="J41">
        <v>1560.5573746539</v>
      </c>
    </row>
    <row r="42" spans="1:10">
      <c r="A42" t="s">
        <v>878</v>
      </c>
      <c r="B42">
        <v>1539.5952243302</v>
      </c>
      <c r="C42">
        <v>1549.5374170416</v>
      </c>
      <c r="D42">
        <v>1559.8548804079</v>
      </c>
      <c r="E42">
        <v>1540.985417892</v>
      </c>
      <c r="F42">
        <v>1550.7808622965</v>
      </c>
      <c r="G42">
        <v>1560.6150345365</v>
      </c>
      <c r="H42">
        <v>1541.1438602497</v>
      </c>
      <c r="I42">
        <v>1550.886333113</v>
      </c>
      <c r="J42">
        <v>1560.5577697558</v>
      </c>
    </row>
    <row r="43" spans="1:10">
      <c r="A43" t="s">
        <v>879</v>
      </c>
      <c r="B43">
        <v>1539.5936823267</v>
      </c>
      <c r="C43">
        <v>1549.5354636082</v>
      </c>
      <c r="D43">
        <v>1559.8521094494</v>
      </c>
      <c r="E43">
        <v>1540.985417892</v>
      </c>
      <c r="F43">
        <v>1550.7800800505</v>
      </c>
      <c r="G43">
        <v>1560.6154316045</v>
      </c>
      <c r="H43">
        <v>1541.14482736</v>
      </c>
      <c r="I43">
        <v>1550.8851605412</v>
      </c>
      <c r="J43">
        <v>1560.5583643459</v>
      </c>
    </row>
    <row r="44" spans="1:10">
      <c r="A44" t="s">
        <v>880</v>
      </c>
      <c r="B44">
        <v>1539.5934900477</v>
      </c>
      <c r="C44">
        <v>1549.53331541</v>
      </c>
      <c r="D44">
        <v>1559.8548804079</v>
      </c>
      <c r="E44">
        <v>1540.9850326385</v>
      </c>
      <c r="F44">
        <v>1550.7792978053</v>
      </c>
      <c r="G44">
        <v>1560.614836971</v>
      </c>
      <c r="H44">
        <v>1541.1425078085</v>
      </c>
      <c r="I44">
        <v>1550.8845732995</v>
      </c>
      <c r="J44">
        <v>1560.5573746539</v>
      </c>
    </row>
    <row r="45" spans="1:10">
      <c r="A45" t="s">
        <v>881</v>
      </c>
      <c r="B45">
        <v>1539.5946456072</v>
      </c>
      <c r="C45">
        <v>1549.5350721583</v>
      </c>
      <c r="D45">
        <v>1559.8489418223</v>
      </c>
      <c r="E45">
        <v>1540.985417892</v>
      </c>
      <c r="F45">
        <v>1550.7789057267</v>
      </c>
      <c r="G45">
        <v>1560.6138472074</v>
      </c>
      <c r="H45">
        <v>1541.14482736</v>
      </c>
      <c r="I45">
        <v>1550.886725246</v>
      </c>
      <c r="J45">
        <v>1560.5569776154</v>
      </c>
    </row>
    <row r="46" spans="1:10">
      <c r="A46" t="s">
        <v>882</v>
      </c>
      <c r="B46">
        <v>1539.5900177243</v>
      </c>
      <c r="C46">
        <v>1549.5370255907</v>
      </c>
      <c r="D46">
        <v>1559.8465656268</v>
      </c>
      <c r="E46">
        <v>1540.983293335</v>
      </c>
      <c r="F46">
        <v>1550.78105738</v>
      </c>
      <c r="G46">
        <v>1560.6138472074</v>
      </c>
      <c r="H46">
        <v>1541.1432822508</v>
      </c>
      <c r="I46">
        <v>1550.8869203561</v>
      </c>
      <c r="J46">
        <v>1560.5573746539</v>
      </c>
    </row>
    <row r="47" spans="1:10">
      <c r="A47" t="s">
        <v>883</v>
      </c>
      <c r="B47">
        <v>1539.5956107741</v>
      </c>
      <c r="C47">
        <v>1549.5340963987</v>
      </c>
      <c r="D47">
        <v>1559.8529008744</v>
      </c>
      <c r="E47">
        <v>1540.9858050341</v>
      </c>
      <c r="F47">
        <v>1550.7800800505</v>
      </c>
      <c r="G47">
        <v>1560.6138472074</v>
      </c>
      <c r="H47">
        <v>1541.143474917</v>
      </c>
      <c r="I47">
        <v>1550.8875075995</v>
      </c>
      <c r="J47">
        <v>1560.5571751662</v>
      </c>
    </row>
    <row r="48" spans="1:10">
      <c r="A48" t="s">
        <v>884</v>
      </c>
      <c r="B48">
        <v>1539.5988889574</v>
      </c>
      <c r="C48">
        <v>1549.5329239612</v>
      </c>
      <c r="D48">
        <v>1559.8521094494</v>
      </c>
      <c r="E48">
        <v>1540.9850326385</v>
      </c>
      <c r="F48">
        <v>1550.7802751338</v>
      </c>
      <c r="G48">
        <v>1560.6150345365</v>
      </c>
      <c r="H48">
        <v>1541.1442474714</v>
      </c>
      <c r="I48">
        <v>1550.8865301359</v>
      </c>
      <c r="J48">
        <v>1560.5569776154</v>
      </c>
    </row>
    <row r="49" spans="1:10">
      <c r="A49" t="s">
        <v>885</v>
      </c>
      <c r="B49">
        <v>1539.5934900477</v>
      </c>
      <c r="C49">
        <v>1549.5344859386</v>
      </c>
      <c r="D49">
        <v>1559.8548804079</v>
      </c>
      <c r="E49">
        <v>1540.9840657288</v>
      </c>
      <c r="F49">
        <v>1550.7812543761</v>
      </c>
      <c r="G49">
        <v>1560.6154316045</v>
      </c>
      <c r="H49">
        <v>1541.1438602497</v>
      </c>
      <c r="I49">
        <v>1550.8878997331</v>
      </c>
      <c r="J49">
        <v>1560.558561897</v>
      </c>
    </row>
    <row r="50" spans="1:10">
      <c r="A50" t="s">
        <v>886</v>
      </c>
      <c r="B50">
        <v>1539.5921384411</v>
      </c>
      <c r="C50">
        <v>1549.5323377431</v>
      </c>
      <c r="D50">
        <v>1559.8523068218</v>
      </c>
      <c r="E50">
        <v>1540.9858050341</v>
      </c>
      <c r="F50">
        <v>1550.7783185655</v>
      </c>
      <c r="G50">
        <v>1560.6150345365</v>
      </c>
      <c r="H50">
        <v>1541.1438602497</v>
      </c>
      <c r="I50">
        <v>1550.8859428932</v>
      </c>
      <c r="J50">
        <v>1560.5575722048</v>
      </c>
    </row>
    <row r="51" spans="1:10">
      <c r="A51" t="s">
        <v>887</v>
      </c>
      <c r="B51">
        <v>1539.5923326048</v>
      </c>
      <c r="C51">
        <v>1549.5348773882</v>
      </c>
      <c r="D51">
        <v>1559.8546830349</v>
      </c>
      <c r="E51">
        <v>1540.985417892</v>
      </c>
      <c r="F51">
        <v>1550.7791008097</v>
      </c>
      <c r="G51">
        <v>1560.6142423379</v>
      </c>
      <c r="H51">
        <v>1541.144054805</v>
      </c>
      <c r="I51">
        <v>1550.884768409</v>
      </c>
      <c r="J51">
        <v>1560.5591564877</v>
      </c>
    </row>
    <row r="52" spans="1:10">
      <c r="A52" t="s">
        <v>888</v>
      </c>
      <c r="B52">
        <v>1539.5909828854</v>
      </c>
      <c r="C52">
        <v>1549.535268838</v>
      </c>
      <c r="D52">
        <v>1559.8523068218</v>
      </c>
      <c r="E52">
        <v>1540.9846454968</v>
      </c>
      <c r="F52">
        <v>1550.7792978053</v>
      </c>
      <c r="G52">
        <v>1560.6154316045</v>
      </c>
      <c r="H52">
        <v>1541.143474917</v>
      </c>
      <c r="I52">
        <v>1550.8857477833</v>
      </c>
      <c r="J52">
        <v>1560.5573746539</v>
      </c>
    </row>
    <row r="53" spans="1:10">
      <c r="A53" t="s">
        <v>889</v>
      </c>
      <c r="B53">
        <v>1539.5915616056</v>
      </c>
      <c r="C53">
        <v>1549.538589486</v>
      </c>
      <c r="D53">
        <v>1559.8542863538</v>
      </c>
      <c r="E53">
        <v>1540.9848381234</v>
      </c>
      <c r="F53">
        <v>1550.7806672131</v>
      </c>
      <c r="G53">
        <v>1560.6144399033</v>
      </c>
      <c r="H53">
        <v>1541.1430876957</v>
      </c>
      <c r="I53">
        <v>1550.8869203561</v>
      </c>
      <c r="J53">
        <v>1560.5581667947</v>
      </c>
    </row>
    <row r="54" spans="1:10">
      <c r="A54" t="s">
        <v>890</v>
      </c>
      <c r="B54">
        <v>1539.5913674421</v>
      </c>
      <c r="C54">
        <v>1549.5378084927</v>
      </c>
      <c r="D54">
        <v>1559.8501299228</v>
      </c>
      <c r="E54">
        <v>1540.9850326385</v>
      </c>
      <c r="F54">
        <v>1550.7783185655</v>
      </c>
      <c r="G54">
        <v>1560.6160262385</v>
      </c>
      <c r="H54">
        <v>1541.1450200266</v>
      </c>
      <c r="I54">
        <v>1550.8843762771</v>
      </c>
      <c r="J54">
        <v>1560.5591564877</v>
      </c>
    </row>
    <row r="55" spans="1:10">
      <c r="A55" t="s">
        <v>891</v>
      </c>
      <c r="B55">
        <v>1539.5911751637</v>
      </c>
      <c r="C55">
        <v>1549.5360498287</v>
      </c>
      <c r="D55">
        <v>1559.845971579</v>
      </c>
      <c r="E55">
        <v>1540.985417892</v>
      </c>
      <c r="F55">
        <v>1550.7800800505</v>
      </c>
      <c r="G55">
        <v>1560.6134501402</v>
      </c>
      <c r="H55">
        <v>1541.143474917</v>
      </c>
      <c r="I55">
        <v>1550.8851605412</v>
      </c>
      <c r="J55">
        <v>1560.5569776154</v>
      </c>
    </row>
    <row r="56" spans="1:10">
      <c r="A56" t="s">
        <v>892</v>
      </c>
      <c r="B56">
        <v>1539.590788722</v>
      </c>
      <c r="C56">
        <v>1549.5301895535</v>
      </c>
      <c r="D56">
        <v>1559.8552770893</v>
      </c>
      <c r="E56">
        <v>1540.9844528703</v>
      </c>
      <c r="F56">
        <v>1550.7792978053</v>
      </c>
      <c r="G56">
        <v>1560.6154316045</v>
      </c>
      <c r="H56">
        <v>1541.143474917</v>
      </c>
      <c r="I56">
        <v>1550.886725246</v>
      </c>
      <c r="J56">
        <v>1560.5573746539</v>
      </c>
    </row>
    <row r="57" spans="1:10">
      <c r="A57" t="s">
        <v>893</v>
      </c>
      <c r="B57">
        <v>1539.5927171622</v>
      </c>
      <c r="C57">
        <v>1549.5374170416</v>
      </c>
      <c r="D57">
        <v>1559.8509213458</v>
      </c>
      <c r="E57">
        <v>1540.9850326385</v>
      </c>
      <c r="F57">
        <v>1550.7808622965</v>
      </c>
      <c r="G57">
        <v>1560.6146394056</v>
      </c>
      <c r="H57">
        <v>1541.1428950295</v>
      </c>
      <c r="I57">
        <v>1550.8857477833</v>
      </c>
      <c r="J57">
        <v>1560.5565805771</v>
      </c>
    </row>
    <row r="58" spans="1:10">
      <c r="A58" t="s">
        <v>894</v>
      </c>
      <c r="B58">
        <v>1539.5944533281</v>
      </c>
      <c r="C58">
        <v>1549.5366360496</v>
      </c>
      <c r="D58">
        <v>1559.8497332441</v>
      </c>
      <c r="E58">
        <v>1540.9850326385</v>
      </c>
      <c r="F58">
        <v>1550.7808622965</v>
      </c>
      <c r="G58">
        <v>1560.6160262385</v>
      </c>
      <c r="H58">
        <v>1541.1454072489</v>
      </c>
      <c r="I58">
        <v>1550.8855507606</v>
      </c>
      <c r="J58">
        <v>1560.5565805771</v>
      </c>
    </row>
    <row r="59" spans="1:10">
      <c r="A59" t="s">
        <v>895</v>
      </c>
      <c r="B59">
        <v>1539.5927171622</v>
      </c>
      <c r="C59">
        <v>1549.5378084927</v>
      </c>
      <c r="D59">
        <v>1559.8534949274</v>
      </c>
      <c r="E59">
        <v>1540.9844528703</v>
      </c>
      <c r="F59">
        <v>1550.7785136484</v>
      </c>
      <c r="G59">
        <v>1560.6162238043</v>
      </c>
      <c r="H59">
        <v>1541.1423151425</v>
      </c>
      <c r="I59">
        <v>1550.8855507606</v>
      </c>
      <c r="J59">
        <v>1560.5579673069</v>
      </c>
    </row>
    <row r="60" spans="1:10">
      <c r="A60" t="s">
        <v>896</v>
      </c>
      <c r="B60">
        <v>1539.5931036049</v>
      </c>
      <c r="C60">
        <v>1549.5354636082</v>
      </c>
      <c r="D60">
        <v>1559.849139194</v>
      </c>
      <c r="E60">
        <v>1540.9846454968</v>
      </c>
      <c r="F60">
        <v>1550.7808622965</v>
      </c>
      <c r="G60">
        <v>1560.6150345365</v>
      </c>
      <c r="H60">
        <v>1541.143474917</v>
      </c>
      <c r="I60">
        <v>1550.886725246</v>
      </c>
      <c r="J60">
        <v>1560.5569776154</v>
      </c>
    </row>
    <row r="61" spans="1:10">
      <c r="A61" t="s">
        <v>897</v>
      </c>
      <c r="B61">
        <v>1539.5929113261</v>
      </c>
      <c r="C61">
        <v>1549.5360498287</v>
      </c>
      <c r="D61">
        <v>1559.8483477728</v>
      </c>
      <c r="E61">
        <v>1540.9848381234</v>
      </c>
      <c r="F61">
        <v>1550.7800800505</v>
      </c>
      <c r="G61">
        <v>1560.6128555081</v>
      </c>
      <c r="H61">
        <v>1541.1430876957</v>
      </c>
      <c r="I61">
        <v>1550.8865301359</v>
      </c>
      <c r="J61">
        <v>1560.5561854758</v>
      </c>
    </row>
    <row r="62" spans="1:10">
      <c r="A62" t="s">
        <v>898</v>
      </c>
      <c r="B62">
        <v>1539.5944533281</v>
      </c>
      <c r="C62">
        <v>1549.5321429736</v>
      </c>
      <c r="D62">
        <v>1559.8483477728</v>
      </c>
      <c r="E62">
        <v>1540.9846454968</v>
      </c>
      <c r="F62">
        <v>1550.7806672131</v>
      </c>
      <c r="G62">
        <v>1560.6136477053</v>
      </c>
      <c r="H62">
        <v>1541.1428950295</v>
      </c>
      <c r="I62">
        <v>1550.8875075995</v>
      </c>
      <c r="J62">
        <v>1560.5593559759</v>
      </c>
    </row>
    <row r="63" spans="1:10">
      <c r="A63" t="s">
        <v>899</v>
      </c>
      <c r="B63">
        <v>1539.5948397716</v>
      </c>
      <c r="C63">
        <v>1549.5395652512</v>
      </c>
      <c r="D63">
        <v>1559.8540889809</v>
      </c>
      <c r="E63">
        <v>1540.9844528703</v>
      </c>
      <c r="F63">
        <v>1550.7796879716</v>
      </c>
      <c r="G63">
        <v>1560.6158286728</v>
      </c>
      <c r="H63">
        <v>1541.143474917</v>
      </c>
      <c r="I63">
        <v>1550.886333113</v>
      </c>
      <c r="J63">
        <v>1560.5583643459</v>
      </c>
    </row>
    <row r="64" spans="1:10">
      <c r="A64" t="s">
        <v>900</v>
      </c>
      <c r="B64">
        <v>1539.5938746057</v>
      </c>
      <c r="C64">
        <v>1549.5354636082</v>
      </c>
      <c r="D64">
        <v>1559.8529008744</v>
      </c>
      <c r="E64">
        <v>1540.9829061942</v>
      </c>
      <c r="F64">
        <v>1550.7808622965</v>
      </c>
      <c r="G64">
        <v>1560.6146394056</v>
      </c>
      <c r="H64">
        <v>1541.1419279217</v>
      </c>
      <c r="I64">
        <v>1550.8845732995</v>
      </c>
      <c r="J64">
        <v>1560.5565805771</v>
      </c>
    </row>
    <row r="65" spans="1:10">
      <c r="A65" t="s">
        <v>901</v>
      </c>
      <c r="B65">
        <v>1539.5934900477</v>
      </c>
      <c r="C65">
        <v>1549.5354636082</v>
      </c>
      <c r="D65">
        <v>1559.851910142</v>
      </c>
      <c r="E65">
        <v>1540.9858050341</v>
      </c>
      <c r="F65">
        <v>1550.7804702172</v>
      </c>
      <c r="G65">
        <v>1560.615234039</v>
      </c>
      <c r="H65">
        <v>1541.1444401379</v>
      </c>
      <c r="I65">
        <v>1550.886725246</v>
      </c>
      <c r="J65">
        <v>1560.5563830264</v>
      </c>
    </row>
    <row r="66" spans="1:10">
      <c r="A66" t="s">
        <v>902</v>
      </c>
      <c r="B66">
        <v>1539.5904041656</v>
      </c>
      <c r="C66">
        <v>1549.5339016288</v>
      </c>
      <c r="D66">
        <v>1559.8540889809</v>
      </c>
      <c r="E66">
        <v>1540.9850326385</v>
      </c>
      <c r="F66">
        <v>1550.7796879716</v>
      </c>
      <c r="G66">
        <v>1560.6120633118</v>
      </c>
      <c r="H66">
        <v>1541.144054805</v>
      </c>
      <c r="I66">
        <v>1550.8878997331</v>
      </c>
      <c r="J66">
        <v>1560.5565805771</v>
      </c>
    </row>
    <row r="67" spans="1:10">
      <c r="A67" t="s">
        <v>903</v>
      </c>
      <c r="B67">
        <v>1539.5944533281</v>
      </c>
      <c r="C67">
        <v>1549.5358550583</v>
      </c>
      <c r="D67">
        <v>1559.8509213458</v>
      </c>
      <c r="E67">
        <v>1540.9846454968</v>
      </c>
      <c r="F67">
        <v>1550.7787106438</v>
      </c>
      <c r="G67">
        <v>1560.6158286728</v>
      </c>
      <c r="H67">
        <v>1541.144054805</v>
      </c>
      <c r="I67">
        <v>1550.884768409</v>
      </c>
      <c r="J67">
        <v>1560.5595535273</v>
      </c>
    </row>
    <row r="68" spans="1:10">
      <c r="A68" t="s">
        <v>904</v>
      </c>
      <c r="B68">
        <v>1539.5958030536</v>
      </c>
      <c r="C68">
        <v>1549.5358550583</v>
      </c>
      <c r="D68">
        <v>1559.8505246667</v>
      </c>
      <c r="E68">
        <v>1540.9836785876</v>
      </c>
      <c r="F68">
        <v>1550.7796879716</v>
      </c>
      <c r="G68">
        <v>1560.6136477053</v>
      </c>
      <c r="H68">
        <v>1541.1430876957</v>
      </c>
      <c r="I68">
        <v>1550.8865301359</v>
      </c>
      <c r="J68">
        <v>1560.5569776154</v>
      </c>
    </row>
    <row r="69" spans="1:10">
      <c r="A69" t="s">
        <v>905</v>
      </c>
      <c r="B69">
        <v>1539.5958030536</v>
      </c>
      <c r="C69">
        <v>1549.5364393695</v>
      </c>
      <c r="D69">
        <v>1559.8481504014</v>
      </c>
      <c r="E69">
        <v>1540.9831007088</v>
      </c>
      <c r="F69">
        <v>1550.7789057267</v>
      </c>
      <c r="G69">
        <v>1560.6130530731</v>
      </c>
      <c r="H69">
        <v>1541.1425078085</v>
      </c>
      <c r="I69">
        <v>1550.8859428932</v>
      </c>
      <c r="J69">
        <v>1560.5567800646</v>
      </c>
    </row>
    <row r="70" spans="1:10">
      <c r="A70" t="s">
        <v>906</v>
      </c>
      <c r="B70">
        <v>1539.5925248835</v>
      </c>
      <c r="C70">
        <v>1549.5348773882</v>
      </c>
      <c r="D70">
        <v>1559.8503272948</v>
      </c>
      <c r="E70">
        <v>1540.9850326385</v>
      </c>
      <c r="F70">
        <v>1550.7802751338</v>
      </c>
      <c r="G70">
        <v>1560.6142423379</v>
      </c>
      <c r="H70">
        <v>1541.14482736</v>
      </c>
      <c r="I70">
        <v>1550.8880948435</v>
      </c>
      <c r="J70">
        <v>1560.5589589364</v>
      </c>
    </row>
    <row r="71" spans="1:10">
      <c r="A71" t="s">
        <v>907</v>
      </c>
      <c r="B71">
        <v>1539.5925248835</v>
      </c>
      <c r="C71">
        <v>1549.5366360496</v>
      </c>
      <c r="D71">
        <v>1559.8546830349</v>
      </c>
      <c r="E71">
        <v>1540.9852252652</v>
      </c>
      <c r="F71">
        <v>1550.7800800505</v>
      </c>
      <c r="G71">
        <v>1560.6140447726</v>
      </c>
      <c r="H71">
        <v>1541.1436675833</v>
      </c>
      <c r="I71">
        <v>1550.8865301359</v>
      </c>
      <c r="J71">
        <v>1560.5571751662</v>
      </c>
    </row>
    <row r="72" spans="1:10">
      <c r="A72" t="s">
        <v>908</v>
      </c>
      <c r="B72">
        <v>1539.5936823267</v>
      </c>
      <c r="C72">
        <v>1549.5372222709</v>
      </c>
      <c r="D72">
        <v>1559.8515153974</v>
      </c>
      <c r="E72">
        <v>1540.9827135681</v>
      </c>
      <c r="F72">
        <v>1550.7789057267</v>
      </c>
      <c r="G72">
        <v>1560.6160262385</v>
      </c>
      <c r="H72">
        <v>1541.1436675833</v>
      </c>
      <c r="I72">
        <v>1550.8851605412</v>
      </c>
      <c r="J72">
        <v>1560.5569776154</v>
      </c>
    </row>
    <row r="73" spans="1:10">
      <c r="A73" t="s">
        <v>909</v>
      </c>
      <c r="B73">
        <v>1539.5915616056</v>
      </c>
      <c r="C73">
        <v>1549.5311653082</v>
      </c>
      <c r="D73">
        <v>1559.8540889809</v>
      </c>
      <c r="E73">
        <v>1540.9856105188</v>
      </c>
      <c r="F73">
        <v>1550.7792978053</v>
      </c>
      <c r="G73">
        <v>1560.6138472074</v>
      </c>
      <c r="H73">
        <v>1541.1438602497</v>
      </c>
      <c r="I73">
        <v>1550.8857477833</v>
      </c>
      <c r="J73">
        <v>1560.5561854758</v>
      </c>
    </row>
    <row r="74" spans="1:10">
      <c r="A74" t="s">
        <v>910</v>
      </c>
      <c r="B74">
        <v>1539.5967682219</v>
      </c>
      <c r="C74">
        <v>1549.5360498287</v>
      </c>
      <c r="D74">
        <v>1559.8536923002</v>
      </c>
      <c r="E74">
        <v>1540.9836785876</v>
      </c>
      <c r="F74">
        <v>1550.7802751338</v>
      </c>
      <c r="G74">
        <v>1560.6150345365</v>
      </c>
      <c r="H74">
        <v>1541.1446346934</v>
      </c>
      <c r="I74">
        <v>1550.8861380031</v>
      </c>
      <c r="J74">
        <v>1560.5587613851</v>
      </c>
    </row>
    <row r="75" spans="1:10">
      <c r="A75" t="s">
        <v>911</v>
      </c>
      <c r="B75">
        <v>1539.5911751637</v>
      </c>
      <c r="C75">
        <v>1549.5340963987</v>
      </c>
      <c r="D75">
        <v>1559.8513180252</v>
      </c>
      <c r="E75">
        <v>1540.985417892</v>
      </c>
      <c r="F75">
        <v>1550.7791008097</v>
      </c>
      <c r="G75">
        <v>1560.614836971</v>
      </c>
      <c r="H75">
        <v>1541.1452145822</v>
      </c>
      <c r="I75">
        <v>1550.8853556509</v>
      </c>
      <c r="J75">
        <v>1560.5581667947</v>
      </c>
    </row>
    <row r="76" spans="1:10">
      <c r="A76" t="s">
        <v>912</v>
      </c>
      <c r="B76">
        <v>1539.5946456072</v>
      </c>
      <c r="C76">
        <v>1549.5356583785</v>
      </c>
      <c r="D76">
        <v>1559.8463682558</v>
      </c>
      <c r="E76">
        <v>1540.9848381234</v>
      </c>
      <c r="F76">
        <v>1550.7796879716</v>
      </c>
      <c r="G76">
        <v>1560.6142423379</v>
      </c>
      <c r="H76">
        <v>1541.1425078085</v>
      </c>
      <c r="I76">
        <v>1550.886333113</v>
      </c>
      <c r="J76">
        <v>1560.5591564877</v>
      </c>
    </row>
    <row r="77" spans="1:10">
      <c r="A77" t="s">
        <v>913</v>
      </c>
      <c r="B77">
        <v>1539.5931036049</v>
      </c>
      <c r="C77">
        <v>1549.5362445991</v>
      </c>
      <c r="D77">
        <v>1559.8546830349</v>
      </c>
      <c r="E77">
        <v>1540.9858050341</v>
      </c>
      <c r="F77">
        <v>1550.7785136484</v>
      </c>
      <c r="G77">
        <v>1560.614836971</v>
      </c>
      <c r="H77">
        <v>1541.1432822508</v>
      </c>
      <c r="I77">
        <v>1550.8859428932</v>
      </c>
      <c r="J77">
        <v>1560.5581667947</v>
      </c>
    </row>
    <row r="78" spans="1:10">
      <c r="A78" t="s">
        <v>914</v>
      </c>
      <c r="B78">
        <v>1539.5956107741</v>
      </c>
      <c r="C78">
        <v>1549.5360498287</v>
      </c>
      <c r="D78">
        <v>1559.8534949274</v>
      </c>
      <c r="E78">
        <v>1540.9848381234</v>
      </c>
      <c r="F78">
        <v>1550.7791008097</v>
      </c>
      <c r="G78">
        <v>1560.6150345365</v>
      </c>
      <c r="H78">
        <v>1541.1430876957</v>
      </c>
      <c r="I78">
        <v>1550.8855507606</v>
      </c>
      <c r="J78">
        <v>1560.5581667947</v>
      </c>
    </row>
    <row r="79" spans="1:10">
      <c r="A79" t="s">
        <v>915</v>
      </c>
      <c r="B79">
        <v>1539.5929113261</v>
      </c>
      <c r="C79">
        <v>1549.5360498287</v>
      </c>
      <c r="D79">
        <v>1559.8527035018</v>
      </c>
      <c r="E79">
        <v>1540.9838731024</v>
      </c>
      <c r="F79">
        <v>1550.7806672131</v>
      </c>
      <c r="G79">
        <v>1560.6140447726</v>
      </c>
      <c r="H79">
        <v>1541.1438602497</v>
      </c>
      <c r="I79">
        <v>1550.8861380031</v>
      </c>
      <c r="J79">
        <v>1560.5565805771</v>
      </c>
    </row>
    <row r="80" spans="1:10">
      <c r="A80" t="s">
        <v>916</v>
      </c>
      <c r="B80">
        <v>1539.5927171622</v>
      </c>
      <c r="C80">
        <v>1549.53937048</v>
      </c>
      <c r="D80">
        <v>1559.8503272948</v>
      </c>
      <c r="E80">
        <v>1540.9840657288</v>
      </c>
      <c r="F80">
        <v>1550.7792978053</v>
      </c>
      <c r="G80">
        <v>1560.6138472074</v>
      </c>
      <c r="H80">
        <v>1541.1427023634</v>
      </c>
      <c r="I80">
        <v>1550.8851605412</v>
      </c>
      <c r="J80">
        <v>1560.5561854758</v>
      </c>
    </row>
    <row r="81" spans="1:10">
      <c r="A81" t="s">
        <v>917</v>
      </c>
      <c r="B81">
        <v>1539.5938746057</v>
      </c>
      <c r="C81">
        <v>1549.535268838</v>
      </c>
      <c r="D81">
        <v>1559.8507239738</v>
      </c>
      <c r="E81">
        <v>1540.9831007088</v>
      </c>
      <c r="F81">
        <v>1550.7798830547</v>
      </c>
      <c r="G81">
        <v>1560.6146394056</v>
      </c>
      <c r="H81">
        <v>1541.143474917</v>
      </c>
      <c r="I81">
        <v>1550.8861380031</v>
      </c>
      <c r="J81">
        <v>1560.5581667947</v>
      </c>
    </row>
    <row r="82" spans="1:10">
      <c r="A82" t="s">
        <v>918</v>
      </c>
      <c r="B82">
        <v>1539.5896312832</v>
      </c>
      <c r="C82">
        <v>1549.5374170416</v>
      </c>
      <c r="D82">
        <v>1559.8534949274</v>
      </c>
      <c r="E82">
        <v>1540.9844528703</v>
      </c>
      <c r="F82">
        <v>1550.7808622965</v>
      </c>
      <c r="G82">
        <v>1560.6130530731</v>
      </c>
      <c r="H82">
        <v>1541.143474917</v>
      </c>
      <c r="I82">
        <v>1550.8851605412</v>
      </c>
      <c r="J82">
        <v>1560.5567800646</v>
      </c>
    </row>
    <row r="83" spans="1:10">
      <c r="A83" t="s">
        <v>919</v>
      </c>
      <c r="B83">
        <v>1539.5932958837</v>
      </c>
      <c r="C83">
        <v>1549.538589486</v>
      </c>
      <c r="D83">
        <v>1559.8534949274</v>
      </c>
      <c r="E83">
        <v>1540.9848381234</v>
      </c>
      <c r="F83">
        <v>1550.7800800505</v>
      </c>
      <c r="G83">
        <v>1560.6134501402</v>
      </c>
      <c r="H83">
        <v>1541.1436675833</v>
      </c>
      <c r="I83">
        <v>1550.8875075995</v>
      </c>
      <c r="J83">
        <v>1560.5573746539</v>
      </c>
    </row>
    <row r="84" spans="1:10">
      <c r="A84" t="s">
        <v>920</v>
      </c>
      <c r="B84">
        <v>1539.5932958837</v>
      </c>
      <c r="C84">
        <v>1549.5380032636</v>
      </c>
      <c r="D84">
        <v>1559.849139194</v>
      </c>
      <c r="E84">
        <v>1540.9844528703</v>
      </c>
      <c r="F84">
        <v>1550.7789057267</v>
      </c>
      <c r="G84">
        <v>1560.614836971</v>
      </c>
      <c r="H84">
        <v>1541.1427023634</v>
      </c>
      <c r="I84">
        <v>1550.8851605412</v>
      </c>
      <c r="J84">
        <v>1560.5573746539</v>
      </c>
    </row>
    <row r="85" spans="1:10">
      <c r="A85" t="s">
        <v>921</v>
      </c>
      <c r="B85">
        <v>1539.5934900477</v>
      </c>
      <c r="C85">
        <v>1549.5335101797</v>
      </c>
      <c r="D85">
        <v>1559.853098247</v>
      </c>
      <c r="E85">
        <v>1540.9856105188</v>
      </c>
      <c r="F85">
        <v>1550.7787106438</v>
      </c>
      <c r="G85">
        <v>1560.615234039</v>
      </c>
      <c r="H85">
        <v>1541.1457925825</v>
      </c>
      <c r="I85">
        <v>1550.8853556509</v>
      </c>
      <c r="J85">
        <v>1560.5569776154</v>
      </c>
    </row>
    <row r="86" spans="1:10">
      <c r="A86" t="s">
        <v>922</v>
      </c>
      <c r="B86">
        <v>1539.5909828854</v>
      </c>
      <c r="C86">
        <v>1549.5391757088</v>
      </c>
      <c r="D86">
        <v>1559.8529008744</v>
      </c>
      <c r="E86">
        <v>1540.9844528703</v>
      </c>
      <c r="F86">
        <v>1550.7791008097</v>
      </c>
      <c r="G86">
        <v>1560.6142423379</v>
      </c>
      <c r="H86">
        <v>1541.1446346934</v>
      </c>
      <c r="I86">
        <v>1550.886725246</v>
      </c>
      <c r="J86">
        <v>1560.5563830264</v>
      </c>
    </row>
    <row r="87" spans="1:10">
      <c r="A87" t="s">
        <v>923</v>
      </c>
      <c r="B87">
        <v>1539.5932958837</v>
      </c>
      <c r="C87">
        <v>1549.5321429736</v>
      </c>
      <c r="D87">
        <v>1559.8523068218</v>
      </c>
      <c r="E87">
        <v>1540.9846454968</v>
      </c>
      <c r="F87">
        <v>1550.7794928884</v>
      </c>
      <c r="G87">
        <v>1560.6150345365</v>
      </c>
      <c r="H87">
        <v>1541.143474917</v>
      </c>
      <c r="I87">
        <v>1550.8822243371</v>
      </c>
      <c r="J87">
        <v>1560.5581667947</v>
      </c>
    </row>
    <row r="88" spans="1:10">
      <c r="A88" t="s">
        <v>924</v>
      </c>
      <c r="B88">
        <v>1539.5921384411</v>
      </c>
      <c r="C88">
        <v>1549.5380032636</v>
      </c>
      <c r="D88">
        <v>1559.8509213458</v>
      </c>
      <c r="E88">
        <v>1540.985997661</v>
      </c>
      <c r="F88">
        <v>1550.7794928884</v>
      </c>
      <c r="G88">
        <v>1560.614836971</v>
      </c>
      <c r="H88">
        <v>1541.1438602497</v>
      </c>
      <c r="I88">
        <v>1550.8855507606</v>
      </c>
      <c r="J88">
        <v>1560.5573746539</v>
      </c>
    </row>
    <row r="89" spans="1:10">
      <c r="A89" t="s">
        <v>925</v>
      </c>
      <c r="B89">
        <v>1539.5919461626</v>
      </c>
      <c r="C89">
        <v>1549.5325325126</v>
      </c>
      <c r="D89">
        <v>1559.8525041943</v>
      </c>
      <c r="E89">
        <v>1540.9865774304</v>
      </c>
      <c r="F89">
        <v>1550.7796879716</v>
      </c>
      <c r="G89">
        <v>1560.6134501402</v>
      </c>
      <c r="H89">
        <v>1541.1438602497</v>
      </c>
      <c r="I89">
        <v>1550.8855507606</v>
      </c>
      <c r="J89">
        <v>1560.5567800646</v>
      </c>
    </row>
    <row r="90" spans="1:10">
      <c r="A90" t="s">
        <v>926</v>
      </c>
      <c r="B90">
        <v>1539.5940668847</v>
      </c>
      <c r="C90">
        <v>1549.5360498287</v>
      </c>
      <c r="D90">
        <v>1559.8513180252</v>
      </c>
      <c r="E90">
        <v>1540.9840657288</v>
      </c>
      <c r="F90">
        <v>1550.7806672131</v>
      </c>
      <c r="G90">
        <v>1560.6150345365</v>
      </c>
      <c r="H90">
        <v>1541.1421224765</v>
      </c>
      <c r="I90">
        <v>1550.8871173791</v>
      </c>
      <c r="J90">
        <v>1560.5587613851</v>
      </c>
    </row>
    <row r="91" spans="1:10">
      <c r="A91" t="s">
        <v>927</v>
      </c>
      <c r="B91">
        <v>1539.5940668847</v>
      </c>
      <c r="C91">
        <v>1549.5354636082</v>
      </c>
      <c r="D91">
        <v>1559.853098247</v>
      </c>
      <c r="E91">
        <v>1540.9842583553</v>
      </c>
      <c r="F91">
        <v>1550.7802751338</v>
      </c>
      <c r="G91">
        <v>1560.6132525751</v>
      </c>
      <c r="H91">
        <v>1541.143474917</v>
      </c>
      <c r="I91">
        <v>1550.886725246</v>
      </c>
      <c r="J91">
        <v>1560.5575722048</v>
      </c>
    </row>
    <row r="92" spans="1:10">
      <c r="A92" t="s">
        <v>928</v>
      </c>
      <c r="B92">
        <v>1539.5925248835</v>
      </c>
      <c r="C92">
        <v>1549.5362445991</v>
      </c>
      <c r="D92">
        <v>1559.8483477728</v>
      </c>
      <c r="E92">
        <v>1540.9842583553</v>
      </c>
      <c r="F92">
        <v>1550.7800800505</v>
      </c>
      <c r="G92">
        <v>1560.614836971</v>
      </c>
      <c r="H92">
        <v>1541.1446346934</v>
      </c>
      <c r="I92">
        <v>1550.8890742219</v>
      </c>
      <c r="J92">
        <v>1560.5573746539</v>
      </c>
    </row>
    <row r="93" spans="1:10">
      <c r="A93" t="s">
        <v>929</v>
      </c>
      <c r="B93">
        <v>1539.5940668847</v>
      </c>
      <c r="C93">
        <v>1549.535268838</v>
      </c>
      <c r="D93">
        <v>1559.851910142</v>
      </c>
      <c r="E93">
        <v>1540.9844528703</v>
      </c>
      <c r="F93">
        <v>1550.7787106438</v>
      </c>
      <c r="G93">
        <v>1560.6158286728</v>
      </c>
      <c r="H93">
        <v>1541.1438602497</v>
      </c>
      <c r="I93">
        <v>1550.8849635186</v>
      </c>
      <c r="J93">
        <v>1560.5581667947</v>
      </c>
    </row>
    <row r="94" spans="1:10">
      <c r="A94" t="s">
        <v>930</v>
      </c>
      <c r="B94">
        <v>1539.5954184947</v>
      </c>
      <c r="C94">
        <v>1549.5331187308</v>
      </c>
      <c r="D94">
        <v>1559.8517127697</v>
      </c>
      <c r="E94">
        <v>1540.9863848034</v>
      </c>
      <c r="F94">
        <v>1550.7796879716</v>
      </c>
      <c r="G94">
        <v>1560.6140447726</v>
      </c>
      <c r="H94">
        <v>1541.1444401379</v>
      </c>
      <c r="I94">
        <v>1550.8851605412</v>
      </c>
      <c r="J94">
        <v>1560.5565805771</v>
      </c>
    </row>
    <row r="95" spans="1:10">
      <c r="A95" t="s">
        <v>931</v>
      </c>
      <c r="B95">
        <v>1539.5954184947</v>
      </c>
      <c r="C95">
        <v>1549.53331541</v>
      </c>
      <c r="D95">
        <v>1559.855077781</v>
      </c>
      <c r="E95">
        <v>1540.9856105188</v>
      </c>
      <c r="F95">
        <v>1550.7796879716</v>
      </c>
      <c r="G95">
        <v>1560.6132525751</v>
      </c>
      <c r="H95">
        <v>1541.1430876957</v>
      </c>
      <c r="I95">
        <v>1550.8873124893</v>
      </c>
      <c r="J95">
        <v>1560.5575722048</v>
      </c>
    </row>
    <row r="96" spans="1:10">
      <c r="A96" t="s">
        <v>932</v>
      </c>
      <c r="B96">
        <v>1539.5932958837</v>
      </c>
      <c r="C96">
        <v>1549.5321429736</v>
      </c>
      <c r="D96">
        <v>1559.8501299228</v>
      </c>
      <c r="E96">
        <v>1540.9850326385</v>
      </c>
      <c r="F96">
        <v>1550.7777314047</v>
      </c>
      <c r="G96">
        <v>1560.6138472074</v>
      </c>
      <c r="H96">
        <v>1541.1450200266</v>
      </c>
      <c r="I96">
        <v>1550.8851605412</v>
      </c>
      <c r="J96">
        <v>1560.5575722048</v>
      </c>
    </row>
    <row r="97" spans="1:10">
      <c r="A97" t="s">
        <v>933</v>
      </c>
      <c r="B97">
        <v>1539.5946456072</v>
      </c>
      <c r="C97">
        <v>1549.5339016288</v>
      </c>
      <c r="D97">
        <v>1559.8568599465</v>
      </c>
      <c r="E97">
        <v>1540.9848381234</v>
      </c>
      <c r="F97">
        <v>1550.7792978053</v>
      </c>
      <c r="G97">
        <v>1560.6154316045</v>
      </c>
      <c r="H97">
        <v>1541.1438602497</v>
      </c>
      <c r="I97">
        <v>1550.8865301359</v>
      </c>
      <c r="J97">
        <v>1560.5573746539</v>
      </c>
    </row>
    <row r="98" spans="1:10">
      <c r="A98" t="s">
        <v>934</v>
      </c>
      <c r="B98">
        <v>1539.5936823267</v>
      </c>
      <c r="C98">
        <v>1549.53331541</v>
      </c>
      <c r="D98">
        <v>1559.851118718</v>
      </c>
      <c r="E98">
        <v>1540.9844528703</v>
      </c>
      <c r="F98">
        <v>1550.7812543761</v>
      </c>
      <c r="G98">
        <v>1560.6144399033</v>
      </c>
      <c r="H98">
        <v>1541.1428950295</v>
      </c>
      <c r="I98">
        <v>1550.8871173791</v>
      </c>
      <c r="J98">
        <v>1560.5587613851</v>
      </c>
    </row>
    <row r="99" spans="1:10">
      <c r="A99" t="s">
        <v>935</v>
      </c>
      <c r="B99">
        <v>1539.5909828854</v>
      </c>
      <c r="C99">
        <v>1549.5327291916</v>
      </c>
      <c r="D99">
        <v>1559.8505246667</v>
      </c>
      <c r="E99">
        <v>1540.9848381234</v>
      </c>
      <c r="F99">
        <v>1550.7787106438</v>
      </c>
      <c r="G99">
        <v>1560.6132525751</v>
      </c>
      <c r="H99">
        <v>1541.143474917</v>
      </c>
      <c r="I99">
        <v>1550.8871173791</v>
      </c>
      <c r="J99">
        <v>1560.5575722048</v>
      </c>
    </row>
    <row r="100" spans="1:10">
      <c r="A100" t="s">
        <v>936</v>
      </c>
      <c r="B100">
        <v>1539.5925248835</v>
      </c>
      <c r="C100">
        <v>1549.5354636082</v>
      </c>
      <c r="D100">
        <v>1559.8483477728</v>
      </c>
      <c r="E100">
        <v>1540.9844528703</v>
      </c>
      <c r="F100">
        <v>1550.7814494597</v>
      </c>
      <c r="G100">
        <v>1560.6168184389</v>
      </c>
      <c r="H100">
        <v>1541.1425078085</v>
      </c>
      <c r="I100">
        <v>1550.8861380031</v>
      </c>
      <c r="J100">
        <v>1560.5603456704</v>
      </c>
    </row>
    <row r="101" spans="1:10">
      <c r="A101" t="s">
        <v>937</v>
      </c>
      <c r="B101">
        <v>1539.5915616056</v>
      </c>
      <c r="C101">
        <v>1549.538784257</v>
      </c>
      <c r="D101">
        <v>1559.8558711441</v>
      </c>
      <c r="E101">
        <v>1540.9844528703</v>
      </c>
      <c r="F101">
        <v>1550.7781234827</v>
      </c>
      <c r="G101">
        <v>1560.6132525751</v>
      </c>
      <c r="H101">
        <v>1541.14154259</v>
      </c>
      <c r="I101">
        <v>1550.8851605412</v>
      </c>
      <c r="J101">
        <v>1560.5563830264</v>
      </c>
    </row>
    <row r="102" spans="1:10">
      <c r="A102" t="s">
        <v>938</v>
      </c>
      <c r="B102">
        <v>1539.5946456072</v>
      </c>
      <c r="C102">
        <v>1549.535268838</v>
      </c>
      <c r="D102">
        <v>1559.8521094494</v>
      </c>
      <c r="E102">
        <v>1540.9836785876</v>
      </c>
      <c r="F102">
        <v>1550.7787106438</v>
      </c>
      <c r="G102">
        <v>1560.6168184389</v>
      </c>
      <c r="H102">
        <v>1541.1436675833</v>
      </c>
      <c r="I102">
        <v>1550.8859428932</v>
      </c>
      <c r="J102">
        <v>1560.5597510788</v>
      </c>
    </row>
    <row r="103" spans="1:10">
      <c r="A103" t="s">
        <v>939</v>
      </c>
      <c r="B103">
        <v>1539.5913674421</v>
      </c>
      <c r="C103">
        <v>1549.5380032636</v>
      </c>
      <c r="D103">
        <v>1559.851118718</v>
      </c>
      <c r="E103">
        <v>1540.9840657288</v>
      </c>
      <c r="F103">
        <v>1550.78105738</v>
      </c>
      <c r="G103">
        <v>1560.6140447726</v>
      </c>
      <c r="H103">
        <v>1541.1432822508</v>
      </c>
      <c r="I103">
        <v>1550.8855507606</v>
      </c>
      <c r="J103">
        <v>1560.5551938498</v>
      </c>
    </row>
    <row r="104" spans="1:10">
      <c r="A104" t="s">
        <v>940</v>
      </c>
      <c r="B104">
        <v>1539.5938746057</v>
      </c>
      <c r="C104">
        <v>1549.5381980345</v>
      </c>
      <c r="D104">
        <v>1559.8495358724</v>
      </c>
      <c r="E104">
        <v>1540.9844528703</v>
      </c>
      <c r="F104">
        <v>1550.7802751338</v>
      </c>
      <c r="G104">
        <v>1560.6136477053</v>
      </c>
      <c r="H104">
        <v>1541.144054805</v>
      </c>
      <c r="I104">
        <v>1550.8853556509</v>
      </c>
      <c r="J104">
        <v>1560.5573746539</v>
      </c>
    </row>
    <row r="105" spans="1:10">
      <c r="A105" t="s">
        <v>941</v>
      </c>
      <c r="B105">
        <v>1539.5936823267</v>
      </c>
      <c r="C105">
        <v>1549.5319462948</v>
      </c>
      <c r="D105">
        <v>1559.849930616</v>
      </c>
      <c r="E105">
        <v>1540.9838731024</v>
      </c>
      <c r="F105">
        <v>1550.7814494597</v>
      </c>
      <c r="G105">
        <v>1560.6124584414</v>
      </c>
      <c r="H105">
        <v>1541.1438602497</v>
      </c>
      <c r="I105">
        <v>1550.8855507606</v>
      </c>
      <c r="J105">
        <v>1560.5555908874</v>
      </c>
    </row>
    <row r="106" spans="1:10">
      <c r="A106" t="s">
        <v>942</v>
      </c>
      <c r="B106">
        <v>1539.5942610489</v>
      </c>
      <c r="C106">
        <v>1549.5381980345</v>
      </c>
      <c r="D106">
        <v>1559.858245433</v>
      </c>
      <c r="E106">
        <v>1540.9850326385</v>
      </c>
      <c r="F106">
        <v>1550.7800800505</v>
      </c>
      <c r="G106">
        <v>1560.6130530731</v>
      </c>
      <c r="H106">
        <v>1541.1438602497</v>
      </c>
      <c r="I106">
        <v>1550.8877046227</v>
      </c>
      <c r="J106">
        <v>1560.5567800646</v>
      </c>
    </row>
    <row r="107" spans="1:10">
      <c r="A107" t="s">
        <v>943</v>
      </c>
      <c r="B107">
        <v>1539.5944533281</v>
      </c>
      <c r="C107">
        <v>1549.5360498287</v>
      </c>
      <c r="D107">
        <v>1559.8560685175</v>
      </c>
      <c r="E107">
        <v>1540.9827135681</v>
      </c>
      <c r="F107">
        <v>1550.7806672131</v>
      </c>
      <c r="G107">
        <v>1560.6150345365</v>
      </c>
      <c r="H107">
        <v>1541.1417352559</v>
      </c>
      <c r="I107">
        <v>1550.8861380031</v>
      </c>
      <c r="J107">
        <v>1560.5579673069</v>
      </c>
    </row>
    <row r="108" spans="1:10">
      <c r="A108" t="s">
        <v>944</v>
      </c>
      <c r="B108">
        <v>1539.5900177243</v>
      </c>
      <c r="C108">
        <v>1549.5335101797</v>
      </c>
      <c r="D108">
        <v>1559.8532975547</v>
      </c>
      <c r="E108">
        <v>1540.9823264275</v>
      </c>
      <c r="F108">
        <v>1550.7789057267</v>
      </c>
      <c r="G108">
        <v>1560.6108740503</v>
      </c>
      <c r="H108">
        <v>1541.1419279217</v>
      </c>
      <c r="I108">
        <v>1550.884768409</v>
      </c>
      <c r="J108">
        <v>1560.554004675</v>
      </c>
    </row>
    <row r="109" spans="1:10">
      <c r="A109" t="s">
        <v>945</v>
      </c>
      <c r="B109">
        <v>1539.5954184947</v>
      </c>
      <c r="C109">
        <v>1549.5301895535</v>
      </c>
      <c r="D109">
        <v>1559.8517127697</v>
      </c>
      <c r="E109">
        <v>1540.985417892</v>
      </c>
      <c r="F109">
        <v>1550.78105738</v>
      </c>
      <c r="G109">
        <v>1560.615234039</v>
      </c>
      <c r="H109">
        <v>1541.1428950295</v>
      </c>
      <c r="I109">
        <v>1550.8878997331</v>
      </c>
      <c r="J109">
        <v>1560.5583643459</v>
      </c>
    </row>
    <row r="110" spans="1:10">
      <c r="A110" t="s">
        <v>946</v>
      </c>
      <c r="B110">
        <v>1539.5965740571</v>
      </c>
      <c r="C110">
        <v>1549.535268838</v>
      </c>
      <c r="D110">
        <v>1559.8523068218</v>
      </c>
      <c r="E110">
        <v>1540.9838731024</v>
      </c>
      <c r="F110">
        <v>1550.7806672131</v>
      </c>
      <c r="G110">
        <v>1560.6150345365</v>
      </c>
      <c r="H110">
        <v>1541.1432822508</v>
      </c>
      <c r="I110">
        <v>1550.8853556509</v>
      </c>
      <c r="J110">
        <v>1560.5575722048</v>
      </c>
    </row>
    <row r="111" spans="1:10">
      <c r="A111" t="s">
        <v>947</v>
      </c>
      <c r="B111">
        <v>1539.5948397716</v>
      </c>
      <c r="C111">
        <v>1549.5339016288</v>
      </c>
      <c r="D111">
        <v>1559.8513180252</v>
      </c>
      <c r="E111">
        <v>1540.9856105188</v>
      </c>
      <c r="F111">
        <v>1550.7798830547</v>
      </c>
      <c r="G111">
        <v>1560.6138472074</v>
      </c>
      <c r="H111">
        <v>1541.1444401379</v>
      </c>
      <c r="I111">
        <v>1550.8882899539</v>
      </c>
      <c r="J111">
        <v>1560.5575722048</v>
      </c>
    </row>
    <row r="112" spans="1:10">
      <c r="A112" t="s">
        <v>948</v>
      </c>
      <c r="B112">
        <v>1539.5952243302</v>
      </c>
      <c r="C112">
        <v>1549.5346826181</v>
      </c>
      <c r="D112">
        <v>1559.8566625729</v>
      </c>
      <c r="E112">
        <v>1540.9838731024</v>
      </c>
      <c r="F112">
        <v>1550.7798830547</v>
      </c>
      <c r="G112">
        <v>1560.615234039</v>
      </c>
      <c r="H112">
        <v>1541.1423151425</v>
      </c>
      <c r="I112">
        <v>1550.8861380031</v>
      </c>
      <c r="J112">
        <v>1560.5573746539</v>
      </c>
    </row>
    <row r="113" spans="1:10">
      <c r="A113" t="s">
        <v>949</v>
      </c>
      <c r="B113">
        <v>1539.5911751637</v>
      </c>
      <c r="C113">
        <v>1549.5348773882</v>
      </c>
      <c r="D113">
        <v>1559.8540889809</v>
      </c>
      <c r="E113">
        <v>1540.9838731024</v>
      </c>
      <c r="F113">
        <v>1550.7802751338</v>
      </c>
      <c r="G113">
        <v>1560.6146394056</v>
      </c>
      <c r="H113">
        <v>1541.1438602497</v>
      </c>
      <c r="I113">
        <v>1550.8873124893</v>
      </c>
      <c r="J113">
        <v>1560.5575722048</v>
      </c>
    </row>
    <row r="114" spans="1:10">
      <c r="A114" t="s">
        <v>950</v>
      </c>
      <c r="B114">
        <v>1539.5913674421</v>
      </c>
      <c r="C114">
        <v>1549.5315567561</v>
      </c>
      <c r="D114">
        <v>1559.8548804079</v>
      </c>
      <c r="E114">
        <v>1540.9848381234</v>
      </c>
      <c r="F114">
        <v>1550.7794928884</v>
      </c>
      <c r="G114">
        <v>1560.6154316045</v>
      </c>
      <c r="H114">
        <v>1541.144054805</v>
      </c>
      <c r="I114">
        <v>1550.8855507606</v>
      </c>
      <c r="J114">
        <v>1560.5593559759</v>
      </c>
    </row>
    <row r="115" spans="1:10">
      <c r="A115" t="s">
        <v>951</v>
      </c>
      <c r="B115">
        <v>1539.5965740571</v>
      </c>
      <c r="C115">
        <v>1549.5335101797</v>
      </c>
      <c r="D115">
        <v>1559.8497332441</v>
      </c>
      <c r="E115">
        <v>1540.9850326385</v>
      </c>
      <c r="F115">
        <v>1550.7798830547</v>
      </c>
      <c r="G115">
        <v>1560.6142423379</v>
      </c>
      <c r="H115">
        <v>1541.14482736</v>
      </c>
      <c r="I115">
        <v>1550.8859428932</v>
      </c>
      <c r="J115">
        <v>1560.5573746539</v>
      </c>
    </row>
    <row r="116" spans="1:10">
      <c r="A116" t="s">
        <v>952</v>
      </c>
      <c r="B116">
        <v>1539.5896312832</v>
      </c>
      <c r="C116">
        <v>1549.5321429736</v>
      </c>
      <c r="D116">
        <v>1559.8527035018</v>
      </c>
      <c r="E116">
        <v>1540.9840657288</v>
      </c>
      <c r="F116">
        <v>1550.7800800505</v>
      </c>
      <c r="G116">
        <v>1560.6132525751</v>
      </c>
      <c r="H116">
        <v>1541.1444401379</v>
      </c>
      <c r="I116">
        <v>1550.8849635186</v>
      </c>
      <c r="J116">
        <v>1560.5561854758</v>
      </c>
    </row>
    <row r="117" spans="1:10">
      <c r="A117" t="s">
        <v>953</v>
      </c>
      <c r="B117">
        <v>1539.5913674421</v>
      </c>
      <c r="C117">
        <v>1549.5409343799</v>
      </c>
      <c r="D117">
        <v>1559.8532975547</v>
      </c>
      <c r="E117">
        <v>1540.9846454968</v>
      </c>
      <c r="F117">
        <v>1550.7791008097</v>
      </c>
      <c r="G117">
        <v>1560.6136477053</v>
      </c>
      <c r="H117">
        <v>1541.1432822508</v>
      </c>
      <c r="I117">
        <v>1550.886333113</v>
      </c>
      <c r="J117">
        <v>1560.5573746539</v>
      </c>
    </row>
    <row r="118" spans="1:10">
      <c r="A118" t="s">
        <v>954</v>
      </c>
      <c r="B118">
        <v>1539.5905964438</v>
      </c>
      <c r="C118">
        <v>1549.5325325126</v>
      </c>
      <c r="D118">
        <v>1559.8495358724</v>
      </c>
      <c r="E118">
        <v>1540.9844528703</v>
      </c>
      <c r="F118">
        <v>1550.7783185655</v>
      </c>
      <c r="G118">
        <v>1560.6150345365</v>
      </c>
      <c r="H118">
        <v>1541.1446346934</v>
      </c>
      <c r="I118">
        <v>1550.8853556509</v>
      </c>
      <c r="J118">
        <v>1560.5573746539</v>
      </c>
    </row>
    <row r="119" spans="1:10">
      <c r="A119" t="s">
        <v>955</v>
      </c>
      <c r="B119">
        <v>1539.5940668847</v>
      </c>
      <c r="C119">
        <v>1549.5366360496</v>
      </c>
      <c r="D119">
        <v>1559.8507239738</v>
      </c>
      <c r="E119">
        <v>1540.9834859613</v>
      </c>
      <c r="F119">
        <v>1550.7781234827</v>
      </c>
      <c r="G119">
        <v>1560.6150345365</v>
      </c>
      <c r="H119">
        <v>1541.1427023634</v>
      </c>
      <c r="I119">
        <v>1550.8849635186</v>
      </c>
      <c r="J119">
        <v>1560.5581667947</v>
      </c>
    </row>
    <row r="120" spans="1:10">
      <c r="A120" t="s">
        <v>956</v>
      </c>
      <c r="B120">
        <v>1539.5942610489</v>
      </c>
      <c r="C120">
        <v>1549.5348773882</v>
      </c>
      <c r="D120">
        <v>1559.8540889809</v>
      </c>
      <c r="E120">
        <v>1540.9856105188</v>
      </c>
      <c r="F120">
        <v>1550.7804702172</v>
      </c>
      <c r="G120">
        <v>1560.6134501402</v>
      </c>
      <c r="H120">
        <v>1541.1430876957</v>
      </c>
      <c r="I120">
        <v>1550.8873124893</v>
      </c>
      <c r="J120">
        <v>1560.5561854758</v>
      </c>
    </row>
    <row r="121" spans="1:10">
      <c r="A121" t="s">
        <v>957</v>
      </c>
      <c r="B121">
        <v>1539.5942610489</v>
      </c>
      <c r="C121">
        <v>1549.5342911686</v>
      </c>
      <c r="D121">
        <v>1559.8521094494</v>
      </c>
      <c r="E121">
        <v>1540.9846454968</v>
      </c>
      <c r="F121">
        <v>1550.7796879716</v>
      </c>
      <c r="G121">
        <v>1560.614836971</v>
      </c>
      <c r="H121">
        <v>1541.1428950295</v>
      </c>
      <c r="I121">
        <v>1550.8849635186</v>
      </c>
      <c r="J121">
        <v>1560.5559859884</v>
      </c>
    </row>
    <row r="122" spans="1:10">
      <c r="A122" t="s">
        <v>958</v>
      </c>
      <c r="B122">
        <v>1539.5919461626</v>
      </c>
      <c r="C122">
        <v>1549.5346826181</v>
      </c>
      <c r="D122">
        <v>1559.8503272948</v>
      </c>
      <c r="E122">
        <v>1540.983293335</v>
      </c>
      <c r="F122">
        <v>1550.7789057267</v>
      </c>
      <c r="G122">
        <v>1560.6134501402</v>
      </c>
      <c r="H122">
        <v>1541.1430876957</v>
      </c>
      <c r="I122">
        <v>1550.8855507606</v>
      </c>
      <c r="J122">
        <v>1560.5561854758</v>
      </c>
    </row>
    <row r="123" spans="1:10">
      <c r="A123" t="s">
        <v>959</v>
      </c>
      <c r="B123">
        <v>1539.5923326048</v>
      </c>
      <c r="C123">
        <v>1549.5344859386</v>
      </c>
      <c r="D123">
        <v>1559.8542863538</v>
      </c>
      <c r="E123">
        <v>1540.9846454968</v>
      </c>
      <c r="F123">
        <v>1550.7806672131</v>
      </c>
      <c r="G123">
        <v>1560.6140447726</v>
      </c>
      <c r="H123">
        <v>1541.144054805</v>
      </c>
      <c r="I123">
        <v>1550.8865301359</v>
      </c>
      <c r="J123">
        <v>1560.5573746539</v>
      </c>
    </row>
    <row r="124" spans="1:10">
      <c r="A124" t="s">
        <v>960</v>
      </c>
      <c r="B124">
        <v>1539.5921384411</v>
      </c>
      <c r="C124">
        <v>1549.53331541</v>
      </c>
      <c r="D124">
        <v>1559.851118718</v>
      </c>
      <c r="E124">
        <v>1540.9848381234</v>
      </c>
      <c r="F124">
        <v>1550.7796879716</v>
      </c>
      <c r="G124">
        <v>1560.6140447726</v>
      </c>
      <c r="H124">
        <v>1541.1436675833</v>
      </c>
      <c r="I124">
        <v>1550.8855507606</v>
      </c>
      <c r="J124">
        <v>1560.5569776154</v>
      </c>
    </row>
    <row r="125" spans="1:10">
      <c r="A125" t="s">
        <v>961</v>
      </c>
      <c r="B125">
        <v>1539.5929113261</v>
      </c>
      <c r="C125">
        <v>1549.5368308201</v>
      </c>
      <c r="D125">
        <v>1559.8495358724</v>
      </c>
      <c r="E125">
        <v>1540.9846454968</v>
      </c>
      <c r="F125">
        <v>1550.7806672131</v>
      </c>
      <c r="G125">
        <v>1560.6146394056</v>
      </c>
      <c r="H125">
        <v>1541.1405754839</v>
      </c>
      <c r="I125">
        <v>1550.8857477833</v>
      </c>
      <c r="J125">
        <v>1560.5577697558</v>
      </c>
    </row>
    <row r="126" spans="1:10">
      <c r="A126" t="s">
        <v>962</v>
      </c>
      <c r="B126">
        <v>1539.5931036049</v>
      </c>
      <c r="C126">
        <v>1549.5305790915</v>
      </c>
      <c r="D126">
        <v>1559.8509213458</v>
      </c>
      <c r="E126">
        <v>1540.982520942</v>
      </c>
      <c r="F126">
        <v>1550.7814494597</v>
      </c>
      <c r="G126">
        <v>1560.6130530731</v>
      </c>
      <c r="H126">
        <v>1541.1430876957</v>
      </c>
      <c r="I126">
        <v>1550.886333113</v>
      </c>
      <c r="J126">
        <v>1560.5565805771</v>
      </c>
    </row>
    <row r="127" spans="1:10">
      <c r="A127" t="s">
        <v>963</v>
      </c>
      <c r="B127">
        <v>1539.5940668847</v>
      </c>
      <c r="C127">
        <v>1549.5366360496</v>
      </c>
      <c r="D127">
        <v>1559.8554744625</v>
      </c>
      <c r="E127">
        <v>1540.9856105188</v>
      </c>
      <c r="F127">
        <v>1550.7785136484</v>
      </c>
      <c r="G127">
        <v>1560.6136477053</v>
      </c>
      <c r="H127">
        <v>1541.1425078085</v>
      </c>
      <c r="I127">
        <v>1550.8859428932</v>
      </c>
      <c r="J127">
        <v>1560.5567800646</v>
      </c>
    </row>
    <row r="128" spans="1:10">
      <c r="A128" t="s">
        <v>964</v>
      </c>
      <c r="B128">
        <v>1539.5938746057</v>
      </c>
      <c r="C128">
        <v>1549.53077577</v>
      </c>
      <c r="D128">
        <v>1559.851118718</v>
      </c>
      <c r="E128">
        <v>1540.983293335</v>
      </c>
      <c r="F128">
        <v>1550.7796879716</v>
      </c>
      <c r="G128">
        <v>1560.614836971</v>
      </c>
      <c r="H128">
        <v>1541.14482736</v>
      </c>
      <c r="I128">
        <v>1550.8855507606</v>
      </c>
      <c r="J128">
        <v>1560.5591564877</v>
      </c>
    </row>
    <row r="129" spans="1:10">
      <c r="A129" t="s">
        <v>965</v>
      </c>
      <c r="B129">
        <v>1539.5929113261</v>
      </c>
      <c r="C129">
        <v>1549.5378084927</v>
      </c>
      <c r="D129">
        <v>1559.8513180252</v>
      </c>
      <c r="E129">
        <v>1540.9842583553</v>
      </c>
      <c r="F129">
        <v>1550.7792978053</v>
      </c>
      <c r="G129">
        <v>1560.6138472074</v>
      </c>
      <c r="H129">
        <v>1541.1430876957</v>
      </c>
      <c r="I129">
        <v>1550.8853556509</v>
      </c>
      <c r="J129">
        <v>1560.5575722048</v>
      </c>
    </row>
    <row r="130" spans="1:10">
      <c r="A130" t="s">
        <v>966</v>
      </c>
      <c r="B130">
        <v>1539.5940668847</v>
      </c>
      <c r="C130">
        <v>1549.535268838</v>
      </c>
      <c r="D130">
        <v>1559.8529008744</v>
      </c>
      <c r="E130">
        <v>1540.9840657288</v>
      </c>
      <c r="F130">
        <v>1550.7804702172</v>
      </c>
      <c r="G130">
        <v>1560.6146394056</v>
      </c>
      <c r="H130">
        <v>1541.1444401379</v>
      </c>
      <c r="I130">
        <v>1550.8871173791</v>
      </c>
      <c r="J130">
        <v>1560.558561897</v>
      </c>
    </row>
    <row r="131" spans="1:10">
      <c r="A131" t="s">
        <v>967</v>
      </c>
      <c r="B131">
        <v>1539.5927171622</v>
      </c>
      <c r="C131">
        <v>1549.5342911686</v>
      </c>
      <c r="D131">
        <v>1559.8503272948</v>
      </c>
      <c r="E131">
        <v>1540.9861902879</v>
      </c>
      <c r="F131">
        <v>1550.7800800505</v>
      </c>
      <c r="G131">
        <v>1560.6144399033</v>
      </c>
      <c r="H131">
        <v>1541.1454072489</v>
      </c>
      <c r="I131">
        <v>1550.8851605412</v>
      </c>
      <c r="J131">
        <v>1560.5581667947</v>
      </c>
    </row>
    <row r="132" spans="1:10">
      <c r="A132" t="s">
        <v>968</v>
      </c>
      <c r="B132">
        <v>1539.5932958837</v>
      </c>
      <c r="C132">
        <v>1549.5354636082</v>
      </c>
      <c r="D132">
        <v>1559.8521094494</v>
      </c>
      <c r="E132">
        <v>1540.9846454968</v>
      </c>
      <c r="F132">
        <v>1550.7802751338</v>
      </c>
      <c r="G132">
        <v>1560.6134501402</v>
      </c>
      <c r="H132">
        <v>1541.144054805</v>
      </c>
      <c r="I132">
        <v>1550.8855507606</v>
      </c>
      <c r="J132">
        <v>1560.5561854758</v>
      </c>
    </row>
    <row r="133" spans="1:10">
      <c r="A133" t="s">
        <v>969</v>
      </c>
      <c r="B133">
        <v>1539.5911751637</v>
      </c>
      <c r="C133">
        <v>1549.5321429736</v>
      </c>
      <c r="D133">
        <v>1559.8523068218</v>
      </c>
      <c r="E133">
        <v>1540.9844528703</v>
      </c>
      <c r="F133">
        <v>1550.7808622965</v>
      </c>
      <c r="G133">
        <v>1560.614836971</v>
      </c>
      <c r="H133">
        <v>1541.144054805</v>
      </c>
      <c r="I133">
        <v>1550.8861380031</v>
      </c>
      <c r="J133">
        <v>1560.5547987491</v>
      </c>
    </row>
    <row r="134" spans="1:10">
      <c r="A134" t="s">
        <v>970</v>
      </c>
      <c r="B134">
        <v>1539.5909828854</v>
      </c>
      <c r="C134">
        <v>1549.5374170416</v>
      </c>
      <c r="D134">
        <v>1559.8503272948</v>
      </c>
      <c r="E134">
        <v>1540.985417892</v>
      </c>
      <c r="F134">
        <v>1550.7798830547</v>
      </c>
      <c r="G134">
        <v>1560.6142423379</v>
      </c>
      <c r="H134">
        <v>1541.144054805</v>
      </c>
      <c r="I134">
        <v>1550.886725246</v>
      </c>
      <c r="J134">
        <v>1560.5583643459</v>
      </c>
    </row>
    <row r="135" spans="1:10">
      <c r="A135" t="s">
        <v>971</v>
      </c>
      <c r="B135">
        <v>1539.5927171622</v>
      </c>
      <c r="C135">
        <v>1549.5327291916</v>
      </c>
      <c r="D135">
        <v>1559.8534949274</v>
      </c>
      <c r="E135">
        <v>1540.9840657288</v>
      </c>
      <c r="F135">
        <v>1550.7798830547</v>
      </c>
      <c r="G135">
        <v>1560.6144399033</v>
      </c>
      <c r="H135">
        <v>1541.1430876957</v>
      </c>
      <c r="I135">
        <v>1550.8859428932</v>
      </c>
      <c r="J135">
        <v>1560.5571751662</v>
      </c>
    </row>
    <row r="136" spans="1:10">
      <c r="A136" t="s">
        <v>972</v>
      </c>
      <c r="B136">
        <v>1539.5919461626</v>
      </c>
      <c r="C136">
        <v>1549.538784257</v>
      </c>
      <c r="D136">
        <v>1559.8525041943</v>
      </c>
      <c r="E136">
        <v>1540.9846454968</v>
      </c>
      <c r="F136">
        <v>1550.7798830547</v>
      </c>
      <c r="G136">
        <v>1560.6132525751</v>
      </c>
      <c r="H136">
        <v>1541.1419279217</v>
      </c>
      <c r="I136">
        <v>1550.8853556509</v>
      </c>
      <c r="J136">
        <v>1560.5557884379</v>
      </c>
    </row>
    <row r="137" spans="1:10">
      <c r="A137" t="s">
        <v>973</v>
      </c>
      <c r="B137">
        <v>1539.5932958837</v>
      </c>
      <c r="C137">
        <v>1549.5360498287</v>
      </c>
      <c r="D137">
        <v>1559.8529008744</v>
      </c>
      <c r="E137">
        <v>1540.9846454968</v>
      </c>
      <c r="F137">
        <v>1550.7791008097</v>
      </c>
      <c r="G137">
        <v>1560.6150345365</v>
      </c>
      <c r="H137">
        <v>1541.143474917</v>
      </c>
      <c r="I137">
        <v>1550.8861380031</v>
      </c>
      <c r="J137">
        <v>1560.5567800646</v>
      </c>
    </row>
    <row r="138" spans="1:10">
      <c r="A138" t="s">
        <v>974</v>
      </c>
      <c r="B138">
        <v>1539.5959972182</v>
      </c>
      <c r="C138">
        <v>1549.5340963987</v>
      </c>
      <c r="D138">
        <v>1559.8525041943</v>
      </c>
      <c r="E138">
        <v>1540.985997661</v>
      </c>
      <c r="F138">
        <v>1550.7798830547</v>
      </c>
      <c r="G138">
        <v>1560.615234039</v>
      </c>
      <c r="H138">
        <v>1541.1446346934</v>
      </c>
      <c r="I138">
        <v>1550.8845732995</v>
      </c>
      <c r="J138">
        <v>1560.5595535273</v>
      </c>
    </row>
    <row r="139" spans="1:10">
      <c r="A139" t="s">
        <v>975</v>
      </c>
      <c r="B139">
        <v>1539.5909828854</v>
      </c>
      <c r="C139">
        <v>1549.5342911686</v>
      </c>
      <c r="D139">
        <v>1559.8487444508</v>
      </c>
      <c r="E139">
        <v>1540.9831007088</v>
      </c>
      <c r="F139">
        <v>1550.7796879716</v>
      </c>
      <c r="G139">
        <v>1560.6146394056</v>
      </c>
      <c r="H139">
        <v>1541.1442474714</v>
      </c>
      <c r="I139">
        <v>1550.8853556509</v>
      </c>
      <c r="J139">
        <v>1560.5569776154</v>
      </c>
    </row>
    <row r="140" spans="1:10">
      <c r="A140" t="s">
        <v>976</v>
      </c>
      <c r="B140">
        <v>1539.5950320509</v>
      </c>
      <c r="C140">
        <v>1549.5356583785</v>
      </c>
      <c r="D140">
        <v>1559.8503272948</v>
      </c>
      <c r="E140">
        <v>1540.9842583553</v>
      </c>
      <c r="F140">
        <v>1550.7808622965</v>
      </c>
      <c r="G140">
        <v>1560.6164213702</v>
      </c>
      <c r="H140">
        <v>1541.1438602497</v>
      </c>
      <c r="I140">
        <v>1550.8861380031</v>
      </c>
      <c r="J140">
        <v>1560.5567800646</v>
      </c>
    </row>
    <row r="141" spans="1:10">
      <c r="A141" t="s">
        <v>977</v>
      </c>
      <c r="B141">
        <v>1539.5919461626</v>
      </c>
      <c r="C141">
        <v>1549.5348773882</v>
      </c>
      <c r="D141">
        <v>1559.8467649328</v>
      </c>
      <c r="E141">
        <v>1540.985997661</v>
      </c>
      <c r="F141">
        <v>1550.7787106438</v>
      </c>
      <c r="G141">
        <v>1560.6142423379</v>
      </c>
      <c r="H141">
        <v>1541.1430876957</v>
      </c>
      <c r="I141">
        <v>1550.8835939267</v>
      </c>
      <c r="J141">
        <v>1560.5573746539</v>
      </c>
    </row>
    <row r="142" spans="1:10">
      <c r="A142" t="s">
        <v>978</v>
      </c>
      <c r="B142">
        <v>1539.5950320509</v>
      </c>
      <c r="C142">
        <v>1549.5335101797</v>
      </c>
      <c r="D142">
        <v>1559.8497332441</v>
      </c>
      <c r="E142">
        <v>1540.9846454968</v>
      </c>
      <c r="F142">
        <v>1550.7802751338</v>
      </c>
      <c r="G142">
        <v>1560.6140447726</v>
      </c>
      <c r="H142">
        <v>1541.143474917</v>
      </c>
      <c r="I142">
        <v>1550.8855507606</v>
      </c>
      <c r="J142">
        <v>1560.5571751662</v>
      </c>
    </row>
    <row r="143" spans="1:10">
      <c r="A143" t="s">
        <v>979</v>
      </c>
      <c r="B143">
        <v>1539.5932958837</v>
      </c>
      <c r="C143">
        <v>1549.5348773882</v>
      </c>
      <c r="D143">
        <v>1559.851910142</v>
      </c>
      <c r="E143">
        <v>1540.9852252652</v>
      </c>
      <c r="F143">
        <v>1550.7791008097</v>
      </c>
      <c r="G143">
        <v>1560.6146394056</v>
      </c>
      <c r="H143">
        <v>1541.1450200266</v>
      </c>
      <c r="I143">
        <v>1550.8853556509</v>
      </c>
      <c r="J143">
        <v>1560.5575722048</v>
      </c>
    </row>
    <row r="144" spans="1:10">
      <c r="A144" t="s">
        <v>980</v>
      </c>
      <c r="B144">
        <v>1539.5959972182</v>
      </c>
      <c r="C144">
        <v>1549.5346826181</v>
      </c>
      <c r="D144">
        <v>1559.849139194</v>
      </c>
      <c r="E144">
        <v>1540.9846454968</v>
      </c>
      <c r="F144">
        <v>1550.7789057267</v>
      </c>
      <c r="G144">
        <v>1560.6150345365</v>
      </c>
      <c r="H144">
        <v>1541.144054805</v>
      </c>
      <c r="I144">
        <v>1550.886333113</v>
      </c>
      <c r="J144">
        <v>1560.5583643459</v>
      </c>
    </row>
    <row r="145" spans="1:10">
      <c r="A145" t="s">
        <v>981</v>
      </c>
      <c r="B145">
        <v>1539.5913674421</v>
      </c>
      <c r="C145">
        <v>1549.5337049495</v>
      </c>
      <c r="D145">
        <v>1559.8536923002</v>
      </c>
      <c r="E145">
        <v>1540.9834859613</v>
      </c>
      <c r="F145">
        <v>1550.7796879716</v>
      </c>
      <c r="G145">
        <v>1560.6138472074</v>
      </c>
      <c r="H145">
        <v>1541.1442474714</v>
      </c>
      <c r="I145">
        <v>1550.8843762771</v>
      </c>
      <c r="J145">
        <v>1560.5575722048</v>
      </c>
    </row>
    <row r="146" spans="1:10">
      <c r="A146" t="s">
        <v>982</v>
      </c>
      <c r="B146">
        <v>1539.5936823267</v>
      </c>
      <c r="C146">
        <v>1549.5346826181</v>
      </c>
      <c r="D146">
        <v>1559.8503272948</v>
      </c>
      <c r="E146">
        <v>1540.9842583553</v>
      </c>
      <c r="F146">
        <v>1550.7792978053</v>
      </c>
      <c r="G146">
        <v>1560.6140447726</v>
      </c>
      <c r="H146">
        <v>1541.144054805</v>
      </c>
      <c r="I146">
        <v>1550.8851605412</v>
      </c>
      <c r="J146">
        <v>1560.558561897</v>
      </c>
    </row>
    <row r="147" spans="1:10">
      <c r="A147" t="s">
        <v>983</v>
      </c>
      <c r="B147">
        <v>1539.5905964438</v>
      </c>
      <c r="C147">
        <v>1549.5346826181</v>
      </c>
      <c r="D147">
        <v>1559.8523068218</v>
      </c>
      <c r="E147">
        <v>1540.9844528703</v>
      </c>
      <c r="F147">
        <v>1550.7794928884</v>
      </c>
      <c r="G147">
        <v>1560.6142423379</v>
      </c>
      <c r="H147">
        <v>1541.144054805</v>
      </c>
      <c r="I147">
        <v>1550.8835939267</v>
      </c>
      <c r="J147">
        <v>1560.5567800646</v>
      </c>
    </row>
    <row r="148" spans="1:10">
      <c r="A148" t="s">
        <v>984</v>
      </c>
      <c r="B148">
        <v>1539.5958030536</v>
      </c>
      <c r="C148">
        <v>1549.5362445991</v>
      </c>
      <c r="D148">
        <v>1559.8527035018</v>
      </c>
      <c r="E148">
        <v>1540.9850326385</v>
      </c>
      <c r="F148">
        <v>1550.7800800505</v>
      </c>
      <c r="G148">
        <v>1560.6142423379</v>
      </c>
      <c r="H148">
        <v>1541.1430876957</v>
      </c>
      <c r="I148">
        <v>1550.8871173791</v>
      </c>
      <c r="J148">
        <v>1560.5573746539</v>
      </c>
    </row>
    <row r="149" spans="1:10">
      <c r="A149" t="s">
        <v>985</v>
      </c>
      <c r="B149">
        <v>1539.5979256715</v>
      </c>
      <c r="C149">
        <v>1549.5348773882</v>
      </c>
      <c r="D149">
        <v>1559.8489418223</v>
      </c>
      <c r="E149">
        <v>1540.9850326385</v>
      </c>
      <c r="F149">
        <v>1550.7802751338</v>
      </c>
      <c r="G149">
        <v>1560.6156291702</v>
      </c>
      <c r="H149">
        <v>1541.1428950295</v>
      </c>
      <c r="I149">
        <v>1550.8859428932</v>
      </c>
      <c r="J149">
        <v>1560.5573746539</v>
      </c>
    </row>
    <row r="150" spans="1:10">
      <c r="A150" t="s">
        <v>986</v>
      </c>
      <c r="B150">
        <v>1539.5934900477</v>
      </c>
      <c r="C150">
        <v>1549.5344859386</v>
      </c>
      <c r="D150">
        <v>1559.8544837268</v>
      </c>
      <c r="E150">
        <v>1540.9861902879</v>
      </c>
      <c r="F150">
        <v>1550.7802751338</v>
      </c>
      <c r="G150">
        <v>1560.6146394056</v>
      </c>
      <c r="H150">
        <v>1541.1454072489</v>
      </c>
      <c r="I150">
        <v>1550.886333113</v>
      </c>
      <c r="J150">
        <v>1560.5569776154</v>
      </c>
    </row>
    <row r="151" spans="1:10">
      <c r="A151" t="s">
        <v>987</v>
      </c>
      <c r="B151">
        <v>1539.5923326048</v>
      </c>
      <c r="C151">
        <v>1549.535268838</v>
      </c>
      <c r="D151">
        <v>1559.851118718</v>
      </c>
      <c r="E151">
        <v>1540.9844528703</v>
      </c>
      <c r="F151">
        <v>1550.7791008097</v>
      </c>
      <c r="G151">
        <v>1560.6130530731</v>
      </c>
      <c r="H151">
        <v>1541.1438602497</v>
      </c>
      <c r="I151">
        <v>1550.8877046227</v>
      </c>
      <c r="J151">
        <v>1560.5559859884</v>
      </c>
    </row>
    <row r="152" spans="1:10">
      <c r="A152" t="s">
        <v>988</v>
      </c>
      <c r="B152">
        <v>1539.591753884</v>
      </c>
      <c r="C152">
        <v>1549.5346826181</v>
      </c>
      <c r="D152">
        <v>1559.855077781</v>
      </c>
      <c r="E152">
        <v>1540.9858050341</v>
      </c>
      <c r="F152">
        <v>1550.7796879716</v>
      </c>
      <c r="G152">
        <v>1560.6160262385</v>
      </c>
      <c r="H152">
        <v>1541.143474917</v>
      </c>
      <c r="I152">
        <v>1550.886333113</v>
      </c>
      <c r="J152">
        <v>1560.5595535273</v>
      </c>
    </row>
    <row r="153" spans="1:10">
      <c r="A153" t="s">
        <v>989</v>
      </c>
      <c r="B153">
        <v>1539.5952243302</v>
      </c>
      <c r="C153">
        <v>1549.5342911686</v>
      </c>
      <c r="D153">
        <v>1559.8517127697</v>
      </c>
      <c r="E153">
        <v>1540.9838731024</v>
      </c>
      <c r="F153">
        <v>1550.7798830547</v>
      </c>
      <c r="G153">
        <v>1560.6150345365</v>
      </c>
      <c r="H153">
        <v>1541.1427023634</v>
      </c>
      <c r="I153">
        <v>1550.8853556509</v>
      </c>
      <c r="J153">
        <v>1560.5567800646</v>
      </c>
    </row>
    <row r="154" spans="1:10">
      <c r="A154" t="s">
        <v>990</v>
      </c>
      <c r="B154">
        <v>1539.5911751637</v>
      </c>
      <c r="C154">
        <v>1549.5342911686</v>
      </c>
      <c r="D154">
        <v>1559.853891608</v>
      </c>
      <c r="E154">
        <v>1540.9858050341</v>
      </c>
      <c r="F154">
        <v>1550.7787106438</v>
      </c>
      <c r="G154">
        <v>1560.6144399033</v>
      </c>
      <c r="H154">
        <v>1541.1450200266</v>
      </c>
      <c r="I154">
        <v>1550.8859428932</v>
      </c>
      <c r="J154">
        <v>1560.5571751662</v>
      </c>
    </row>
    <row r="155" spans="1:10">
      <c r="A155" t="s">
        <v>991</v>
      </c>
      <c r="B155">
        <v>1539.5950320509</v>
      </c>
      <c r="C155">
        <v>1549.5348773882</v>
      </c>
      <c r="D155">
        <v>1559.8513180252</v>
      </c>
      <c r="E155">
        <v>1540.9844528703</v>
      </c>
      <c r="F155">
        <v>1550.7802751338</v>
      </c>
      <c r="G155">
        <v>1560.6124584414</v>
      </c>
      <c r="H155">
        <v>1541.1450200266</v>
      </c>
      <c r="I155">
        <v>1550.8845732995</v>
      </c>
      <c r="J155">
        <v>1560.5575722048</v>
      </c>
    </row>
    <row r="156" spans="1:10">
      <c r="A156" t="s">
        <v>992</v>
      </c>
      <c r="B156">
        <v>1539.5973469465</v>
      </c>
      <c r="C156">
        <v>1549.5315567561</v>
      </c>
      <c r="D156">
        <v>1559.8495358724</v>
      </c>
      <c r="E156">
        <v>1540.985417892</v>
      </c>
      <c r="F156">
        <v>1550.7804702172</v>
      </c>
      <c r="G156">
        <v>1560.6158286728</v>
      </c>
      <c r="H156">
        <v>1541.1428950295</v>
      </c>
      <c r="I156">
        <v>1550.886333113</v>
      </c>
      <c r="J156">
        <v>1560.5587613851</v>
      </c>
    </row>
    <row r="157" spans="1:10">
      <c r="A157" t="s">
        <v>993</v>
      </c>
      <c r="B157">
        <v>1539.5961894978</v>
      </c>
      <c r="C157">
        <v>1549.5329239612</v>
      </c>
      <c r="D157">
        <v>1559.8515153974</v>
      </c>
      <c r="E157">
        <v>1540.9848381234</v>
      </c>
      <c r="F157">
        <v>1550.7798830547</v>
      </c>
      <c r="G157">
        <v>1560.6140447726</v>
      </c>
      <c r="H157">
        <v>1541.1438602497</v>
      </c>
      <c r="I157">
        <v>1550.8853556509</v>
      </c>
      <c r="J157">
        <v>1560.5591564877</v>
      </c>
    </row>
    <row r="158" spans="1:10">
      <c r="A158" t="s">
        <v>994</v>
      </c>
      <c r="B158">
        <v>1539.5934900477</v>
      </c>
      <c r="C158">
        <v>1549.5374170416</v>
      </c>
      <c r="D158">
        <v>1559.8517127697</v>
      </c>
      <c r="E158">
        <v>1540.9844528703</v>
      </c>
      <c r="F158">
        <v>1550.7796879716</v>
      </c>
      <c r="G158">
        <v>1560.6134501402</v>
      </c>
      <c r="H158">
        <v>1541.1417352559</v>
      </c>
      <c r="I158">
        <v>1550.886333113</v>
      </c>
      <c r="J158">
        <v>1560.5561854758</v>
      </c>
    </row>
    <row r="159" spans="1:10">
      <c r="A159" t="s">
        <v>995</v>
      </c>
      <c r="B159">
        <v>1539.5923326048</v>
      </c>
      <c r="C159">
        <v>1549.5344859386</v>
      </c>
      <c r="D159">
        <v>1559.849139194</v>
      </c>
      <c r="E159">
        <v>1540.9846454968</v>
      </c>
      <c r="F159">
        <v>1550.7796879716</v>
      </c>
      <c r="G159">
        <v>1560.6144399033</v>
      </c>
      <c r="H159">
        <v>1541.1452145822</v>
      </c>
      <c r="I159">
        <v>1550.8859428932</v>
      </c>
      <c r="J159">
        <v>1560.5565805771</v>
      </c>
    </row>
    <row r="160" spans="1:10">
      <c r="A160" t="s">
        <v>996</v>
      </c>
      <c r="B160">
        <v>1539.5965740571</v>
      </c>
      <c r="C160">
        <v>1549.5329239612</v>
      </c>
      <c r="D160">
        <v>1559.8493385006</v>
      </c>
      <c r="E160">
        <v>1540.9827135681</v>
      </c>
      <c r="F160">
        <v>1550.7796879716</v>
      </c>
      <c r="G160">
        <v>1560.6144399033</v>
      </c>
      <c r="H160">
        <v>1541.1417352559</v>
      </c>
      <c r="I160">
        <v>1550.8853556509</v>
      </c>
      <c r="J160">
        <v>1560.5587613851</v>
      </c>
    </row>
    <row r="161" spans="1:10">
      <c r="A161" t="s">
        <v>997</v>
      </c>
      <c r="B161">
        <v>1539.5915616056</v>
      </c>
      <c r="C161">
        <v>1549.5331187308</v>
      </c>
      <c r="D161">
        <v>1559.8495358724</v>
      </c>
      <c r="E161">
        <v>1540.9844528703</v>
      </c>
      <c r="F161">
        <v>1550.7798830547</v>
      </c>
      <c r="G161">
        <v>1560.6150345365</v>
      </c>
      <c r="H161">
        <v>1541.1444401379</v>
      </c>
      <c r="I161">
        <v>1550.886725246</v>
      </c>
      <c r="J161">
        <v>1560.5579673069</v>
      </c>
    </row>
    <row r="162" spans="1:10">
      <c r="A162" t="s">
        <v>998</v>
      </c>
      <c r="B162">
        <v>1539.5948397716</v>
      </c>
      <c r="C162">
        <v>1549.5329239612</v>
      </c>
      <c r="D162">
        <v>1559.8505246667</v>
      </c>
      <c r="E162">
        <v>1540.9852252652</v>
      </c>
      <c r="F162">
        <v>1550.7789057267</v>
      </c>
      <c r="G162">
        <v>1560.6134501402</v>
      </c>
      <c r="H162">
        <v>1541.1430876957</v>
      </c>
      <c r="I162">
        <v>1550.8871173791</v>
      </c>
      <c r="J162">
        <v>1560.5559859884</v>
      </c>
    </row>
    <row r="163" spans="1:10">
      <c r="A163" t="s">
        <v>999</v>
      </c>
      <c r="B163">
        <v>1539.5921384411</v>
      </c>
      <c r="C163">
        <v>1549.53331541</v>
      </c>
      <c r="D163">
        <v>1559.8497332441</v>
      </c>
      <c r="E163">
        <v>1540.9848381234</v>
      </c>
      <c r="F163">
        <v>1550.7792978053</v>
      </c>
      <c r="G163">
        <v>1560.6142423379</v>
      </c>
      <c r="H163">
        <v>1541.1438602497</v>
      </c>
      <c r="I163">
        <v>1550.8839860582</v>
      </c>
      <c r="J163">
        <v>1560.5575722048</v>
      </c>
    </row>
    <row r="164" spans="1:10">
      <c r="A164" t="s">
        <v>1000</v>
      </c>
      <c r="B164">
        <v>1539.5948397716</v>
      </c>
      <c r="C164">
        <v>1549.5331187308</v>
      </c>
      <c r="D164">
        <v>1559.8493385006</v>
      </c>
      <c r="E164">
        <v>1540.9846454968</v>
      </c>
      <c r="F164">
        <v>1550.7787106438</v>
      </c>
      <c r="G164">
        <v>1560.6144399033</v>
      </c>
      <c r="H164">
        <v>1541.1436675833</v>
      </c>
      <c r="I164">
        <v>1550.8865301359</v>
      </c>
      <c r="J164">
        <v>1560.5567800646</v>
      </c>
    </row>
    <row r="165" spans="1:10">
      <c r="A165" t="s">
        <v>1001</v>
      </c>
      <c r="B165">
        <v>1539.5915616056</v>
      </c>
      <c r="C165">
        <v>1549.5342911686</v>
      </c>
      <c r="D165">
        <v>1559.8501299228</v>
      </c>
      <c r="E165">
        <v>1540.9842583553</v>
      </c>
      <c r="F165">
        <v>1550.7804702172</v>
      </c>
      <c r="G165">
        <v>1560.6154316045</v>
      </c>
      <c r="H165">
        <v>1541.1438602497</v>
      </c>
      <c r="I165">
        <v>1550.8859428932</v>
      </c>
      <c r="J165">
        <v>1560.5583643459</v>
      </c>
    </row>
    <row r="166" spans="1:10">
      <c r="A166" t="s">
        <v>1002</v>
      </c>
      <c r="B166">
        <v>1539.5942610489</v>
      </c>
      <c r="C166">
        <v>1549.5368308201</v>
      </c>
      <c r="D166">
        <v>1559.8505246667</v>
      </c>
      <c r="E166">
        <v>1540.9846454968</v>
      </c>
      <c r="F166">
        <v>1550.7804702172</v>
      </c>
      <c r="G166">
        <v>1560.6132525751</v>
      </c>
      <c r="H166">
        <v>1541.1430876957</v>
      </c>
      <c r="I166">
        <v>1550.8853556509</v>
      </c>
      <c r="J166">
        <v>1560.5551938498</v>
      </c>
    </row>
    <row r="167" spans="1:10">
      <c r="A167" t="s">
        <v>1003</v>
      </c>
      <c r="B167">
        <v>1539.5921384411</v>
      </c>
      <c r="C167">
        <v>1549.5358550583</v>
      </c>
      <c r="D167">
        <v>1559.8503272948</v>
      </c>
      <c r="E167">
        <v>1540.9840657288</v>
      </c>
      <c r="F167">
        <v>1550.7798830547</v>
      </c>
      <c r="G167">
        <v>1560.6146394056</v>
      </c>
      <c r="H167">
        <v>1541.1446346934</v>
      </c>
      <c r="I167">
        <v>1550.886725246</v>
      </c>
      <c r="J167">
        <v>1560.5577697558</v>
      </c>
    </row>
    <row r="168" spans="1:10">
      <c r="A168" t="s">
        <v>1004</v>
      </c>
      <c r="B168">
        <v>1539.5913674421</v>
      </c>
      <c r="C168">
        <v>1549.535268838</v>
      </c>
      <c r="D168">
        <v>1559.847951095</v>
      </c>
      <c r="E168">
        <v>1540.9846454968</v>
      </c>
      <c r="F168">
        <v>1550.7802751338</v>
      </c>
      <c r="G168">
        <v>1560.6128555081</v>
      </c>
      <c r="H168">
        <v>1541.144054805</v>
      </c>
      <c r="I168">
        <v>1550.8851605412</v>
      </c>
      <c r="J168">
        <v>1560.5573746539</v>
      </c>
    </row>
    <row r="169" spans="1:10">
      <c r="A169" t="s">
        <v>1005</v>
      </c>
      <c r="B169">
        <v>1539.5902100024</v>
      </c>
      <c r="C169">
        <v>1549.5346826181</v>
      </c>
      <c r="D169">
        <v>1559.849930616</v>
      </c>
      <c r="E169">
        <v>1540.9846454968</v>
      </c>
      <c r="F169">
        <v>1550.7812543761</v>
      </c>
      <c r="G169">
        <v>1560.614836971</v>
      </c>
      <c r="H169">
        <v>1541.1425078085</v>
      </c>
      <c r="I169">
        <v>1550.8853556509</v>
      </c>
      <c r="J169">
        <v>1560.5573746539</v>
      </c>
    </row>
    <row r="170" spans="1:10">
      <c r="A170" t="s">
        <v>1006</v>
      </c>
      <c r="B170">
        <v>1539.591753884</v>
      </c>
      <c r="C170">
        <v>1549.535268838</v>
      </c>
      <c r="D170">
        <v>1559.8532975547</v>
      </c>
      <c r="E170">
        <v>1540.9844528703</v>
      </c>
      <c r="F170">
        <v>1550.7808622965</v>
      </c>
      <c r="G170">
        <v>1560.6150345365</v>
      </c>
      <c r="H170">
        <v>1541.1427023634</v>
      </c>
      <c r="I170">
        <v>1550.886333113</v>
      </c>
      <c r="J170">
        <v>1560.5575722048</v>
      </c>
    </row>
    <row r="171" spans="1:10">
      <c r="A171" t="s">
        <v>1007</v>
      </c>
      <c r="B171">
        <v>1539.5919461626</v>
      </c>
      <c r="C171">
        <v>1549.5325325126</v>
      </c>
      <c r="D171">
        <v>1559.8505246667</v>
      </c>
      <c r="E171">
        <v>1540.9838731024</v>
      </c>
      <c r="F171">
        <v>1550.7804702172</v>
      </c>
      <c r="G171">
        <v>1560.6126579432</v>
      </c>
      <c r="H171">
        <v>1541.1438602497</v>
      </c>
      <c r="I171">
        <v>1550.8833988174</v>
      </c>
      <c r="J171">
        <v>1560.5567800646</v>
      </c>
    </row>
    <row r="172" spans="1:10">
      <c r="A172" t="s">
        <v>1008</v>
      </c>
      <c r="B172">
        <v>1539.5956107741</v>
      </c>
      <c r="C172">
        <v>1549.5350721583</v>
      </c>
      <c r="D172">
        <v>1559.8521094494</v>
      </c>
      <c r="E172">
        <v>1540.9834859613</v>
      </c>
      <c r="F172">
        <v>1550.7804702172</v>
      </c>
      <c r="G172">
        <v>1560.6138472074</v>
      </c>
      <c r="H172">
        <v>1541.1438602497</v>
      </c>
      <c r="I172">
        <v>1550.8878997331</v>
      </c>
      <c r="J172">
        <v>1560.5571751662</v>
      </c>
    </row>
    <row r="173" spans="1:10">
      <c r="A173" t="s">
        <v>1009</v>
      </c>
      <c r="B173">
        <v>1539.591753884</v>
      </c>
      <c r="C173">
        <v>1549.5327291916</v>
      </c>
      <c r="D173">
        <v>1559.8495358724</v>
      </c>
      <c r="E173">
        <v>1540.9838731024</v>
      </c>
      <c r="F173">
        <v>1550.7800800505</v>
      </c>
      <c r="G173">
        <v>1560.6146394056</v>
      </c>
      <c r="H173">
        <v>1541.1427023634</v>
      </c>
      <c r="I173">
        <v>1550.8869203561</v>
      </c>
      <c r="J173">
        <v>1560.5563830264</v>
      </c>
    </row>
    <row r="174" spans="1:10">
      <c r="A174" t="s">
        <v>1010</v>
      </c>
      <c r="B174">
        <v>1539.5940668847</v>
      </c>
      <c r="C174">
        <v>1549.5340963987</v>
      </c>
      <c r="D174">
        <v>1559.8483477728</v>
      </c>
      <c r="E174">
        <v>1540.985997661</v>
      </c>
      <c r="F174">
        <v>1550.7779264874</v>
      </c>
      <c r="G174">
        <v>1560.6156291702</v>
      </c>
      <c r="H174">
        <v>1541.143474917</v>
      </c>
      <c r="I174">
        <v>1550.884768409</v>
      </c>
      <c r="J174">
        <v>1560.5573746539</v>
      </c>
    </row>
    <row r="175" spans="1:10">
      <c r="A175" t="s">
        <v>1011</v>
      </c>
      <c r="B175">
        <v>1539.5919461626</v>
      </c>
      <c r="C175">
        <v>1549.535268838</v>
      </c>
      <c r="D175">
        <v>1559.8523068218</v>
      </c>
      <c r="E175">
        <v>1540.9861902879</v>
      </c>
      <c r="F175">
        <v>1550.7781234827</v>
      </c>
      <c r="G175">
        <v>1560.6138472074</v>
      </c>
      <c r="H175">
        <v>1541.144054805</v>
      </c>
      <c r="I175">
        <v>1550.8849635186</v>
      </c>
      <c r="J175">
        <v>1560.5587613851</v>
      </c>
    </row>
    <row r="176" spans="1:10">
      <c r="A176" t="s">
        <v>1012</v>
      </c>
      <c r="B176">
        <v>1539.5884757312</v>
      </c>
      <c r="C176">
        <v>1549.5348773882</v>
      </c>
      <c r="D176">
        <v>1559.849930616</v>
      </c>
      <c r="E176">
        <v>1540.9842583553</v>
      </c>
      <c r="F176">
        <v>1550.7781234827</v>
      </c>
      <c r="G176">
        <v>1560.6132525751</v>
      </c>
      <c r="H176">
        <v>1541.1446346934</v>
      </c>
      <c r="I176">
        <v>1550.8855507606</v>
      </c>
      <c r="J176">
        <v>1560.5557884379</v>
      </c>
    </row>
    <row r="177" spans="1:10">
      <c r="A177" t="s">
        <v>1013</v>
      </c>
      <c r="B177">
        <v>1539.5934900477</v>
      </c>
      <c r="C177">
        <v>1549.538589486</v>
      </c>
      <c r="D177">
        <v>1559.8523068218</v>
      </c>
      <c r="E177">
        <v>1540.9834859613</v>
      </c>
      <c r="F177">
        <v>1550.7804702172</v>
      </c>
      <c r="G177">
        <v>1560.6140447726</v>
      </c>
      <c r="H177">
        <v>1541.1427023634</v>
      </c>
      <c r="I177">
        <v>1550.8861380031</v>
      </c>
      <c r="J177">
        <v>1560.5573746539</v>
      </c>
    </row>
    <row r="178" spans="1:10">
      <c r="A178" t="s">
        <v>1014</v>
      </c>
      <c r="B178">
        <v>1539.5921384411</v>
      </c>
      <c r="C178">
        <v>1549.5319462948</v>
      </c>
      <c r="D178">
        <v>1559.8532975547</v>
      </c>
      <c r="E178">
        <v>1540.9842583553</v>
      </c>
      <c r="F178">
        <v>1550.7785136484</v>
      </c>
      <c r="G178">
        <v>1560.6128555081</v>
      </c>
      <c r="H178">
        <v>1541.1430876957</v>
      </c>
      <c r="I178">
        <v>1550.8851605412</v>
      </c>
      <c r="J178">
        <v>1560.5553914002</v>
      </c>
    </row>
    <row r="179" spans="1:10">
      <c r="A179" t="s">
        <v>1015</v>
      </c>
      <c r="B179">
        <v>1539.5913674421</v>
      </c>
      <c r="C179">
        <v>1549.53331541</v>
      </c>
      <c r="D179">
        <v>1559.8523068218</v>
      </c>
      <c r="E179">
        <v>1540.9867700575</v>
      </c>
      <c r="F179">
        <v>1550.7791008097</v>
      </c>
      <c r="G179">
        <v>1560.6154316045</v>
      </c>
      <c r="H179">
        <v>1541.1452145822</v>
      </c>
      <c r="I179">
        <v>1550.8871173791</v>
      </c>
      <c r="J179">
        <v>1560.558561897</v>
      </c>
    </row>
    <row r="180" spans="1:10">
      <c r="A180" t="s">
        <v>1016</v>
      </c>
      <c r="B180">
        <v>1539.5915616056</v>
      </c>
      <c r="C180">
        <v>1549.5360498287</v>
      </c>
      <c r="D180">
        <v>1559.8517127697</v>
      </c>
      <c r="E180">
        <v>1540.985417892</v>
      </c>
      <c r="F180">
        <v>1550.7787106438</v>
      </c>
      <c r="G180">
        <v>1560.6142423379</v>
      </c>
      <c r="H180">
        <v>1541.1428950295</v>
      </c>
      <c r="I180">
        <v>1550.8857477833</v>
      </c>
      <c r="J180">
        <v>1560.5571751662</v>
      </c>
    </row>
    <row r="181" spans="1:10">
      <c r="A181" t="s">
        <v>1017</v>
      </c>
      <c r="B181">
        <v>1539.5931036049</v>
      </c>
      <c r="C181">
        <v>1549.53331541</v>
      </c>
      <c r="D181">
        <v>1559.851118718</v>
      </c>
      <c r="E181">
        <v>1540.9840657288</v>
      </c>
      <c r="F181">
        <v>1550.7800800505</v>
      </c>
      <c r="G181">
        <v>1560.6162238043</v>
      </c>
      <c r="H181">
        <v>1541.1425078085</v>
      </c>
      <c r="I181">
        <v>1550.8869203561</v>
      </c>
      <c r="J181">
        <v>1560.5579673069</v>
      </c>
    </row>
    <row r="182" spans="1:10">
      <c r="A182" t="s">
        <v>1018</v>
      </c>
      <c r="B182">
        <v>1539.5940668847</v>
      </c>
      <c r="C182">
        <v>1549.5381980345</v>
      </c>
      <c r="D182">
        <v>1559.8503272948</v>
      </c>
      <c r="E182">
        <v>1540.9831007088</v>
      </c>
      <c r="F182">
        <v>1550.7800800505</v>
      </c>
      <c r="G182">
        <v>1560.6140447726</v>
      </c>
      <c r="H182">
        <v>1541.143474917</v>
      </c>
      <c r="I182">
        <v>1550.8857477833</v>
      </c>
      <c r="J182">
        <v>1560.5571751662</v>
      </c>
    </row>
    <row r="183" spans="1:10">
      <c r="A183" t="s">
        <v>1019</v>
      </c>
      <c r="B183">
        <v>1539.5938746057</v>
      </c>
      <c r="C183">
        <v>1549.5405429273</v>
      </c>
      <c r="D183">
        <v>1559.8515153974</v>
      </c>
      <c r="E183">
        <v>1540.9858050341</v>
      </c>
      <c r="F183">
        <v>1550.7787106438</v>
      </c>
      <c r="G183">
        <v>1560.6134501402</v>
      </c>
      <c r="H183">
        <v>1541.1432822508</v>
      </c>
      <c r="I183">
        <v>1550.8859428932</v>
      </c>
      <c r="J183">
        <v>1560.5573746539</v>
      </c>
    </row>
    <row r="184" spans="1:10">
      <c r="A184" t="s">
        <v>1020</v>
      </c>
      <c r="B184">
        <v>1539.5919461626</v>
      </c>
      <c r="C184">
        <v>1549.5372222709</v>
      </c>
      <c r="D184">
        <v>1559.8521094494</v>
      </c>
      <c r="E184">
        <v>1540.9848381234</v>
      </c>
      <c r="F184">
        <v>1550.7791008097</v>
      </c>
      <c r="G184">
        <v>1560.6124584414</v>
      </c>
      <c r="H184">
        <v>1541.1430876957</v>
      </c>
      <c r="I184">
        <v>1550.8855507606</v>
      </c>
      <c r="J184">
        <v>1560.5563830264</v>
      </c>
    </row>
    <row r="185" spans="1:10">
      <c r="A185" t="s">
        <v>1021</v>
      </c>
      <c r="B185">
        <v>1539.5952243302</v>
      </c>
      <c r="C185">
        <v>1549.5321429736</v>
      </c>
      <c r="D185">
        <v>1559.8529008744</v>
      </c>
      <c r="E185">
        <v>1540.9838731024</v>
      </c>
      <c r="F185">
        <v>1550.7804702172</v>
      </c>
      <c r="G185">
        <v>1560.6144399033</v>
      </c>
      <c r="H185">
        <v>1541.1438602497</v>
      </c>
      <c r="I185">
        <v>1550.8865301359</v>
      </c>
      <c r="J185">
        <v>1560.5577697558</v>
      </c>
    </row>
    <row r="186" spans="1:10">
      <c r="A186" t="s">
        <v>1022</v>
      </c>
      <c r="B186">
        <v>1539.5938746057</v>
      </c>
      <c r="C186">
        <v>1549.5335101797</v>
      </c>
      <c r="D186">
        <v>1559.8532975547</v>
      </c>
      <c r="E186">
        <v>1540.985997661</v>
      </c>
      <c r="F186">
        <v>1550.7785136484</v>
      </c>
      <c r="G186">
        <v>1560.614836971</v>
      </c>
      <c r="H186">
        <v>1541.1430876957</v>
      </c>
      <c r="I186">
        <v>1550.8859428932</v>
      </c>
      <c r="J186">
        <v>1560.5553914002</v>
      </c>
    </row>
    <row r="187" spans="1:10">
      <c r="A187" t="s">
        <v>1023</v>
      </c>
      <c r="B187">
        <v>1539.5921384411</v>
      </c>
      <c r="C187">
        <v>1549.5346826181</v>
      </c>
      <c r="D187">
        <v>1559.8525041943</v>
      </c>
      <c r="E187">
        <v>1540.9858050341</v>
      </c>
      <c r="F187">
        <v>1550.7800800505</v>
      </c>
      <c r="G187">
        <v>1560.6142423379</v>
      </c>
      <c r="H187">
        <v>1541.1438602497</v>
      </c>
      <c r="I187">
        <v>1550.8855507606</v>
      </c>
      <c r="J187">
        <v>1560.5567800646</v>
      </c>
    </row>
    <row r="188" spans="1:10">
      <c r="A188" t="s">
        <v>1024</v>
      </c>
      <c r="B188">
        <v>1539.5931036049</v>
      </c>
      <c r="C188">
        <v>1549.535268838</v>
      </c>
      <c r="D188">
        <v>1559.8529008744</v>
      </c>
      <c r="E188">
        <v>1540.9850326385</v>
      </c>
      <c r="F188">
        <v>1550.7804702172</v>
      </c>
      <c r="G188">
        <v>1560.6154316045</v>
      </c>
      <c r="H188">
        <v>1541.1428950295</v>
      </c>
      <c r="I188">
        <v>1550.8877046227</v>
      </c>
      <c r="J188">
        <v>1560.558561897</v>
      </c>
    </row>
    <row r="189" spans="1:10">
      <c r="A189" t="s">
        <v>1025</v>
      </c>
      <c r="B189">
        <v>1539.5909828854</v>
      </c>
      <c r="C189">
        <v>1549.5366360496</v>
      </c>
      <c r="D189">
        <v>1559.8521094494</v>
      </c>
      <c r="E189">
        <v>1540.9840657288</v>
      </c>
      <c r="F189">
        <v>1550.7791008097</v>
      </c>
      <c r="G189">
        <v>1560.6130530731</v>
      </c>
      <c r="H189">
        <v>1541.1432822508</v>
      </c>
      <c r="I189">
        <v>1550.8830066862</v>
      </c>
      <c r="J189">
        <v>1560.5567800646</v>
      </c>
    </row>
    <row r="190" spans="1:10">
      <c r="A190" t="s">
        <v>1026</v>
      </c>
      <c r="B190">
        <v>1539.5940668847</v>
      </c>
      <c r="C190">
        <v>1549.5337049495</v>
      </c>
      <c r="D190">
        <v>1559.8493385006</v>
      </c>
      <c r="E190">
        <v>1540.9840657288</v>
      </c>
      <c r="F190">
        <v>1550.7796879716</v>
      </c>
      <c r="G190">
        <v>1560.6126579432</v>
      </c>
      <c r="H190">
        <v>1541.1430876957</v>
      </c>
      <c r="I190">
        <v>1550.8859428932</v>
      </c>
      <c r="J190">
        <v>1560.5557884379</v>
      </c>
    </row>
    <row r="191" spans="1:10">
      <c r="A191" t="s">
        <v>1027</v>
      </c>
      <c r="B191">
        <v>1539.5936823267</v>
      </c>
      <c r="C191">
        <v>1549.5362445991</v>
      </c>
      <c r="D191">
        <v>1559.8521094494</v>
      </c>
      <c r="E191">
        <v>1540.9838731024</v>
      </c>
      <c r="F191">
        <v>1550.7800800505</v>
      </c>
      <c r="G191">
        <v>1560.6130530731</v>
      </c>
      <c r="H191">
        <v>1541.1430876957</v>
      </c>
      <c r="I191">
        <v>1550.8884869773</v>
      </c>
      <c r="J191">
        <v>1560.5563830264</v>
      </c>
    </row>
    <row r="192" spans="1:10">
      <c r="A192" t="s">
        <v>1028</v>
      </c>
      <c r="B192">
        <v>1539.5938746057</v>
      </c>
      <c r="C192">
        <v>1549.5362445991</v>
      </c>
      <c r="D192">
        <v>1559.8515153974</v>
      </c>
      <c r="E192">
        <v>1540.9842583553</v>
      </c>
      <c r="F192">
        <v>1550.7804702172</v>
      </c>
      <c r="G192">
        <v>1560.6160262385</v>
      </c>
      <c r="H192">
        <v>1541.143474917</v>
      </c>
      <c r="I192">
        <v>1550.8861380031</v>
      </c>
      <c r="J192">
        <v>1560.558561897</v>
      </c>
    </row>
    <row r="193" spans="1:10">
      <c r="A193" t="s">
        <v>1029</v>
      </c>
      <c r="B193">
        <v>1539.5911751637</v>
      </c>
      <c r="C193">
        <v>1549.535268838</v>
      </c>
      <c r="D193">
        <v>1559.8540889809</v>
      </c>
      <c r="E193">
        <v>1540.985997661</v>
      </c>
      <c r="F193">
        <v>1550.7800800505</v>
      </c>
      <c r="G193">
        <v>1560.6142423379</v>
      </c>
      <c r="H193">
        <v>1541.1432822508</v>
      </c>
      <c r="I193">
        <v>1550.8853556509</v>
      </c>
      <c r="J193">
        <v>1560.5573746539</v>
      </c>
    </row>
    <row r="194" spans="1:10">
      <c r="A194" t="s">
        <v>1030</v>
      </c>
      <c r="B194">
        <v>1539.5905964438</v>
      </c>
      <c r="C194">
        <v>1549.5329239612</v>
      </c>
      <c r="D194">
        <v>1559.8527035018</v>
      </c>
      <c r="E194">
        <v>1540.9850326385</v>
      </c>
      <c r="F194">
        <v>1550.7783185655</v>
      </c>
      <c r="G194">
        <v>1560.615234039</v>
      </c>
      <c r="H194">
        <v>1541.1438602497</v>
      </c>
      <c r="I194">
        <v>1550.8853556509</v>
      </c>
      <c r="J194">
        <v>1560.5563830264</v>
      </c>
    </row>
    <row r="195" spans="1:10">
      <c r="A195" t="s">
        <v>1031</v>
      </c>
      <c r="B195">
        <v>1539.5931036049</v>
      </c>
      <c r="C195">
        <v>1549.5325325126</v>
      </c>
      <c r="D195">
        <v>1559.8534949274</v>
      </c>
      <c r="E195">
        <v>1540.9834859613</v>
      </c>
      <c r="F195">
        <v>1550.7808622965</v>
      </c>
      <c r="G195">
        <v>1560.6150345365</v>
      </c>
      <c r="H195">
        <v>1541.144054805</v>
      </c>
      <c r="I195">
        <v>1550.8884869773</v>
      </c>
      <c r="J195">
        <v>1560.5583643459</v>
      </c>
    </row>
    <row r="196" spans="1:10">
      <c r="A196" t="s">
        <v>1032</v>
      </c>
      <c r="B196">
        <v>1539.5925248835</v>
      </c>
      <c r="C196">
        <v>1549.5362445991</v>
      </c>
      <c r="D196">
        <v>1559.8540889809</v>
      </c>
      <c r="E196">
        <v>1540.9856105188</v>
      </c>
      <c r="F196">
        <v>1550.7779264874</v>
      </c>
      <c r="G196">
        <v>1560.6132525751</v>
      </c>
      <c r="H196">
        <v>1541.1452145822</v>
      </c>
      <c r="I196">
        <v>1550.8859428932</v>
      </c>
      <c r="J196">
        <v>1560.5565805771</v>
      </c>
    </row>
    <row r="197" spans="1:10">
      <c r="A197" t="s">
        <v>1033</v>
      </c>
      <c r="B197">
        <v>1539.5950320509</v>
      </c>
      <c r="C197">
        <v>1549.5337049495</v>
      </c>
      <c r="D197">
        <v>1559.851910142</v>
      </c>
      <c r="E197">
        <v>1540.9836785876</v>
      </c>
      <c r="F197">
        <v>1550.7804702172</v>
      </c>
      <c r="G197">
        <v>1560.6136477053</v>
      </c>
      <c r="H197">
        <v>1541.1430876957</v>
      </c>
      <c r="I197">
        <v>1550.886333113</v>
      </c>
      <c r="J197">
        <v>1560.5573746539</v>
      </c>
    </row>
    <row r="198" spans="1:10">
      <c r="A198" t="s">
        <v>1034</v>
      </c>
      <c r="B198">
        <v>1539.5909828854</v>
      </c>
      <c r="C198">
        <v>1549.5315567561</v>
      </c>
      <c r="D198">
        <v>1559.8556718357</v>
      </c>
      <c r="E198">
        <v>1540.9838731024</v>
      </c>
      <c r="F198">
        <v>1550.7789057267</v>
      </c>
      <c r="G198">
        <v>1560.614836971</v>
      </c>
      <c r="H198">
        <v>1541.143474917</v>
      </c>
      <c r="I198">
        <v>1550.8859428932</v>
      </c>
      <c r="J198">
        <v>1560.5567800646</v>
      </c>
    </row>
    <row r="199" spans="1:10">
      <c r="A199" t="s">
        <v>1035</v>
      </c>
      <c r="B199">
        <v>1539.5882815684</v>
      </c>
      <c r="C199">
        <v>1549.5346826181</v>
      </c>
      <c r="D199">
        <v>1559.8493385006</v>
      </c>
      <c r="E199">
        <v>1540.9850326385</v>
      </c>
      <c r="F199">
        <v>1550.7796879716</v>
      </c>
      <c r="G199">
        <v>1560.615234039</v>
      </c>
      <c r="H199">
        <v>1541.1444401379</v>
      </c>
      <c r="I199">
        <v>1550.8845732995</v>
      </c>
      <c r="J199">
        <v>1560.5565805771</v>
      </c>
    </row>
    <row r="200" spans="1:10">
      <c r="A200" t="s">
        <v>1036</v>
      </c>
      <c r="B200">
        <v>1539.5932958837</v>
      </c>
      <c r="C200">
        <v>1549.5366360496</v>
      </c>
      <c r="D200">
        <v>1559.8556718357</v>
      </c>
      <c r="E200">
        <v>1540.9850326385</v>
      </c>
      <c r="F200">
        <v>1550.7787106438</v>
      </c>
      <c r="G200">
        <v>1560.6158286728</v>
      </c>
      <c r="H200">
        <v>1541.1430876957</v>
      </c>
      <c r="I200">
        <v>1550.8865301359</v>
      </c>
      <c r="J200">
        <v>1560.5587613851</v>
      </c>
    </row>
    <row r="201" spans="1:10">
      <c r="A201" t="s">
        <v>1037</v>
      </c>
      <c r="B201">
        <v>1539.5927171622</v>
      </c>
      <c r="C201">
        <v>1549.539761932</v>
      </c>
      <c r="D201">
        <v>1559.8481504014</v>
      </c>
      <c r="E201">
        <v>1540.9846454968</v>
      </c>
      <c r="F201">
        <v>1550.7791008097</v>
      </c>
      <c r="G201">
        <v>1560.6156291702</v>
      </c>
      <c r="H201">
        <v>1541.1446346934</v>
      </c>
      <c r="I201">
        <v>1550.886333113</v>
      </c>
      <c r="J201">
        <v>1560.5587613851</v>
      </c>
    </row>
    <row r="202" spans="1:10">
      <c r="A202" t="s">
        <v>1038</v>
      </c>
      <c r="B202">
        <v>1539.5915616056</v>
      </c>
      <c r="C202">
        <v>1549.5368308201</v>
      </c>
      <c r="D202">
        <v>1559.8534949274</v>
      </c>
      <c r="E202">
        <v>1540.9844528703</v>
      </c>
      <c r="F202">
        <v>1550.781839627</v>
      </c>
      <c r="G202">
        <v>1560.6136477053</v>
      </c>
      <c r="H202">
        <v>1541.1432822508</v>
      </c>
      <c r="I202">
        <v>1550.8873124893</v>
      </c>
      <c r="J202">
        <v>1560.5573746539</v>
      </c>
    </row>
    <row r="203" spans="1:10">
      <c r="A203" t="s">
        <v>1039</v>
      </c>
      <c r="B203">
        <v>1539.5911751637</v>
      </c>
      <c r="C203">
        <v>1549.5325325126</v>
      </c>
      <c r="D203">
        <v>1559.851910142</v>
      </c>
      <c r="E203">
        <v>1540.9846454968</v>
      </c>
      <c r="F203">
        <v>1550.7789057267</v>
      </c>
      <c r="G203">
        <v>1560.614836971</v>
      </c>
      <c r="H203">
        <v>1541.144054805</v>
      </c>
      <c r="I203">
        <v>1550.8855507606</v>
      </c>
      <c r="J203">
        <v>1560.5573746539</v>
      </c>
    </row>
    <row r="204" spans="1:10">
      <c r="A204" t="s">
        <v>1040</v>
      </c>
      <c r="B204">
        <v>1539.5931036049</v>
      </c>
      <c r="C204">
        <v>1549.5380032636</v>
      </c>
      <c r="D204">
        <v>1559.8513180252</v>
      </c>
      <c r="E204">
        <v>1540.983293335</v>
      </c>
      <c r="F204">
        <v>1550.7787106438</v>
      </c>
      <c r="G204">
        <v>1560.6128555081</v>
      </c>
      <c r="H204">
        <v>1541.1430876957</v>
      </c>
      <c r="I204">
        <v>1550.8849635186</v>
      </c>
      <c r="J204">
        <v>1560.5553914002</v>
      </c>
    </row>
    <row r="205" spans="1:10">
      <c r="A205" t="s">
        <v>1041</v>
      </c>
      <c r="B205">
        <v>1539.5931036049</v>
      </c>
      <c r="C205">
        <v>1549.5342911686</v>
      </c>
      <c r="D205">
        <v>1559.8521094494</v>
      </c>
      <c r="E205">
        <v>1540.9848381234</v>
      </c>
      <c r="F205">
        <v>1550.7802751338</v>
      </c>
      <c r="G205">
        <v>1560.6140447726</v>
      </c>
      <c r="H205">
        <v>1541.143474917</v>
      </c>
      <c r="I205">
        <v>1550.8875075995</v>
      </c>
      <c r="J205">
        <v>1560.5579673069</v>
      </c>
    </row>
    <row r="206" spans="1:10">
      <c r="A206" t="s">
        <v>1042</v>
      </c>
      <c r="B206">
        <v>1539.5944533281</v>
      </c>
      <c r="C206">
        <v>1549.5368308201</v>
      </c>
      <c r="D206">
        <v>1559.8527035018</v>
      </c>
      <c r="E206">
        <v>1540.9846454968</v>
      </c>
      <c r="F206">
        <v>1550.7785136484</v>
      </c>
      <c r="G206">
        <v>1560.6154316045</v>
      </c>
      <c r="H206">
        <v>1541.1432822508</v>
      </c>
      <c r="I206">
        <v>1550.8869203561</v>
      </c>
      <c r="J206">
        <v>1560.5593559759</v>
      </c>
    </row>
    <row r="207" spans="1:10">
      <c r="A207" t="s">
        <v>1043</v>
      </c>
      <c r="B207">
        <v>1539.5900177243</v>
      </c>
      <c r="C207">
        <v>1549.5344859386</v>
      </c>
      <c r="D207">
        <v>1559.853098247</v>
      </c>
      <c r="E207">
        <v>1540.9842583553</v>
      </c>
      <c r="F207">
        <v>1550.7792978053</v>
      </c>
      <c r="G207">
        <v>1560.6146394056</v>
      </c>
      <c r="H207">
        <v>1541.1446346934</v>
      </c>
      <c r="I207">
        <v>1550.8865301359</v>
      </c>
      <c r="J207">
        <v>1560.5575722048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1044</v>
      </c>
      <c r="B2">
        <v>1539.5957973983</v>
      </c>
      <c r="C2">
        <v>1549.5338959003</v>
      </c>
      <c r="D2">
        <v>1559.8499248109</v>
      </c>
      <c r="E2">
        <v>1540.9803888391</v>
      </c>
      <c r="F2">
        <v>1550.775574023</v>
      </c>
      <c r="G2">
        <v>1560.6114628701</v>
      </c>
      <c r="H2">
        <v>1541.1407643717</v>
      </c>
      <c r="I2">
        <v>1550.8853499124</v>
      </c>
      <c r="J2">
        <v>1560.558953126</v>
      </c>
    </row>
    <row r="3" spans="1:10">
      <c r="A3" t="s">
        <v>1045</v>
      </c>
      <c r="B3">
        <v>1539.5940612295</v>
      </c>
      <c r="C3">
        <v>1549.5335044512</v>
      </c>
      <c r="D3">
        <v>1559.8481445963</v>
      </c>
      <c r="E3">
        <v>1540.9794238237</v>
      </c>
      <c r="F3">
        <v>1550.7747898698</v>
      </c>
      <c r="G3">
        <v>1560.6114628701</v>
      </c>
      <c r="H3">
        <v>1541.1384448325</v>
      </c>
      <c r="I3">
        <v>1550.8855450221</v>
      </c>
      <c r="J3">
        <v>1560.5605374117</v>
      </c>
    </row>
    <row r="4" spans="1:10">
      <c r="A4" t="s">
        <v>1046</v>
      </c>
      <c r="B4">
        <v>1539.5932902285</v>
      </c>
      <c r="C4">
        <v>1549.5340906702</v>
      </c>
      <c r="D4">
        <v>1559.8477479186</v>
      </c>
      <c r="E4">
        <v>1540.9786514346</v>
      </c>
      <c r="F4">
        <v>1550.7753770283</v>
      </c>
      <c r="G4">
        <v>1560.6108682396</v>
      </c>
      <c r="H4">
        <v>1541.1397972666</v>
      </c>
      <c r="I4">
        <v>1550.887501861</v>
      </c>
      <c r="J4">
        <v>1560.5601423084</v>
      </c>
    </row>
    <row r="5" spans="1:10">
      <c r="A5" t="s">
        <v>1047</v>
      </c>
      <c r="B5">
        <v>1539.5919405073</v>
      </c>
      <c r="C5">
        <v>1549.5419044196</v>
      </c>
      <c r="D5">
        <v>1559.8443829388</v>
      </c>
      <c r="E5">
        <v>1540.9805833531</v>
      </c>
      <c r="F5">
        <v>1550.7747898698</v>
      </c>
      <c r="G5">
        <v>1560.6096789799</v>
      </c>
      <c r="H5">
        <v>1541.1392173818</v>
      </c>
      <c r="I5">
        <v>1550.8849577801</v>
      </c>
      <c r="J5">
        <v>1560.56033986</v>
      </c>
    </row>
    <row r="6" spans="1:10">
      <c r="A6" t="s">
        <v>1048</v>
      </c>
      <c r="B6">
        <v>1539.5942553936</v>
      </c>
      <c r="C6">
        <v>1549.5342854401</v>
      </c>
      <c r="D6">
        <v>1559.8477479186</v>
      </c>
      <c r="E6">
        <v>1540.9809686043</v>
      </c>
      <c r="F6">
        <v>1550.7749868643</v>
      </c>
      <c r="G6">
        <v>1560.6116604347</v>
      </c>
      <c r="H6">
        <v>1541.1396046012</v>
      </c>
      <c r="I6">
        <v>1550.887501861</v>
      </c>
      <c r="J6">
        <v>1560.5613314925</v>
      </c>
    </row>
    <row r="7" spans="1:10">
      <c r="A7" t="s">
        <v>1049</v>
      </c>
      <c r="B7">
        <v>1539.5954128394</v>
      </c>
      <c r="C7">
        <v>1549.536630321</v>
      </c>
      <c r="D7">
        <v>1559.8489360173</v>
      </c>
      <c r="E7">
        <v>1540.9805833531</v>
      </c>
      <c r="F7">
        <v>1550.7769434242</v>
      </c>
      <c r="G7">
        <v>1560.6098765441</v>
      </c>
      <c r="H7">
        <v>1541.1392173818</v>
      </c>
      <c r="I7">
        <v>1550.8863273745</v>
      </c>
      <c r="J7">
        <v>1560.5577639455</v>
      </c>
    </row>
    <row r="8" spans="1:10">
      <c r="A8" t="s">
        <v>1050</v>
      </c>
      <c r="B8">
        <v>1539.5927115069</v>
      </c>
      <c r="C8">
        <v>1549.5346768896</v>
      </c>
      <c r="D8">
        <v>1559.8457684032</v>
      </c>
      <c r="E8">
        <v>1540.9807759787</v>
      </c>
      <c r="F8">
        <v>1550.7757691051</v>
      </c>
      <c r="G8">
        <v>1560.6112653055</v>
      </c>
      <c r="H8">
        <v>1541.1401844863</v>
      </c>
      <c r="I8">
        <v>1550.8857420448</v>
      </c>
      <c r="J8">
        <v>1560.5615290445</v>
      </c>
    </row>
    <row r="9" spans="1:10">
      <c r="A9" t="s">
        <v>1051</v>
      </c>
      <c r="B9">
        <v>1539.5940612295</v>
      </c>
      <c r="C9">
        <v>1549.537997535</v>
      </c>
      <c r="D9">
        <v>1559.8503214897</v>
      </c>
      <c r="E9">
        <v>1540.9819355102</v>
      </c>
      <c r="F9">
        <v>1550.7765513468</v>
      </c>
      <c r="G9">
        <v>1560.6096789799</v>
      </c>
      <c r="H9">
        <v>1541.1415369234</v>
      </c>
      <c r="I9">
        <v>1550.8863273745</v>
      </c>
      <c r="J9">
        <v>1560.5587555747</v>
      </c>
    </row>
    <row r="10" spans="1:10">
      <c r="A10" t="s">
        <v>1052</v>
      </c>
      <c r="B10">
        <v>1539.5975335711</v>
      </c>
      <c r="C10">
        <v>1549.5333096815</v>
      </c>
      <c r="D10">
        <v>1559.8465598217</v>
      </c>
      <c r="E10">
        <v>1540.979616449</v>
      </c>
      <c r="F10">
        <v>1550.7761611821</v>
      </c>
      <c r="G10">
        <v>1560.6110658041</v>
      </c>
      <c r="H10">
        <v>1541.1382521675</v>
      </c>
      <c r="I10">
        <v>1550.8869146175</v>
      </c>
      <c r="J10">
        <v>1560.5591506774</v>
      </c>
    </row>
    <row r="11" spans="1:10">
      <c r="A11" t="s">
        <v>1053</v>
      </c>
      <c r="B11">
        <v>1539.5981122963</v>
      </c>
      <c r="C11">
        <v>1549.5333096815</v>
      </c>
      <c r="D11">
        <v>1559.8481445963</v>
      </c>
      <c r="E11">
        <v>1540.9801962136</v>
      </c>
      <c r="F11">
        <v>1550.7751819463</v>
      </c>
      <c r="G11">
        <v>1560.6114628701</v>
      </c>
      <c r="H11">
        <v>1541.1382521675</v>
      </c>
      <c r="I11">
        <v>1550.8847626705</v>
      </c>
      <c r="J11">
        <v>1560.5605374117</v>
      </c>
    </row>
    <row r="12" spans="1:10">
      <c r="A12" t="s">
        <v>1054</v>
      </c>
      <c r="B12">
        <v>1539.5927115069</v>
      </c>
      <c r="C12">
        <v>1549.5358493298</v>
      </c>
      <c r="D12">
        <v>1559.8483419677</v>
      </c>
      <c r="E12">
        <v>1540.9803888391</v>
      </c>
      <c r="F12">
        <v>1550.7751819463</v>
      </c>
      <c r="G12">
        <v>1560.6098765441</v>
      </c>
      <c r="H12">
        <v>1541.1392173818</v>
      </c>
      <c r="I12">
        <v>1550.8861322646</v>
      </c>
      <c r="J12">
        <v>1560.56033986</v>
      </c>
    </row>
    <row r="13" spans="1:10">
      <c r="A13" t="s">
        <v>1055</v>
      </c>
      <c r="B13">
        <v>1539.595991563</v>
      </c>
      <c r="C13">
        <v>1549.5360441001</v>
      </c>
      <c r="D13">
        <v>1559.8495300673</v>
      </c>
      <c r="E13">
        <v>1540.98116123</v>
      </c>
      <c r="F13">
        <v>1550.7747898698</v>
      </c>
      <c r="G13">
        <v>1560.6108682396</v>
      </c>
      <c r="H13">
        <v>1541.1401844863</v>
      </c>
      <c r="I13">
        <v>1550.8855450221</v>
      </c>
      <c r="J13">
        <v>1560.5587555747</v>
      </c>
    </row>
    <row r="14" spans="1:10">
      <c r="A14" t="s">
        <v>1056</v>
      </c>
      <c r="B14">
        <v>1539.5932902285</v>
      </c>
      <c r="C14">
        <v>1549.5333096815</v>
      </c>
      <c r="D14">
        <v>1559.845965774</v>
      </c>
      <c r="E14">
        <v>1540.98154837</v>
      </c>
      <c r="F14">
        <v>1550.7761611821</v>
      </c>
      <c r="G14">
        <v>1560.6130472624</v>
      </c>
      <c r="H14">
        <v>1541.1390247166</v>
      </c>
      <c r="I14">
        <v>1550.8888714599</v>
      </c>
      <c r="J14">
        <v>1560.5619260853</v>
      </c>
    </row>
    <row r="15" spans="1:10">
      <c r="A15" t="s">
        <v>1057</v>
      </c>
      <c r="B15">
        <v>1539.5930979496</v>
      </c>
      <c r="C15">
        <v>1549.5399509748</v>
      </c>
      <c r="D15">
        <v>1559.8469564988</v>
      </c>
      <c r="E15">
        <v>1540.9798090743</v>
      </c>
      <c r="F15">
        <v>1550.7759641873</v>
      </c>
      <c r="G15">
        <v>1560.6106706752</v>
      </c>
      <c r="H15">
        <v>1541.1401844863</v>
      </c>
      <c r="I15">
        <v>1550.8853499124</v>
      </c>
      <c r="J15">
        <v>1560.5605374117</v>
      </c>
    </row>
    <row r="16" spans="1:10">
      <c r="A16" t="s">
        <v>1058</v>
      </c>
      <c r="B16">
        <v>1539.5973412912</v>
      </c>
      <c r="C16">
        <v>1549.5385837574</v>
      </c>
      <c r="D16">
        <v>1559.8493326956</v>
      </c>
      <c r="E16">
        <v>1540.9809686043</v>
      </c>
      <c r="F16">
        <v>1550.7757691051</v>
      </c>
      <c r="G16">
        <v>1560.6102736095</v>
      </c>
      <c r="H16">
        <v>1541.139989932</v>
      </c>
      <c r="I16">
        <v>1550.8865243974</v>
      </c>
      <c r="J16">
        <v>1560.5615290445</v>
      </c>
    </row>
    <row r="17" spans="1:10">
      <c r="A17" t="s">
        <v>1059</v>
      </c>
      <c r="B17">
        <v>1539.5944476728</v>
      </c>
      <c r="C17">
        <v>1549.5342854401</v>
      </c>
      <c r="D17">
        <v>1559.8467591278</v>
      </c>
      <c r="E17">
        <v>1540.97922931</v>
      </c>
      <c r="F17">
        <v>1550.7738125482</v>
      </c>
      <c r="G17">
        <v>1560.6112653055</v>
      </c>
      <c r="H17">
        <v>1541.1384448325</v>
      </c>
      <c r="I17">
        <v>1550.8859371546</v>
      </c>
      <c r="J17">
        <v>1560.558953126</v>
      </c>
    </row>
    <row r="18" spans="1:10">
      <c r="A18" t="s">
        <v>1060</v>
      </c>
      <c r="B18">
        <v>1539.5948341163</v>
      </c>
      <c r="C18">
        <v>1549.5340906702</v>
      </c>
      <c r="D18">
        <v>1559.8487386457</v>
      </c>
      <c r="E18">
        <v>1540.9807759787</v>
      </c>
      <c r="F18">
        <v>1550.7753770283</v>
      </c>
      <c r="G18">
        <v>1560.6104711739</v>
      </c>
      <c r="H18">
        <v>1541.1384448325</v>
      </c>
      <c r="I18">
        <v>1550.8865243974</v>
      </c>
      <c r="J18">
        <v>1560.559547717</v>
      </c>
    </row>
    <row r="19" spans="1:10">
      <c r="A19" t="s">
        <v>1061</v>
      </c>
      <c r="B19">
        <v>1539.5954128394</v>
      </c>
      <c r="C19">
        <v>1549.5331130023</v>
      </c>
      <c r="D19">
        <v>1559.8465598217</v>
      </c>
      <c r="E19">
        <v>1540.9821281361</v>
      </c>
      <c r="F19">
        <v>1550.7734204724</v>
      </c>
      <c r="G19">
        <v>1560.6124526307</v>
      </c>
      <c r="H19">
        <v>1541.141149703</v>
      </c>
      <c r="I19">
        <v>1550.8861322646</v>
      </c>
      <c r="J19">
        <v>1560.5617265965</v>
      </c>
    </row>
    <row r="20" spans="1:10">
      <c r="A20" t="s">
        <v>1062</v>
      </c>
      <c r="B20">
        <v>1539.5915559503</v>
      </c>
      <c r="C20">
        <v>1549.5362388705</v>
      </c>
      <c r="D20">
        <v>1559.8487386457</v>
      </c>
      <c r="E20">
        <v>1540.9790366848</v>
      </c>
      <c r="F20">
        <v>1550.7761611821</v>
      </c>
      <c r="G20">
        <v>1560.6114628701</v>
      </c>
      <c r="H20">
        <v>1541.1386374975</v>
      </c>
      <c r="I20">
        <v>1550.8857420448</v>
      </c>
      <c r="J20">
        <v>1560.5597452685</v>
      </c>
    </row>
    <row r="21" spans="1:10">
      <c r="A21" t="s">
        <v>1063</v>
      </c>
      <c r="B21">
        <v>1539.595991563</v>
      </c>
      <c r="C21">
        <v>1549.5348716597</v>
      </c>
      <c r="D21">
        <v>1559.8509155408</v>
      </c>
      <c r="E21">
        <v>1540.9805833531</v>
      </c>
      <c r="F21">
        <v>1550.7751819463</v>
      </c>
      <c r="G21">
        <v>1560.6100760453</v>
      </c>
      <c r="H21">
        <v>1541.1392173818</v>
      </c>
      <c r="I21">
        <v>1550.8867195074</v>
      </c>
      <c r="J21">
        <v>1560.5605374117</v>
      </c>
    </row>
    <row r="22" spans="1:10">
      <c r="A22" t="s">
        <v>1064</v>
      </c>
      <c r="B22">
        <v>1539.5952186749</v>
      </c>
      <c r="C22">
        <v>1549.5362388705</v>
      </c>
      <c r="D22">
        <v>1559.8447796148</v>
      </c>
      <c r="E22">
        <v>1540.9803888391</v>
      </c>
      <c r="F22">
        <v>1550.7751819463</v>
      </c>
      <c r="G22">
        <v>1560.6108682396</v>
      </c>
      <c r="H22">
        <v>1541.1392173818</v>
      </c>
      <c r="I22">
        <v>1550.8855450221</v>
      </c>
      <c r="J22">
        <v>1560.55994282</v>
      </c>
    </row>
    <row r="23" spans="1:10">
      <c r="A23" t="s">
        <v>1065</v>
      </c>
      <c r="B23">
        <v>1539.5977258511</v>
      </c>
      <c r="C23">
        <v>1549.5321372451</v>
      </c>
      <c r="D23">
        <v>1559.8517069646</v>
      </c>
      <c r="E23">
        <v>1540.9798090743</v>
      </c>
      <c r="F23">
        <v>1550.7736174665</v>
      </c>
      <c r="G23">
        <v>1560.6110658041</v>
      </c>
      <c r="H23">
        <v>1541.1392173818</v>
      </c>
      <c r="I23">
        <v>1550.8865243974</v>
      </c>
      <c r="J23">
        <v>1560.55994282</v>
      </c>
    </row>
    <row r="24" spans="1:10">
      <c r="A24" t="s">
        <v>1066</v>
      </c>
      <c r="B24">
        <v>1539.5930979496</v>
      </c>
      <c r="C24">
        <v>1549.5356526499</v>
      </c>
      <c r="D24">
        <v>1559.8515095923</v>
      </c>
      <c r="E24">
        <v>1540.9803888391</v>
      </c>
      <c r="F24">
        <v>1550.7747898698</v>
      </c>
      <c r="G24">
        <v>1560.6112653055</v>
      </c>
      <c r="H24">
        <v>1541.1384448325</v>
      </c>
      <c r="I24">
        <v>1550.8845675609</v>
      </c>
      <c r="J24">
        <v>1560.5597452685</v>
      </c>
    </row>
    <row r="25" spans="1:10">
      <c r="A25" t="s">
        <v>1067</v>
      </c>
      <c r="B25">
        <v>1539.5954128394</v>
      </c>
      <c r="C25">
        <v>1549.5346768896</v>
      </c>
      <c r="D25">
        <v>1559.8461650799</v>
      </c>
      <c r="E25">
        <v>1540.9825152765</v>
      </c>
      <c r="F25">
        <v>1550.7740076299</v>
      </c>
      <c r="G25">
        <v>1560.6102736095</v>
      </c>
      <c r="H25">
        <v>1541.1401844863</v>
      </c>
      <c r="I25">
        <v>1550.8867195074</v>
      </c>
      <c r="J25">
        <v>1560.5573688436</v>
      </c>
    </row>
    <row r="26" spans="1:10">
      <c r="A26" t="s">
        <v>1068</v>
      </c>
      <c r="B26">
        <v>1539.5973412912</v>
      </c>
      <c r="C26">
        <v>1549.5344802101</v>
      </c>
      <c r="D26">
        <v>1559.8445803093</v>
      </c>
      <c r="E26">
        <v>1540.979616449</v>
      </c>
      <c r="F26">
        <v>1550.7757691051</v>
      </c>
      <c r="G26">
        <v>1560.6088867868</v>
      </c>
      <c r="H26">
        <v>1541.1405698173</v>
      </c>
      <c r="I26">
        <v>1550.8863273745</v>
      </c>
      <c r="J26">
        <v>1560.5577639455</v>
      </c>
    </row>
    <row r="27" spans="1:10">
      <c r="A27" t="s">
        <v>1069</v>
      </c>
      <c r="B27">
        <v>1539.5915559503</v>
      </c>
      <c r="C27">
        <v>1549.5335044512</v>
      </c>
      <c r="D27">
        <v>1559.8489360173</v>
      </c>
      <c r="E27">
        <v>1540.9827079026</v>
      </c>
      <c r="F27">
        <v>1550.7751819463</v>
      </c>
      <c r="G27">
        <v>1560.6100760453</v>
      </c>
      <c r="H27">
        <v>1541.1405698173</v>
      </c>
      <c r="I27">
        <v>1550.8876988842</v>
      </c>
      <c r="J27">
        <v>1560.5585560867</v>
      </c>
    </row>
    <row r="28" spans="1:10">
      <c r="A28" t="s">
        <v>1070</v>
      </c>
      <c r="B28">
        <v>1539.5940612295</v>
      </c>
      <c r="C28">
        <v>1549.5368250916</v>
      </c>
      <c r="D28">
        <v>1559.8477479186</v>
      </c>
      <c r="E28">
        <v>1540.98154837</v>
      </c>
      <c r="F28">
        <v>1550.7761611821</v>
      </c>
      <c r="G28">
        <v>1560.6100760453</v>
      </c>
      <c r="H28">
        <v>1541.1407643717</v>
      </c>
      <c r="I28">
        <v>1550.887501861</v>
      </c>
      <c r="J28">
        <v>1560.5597452685</v>
      </c>
    </row>
    <row r="29" spans="1:10">
      <c r="A29" t="s">
        <v>1071</v>
      </c>
      <c r="B29">
        <v>1539.5936766714</v>
      </c>
      <c r="C29">
        <v>1549.5340906702</v>
      </c>
      <c r="D29">
        <v>1559.8503214897</v>
      </c>
      <c r="E29">
        <v>1540.9813557442</v>
      </c>
      <c r="F29">
        <v>1550.7749868643</v>
      </c>
      <c r="G29">
        <v>1560.6112653055</v>
      </c>
      <c r="H29">
        <v>1541.1394100471</v>
      </c>
      <c r="I29">
        <v>1550.8861322646</v>
      </c>
      <c r="J29">
        <v>1560.559547717</v>
      </c>
    </row>
    <row r="30" spans="1:10">
      <c r="A30" t="s">
        <v>1072</v>
      </c>
      <c r="B30">
        <v>1539.5934843924</v>
      </c>
      <c r="C30">
        <v>1549.5378027642</v>
      </c>
      <c r="D30">
        <v>1559.8475505473</v>
      </c>
      <c r="E30">
        <v>1540.9801962136</v>
      </c>
      <c r="F30">
        <v>1550.7753770283</v>
      </c>
      <c r="G30">
        <v>1560.6120575011</v>
      </c>
      <c r="H30">
        <v>1541.1384448325</v>
      </c>
      <c r="I30">
        <v>1550.8867195074</v>
      </c>
      <c r="J30">
        <v>1560.5573688436</v>
      </c>
    </row>
    <row r="31" spans="1:10">
      <c r="A31" t="s">
        <v>1073</v>
      </c>
      <c r="B31">
        <v>1539.5973412912</v>
      </c>
      <c r="C31">
        <v>1549.5358493298</v>
      </c>
      <c r="D31">
        <v>1559.8469564988</v>
      </c>
      <c r="E31">
        <v>1540.9819355102</v>
      </c>
      <c r="F31">
        <v>1550.7730303093</v>
      </c>
      <c r="G31">
        <v>1560.6126521325</v>
      </c>
      <c r="H31">
        <v>1541.1392173818</v>
      </c>
      <c r="I31">
        <v>1550.8847626705</v>
      </c>
      <c r="J31">
        <v>1560.5605374117</v>
      </c>
    </row>
    <row r="32" spans="1:10">
      <c r="A32" t="s">
        <v>1074</v>
      </c>
      <c r="B32">
        <v>1539.5929056708</v>
      </c>
      <c r="C32">
        <v>1549.5315510276</v>
      </c>
      <c r="D32">
        <v>1559.8509155408</v>
      </c>
      <c r="E32">
        <v>1540.9798090743</v>
      </c>
      <c r="F32">
        <v>1550.7734204724</v>
      </c>
      <c r="G32">
        <v>1560.6096789799</v>
      </c>
      <c r="H32">
        <v>1541.1397972666</v>
      </c>
      <c r="I32">
        <v>1550.8851548026</v>
      </c>
      <c r="J32">
        <v>1560.5593501655</v>
      </c>
    </row>
    <row r="33" spans="1:10">
      <c r="A33" t="s">
        <v>1075</v>
      </c>
      <c r="B33">
        <v>1539.5988833021</v>
      </c>
      <c r="C33">
        <v>1549.5344802101</v>
      </c>
      <c r="D33">
        <v>1559.8493326956</v>
      </c>
      <c r="E33">
        <v>1540.9801962136</v>
      </c>
      <c r="F33">
        <v>1550.7753770283</v>
      </c>
      <c r="G33">
        <v>1560.6112653055</v>
      </c>
      <c r="H33">
        <v>1541.139989932</v>
      </c>
      <c r="I33">
        <v>1550.8845675609</v>
      </c>
      <c r="J33">
        <v>1560.5587555747</v>
      </c>
    </row>
    <row r="34" spans="1:10">
      <c r="A34" t="s">
        <v>1076</v>
      </c>
      <c r="B34">
        <v>1539.5940612295</v>
      </c>
      <c r="C34">
        <v>1549.5356526499</v>
      </c>
      <c r="D34">
        <v>1559.8491333889</v>
      </c>
      <c r="E34">
        <v>1540.9807759787</v>
      </c>
      <c r="F34">
        <v>1550.7751819463</v>
      </c>
      <c r="G34">
        <v>1560.6096789799</v>
      </c>
      <c r="H34">
        <v>1541.1392173818</v>
      </c>
      <c r="I34">
        <v>1550.8861322646</v>
      </c>
      <c r="J34">
        <v>1560.5563772161</v>
      </c>
    </row>
    <row r="35" spans="1:10">
      <c r="A35" t="s">
        <v>1077</v>
      </c>
      <c r="B35">
        <v>1539.5956051188</v>
      </c>
      <c r="C35">
        <v>1549.5348716597</v>
      </c>
      <c r="D35">
        <v>1559.8469564988</v>
      </c>
      <c r="E35">
        <v>1540.9801962136</v>
      </c>
      <c r="F35">
        <v>1550.7767483417</v>
      </c>
      <c r="G35">
        <v>1560.6098765441</v>
      </c>
      <c r="H35">
        <v>1541.1388301626</v>
      </c>
      <c r="I35">
        <v>1550.8882842154</v>
      </c>
      <c r="J35">
        <v>1560.559547717</v>
      </c>
    </row>
    <row r="36" spans="1:10">
      <c r="A36" t="s">
        <v>1078</v>
      </c>
      <c r="B36">
        <v>1539.5944476728</v>
      </c>
      <c r="C36">
        <v>1549.5372165424</v>
      </c>
      <c r="D36">
        <v>1559.8463624508</v>
      </c>
      <c r="E36">
        <v>1540.9794238237</v>
      </c>
      <c r="F36">
        <v>1550.7757691051</v>
      </c>
      <c r="G36">
        <v>1560.6108682396</v>
      </c>
      <c r="H36">
        <v>1541.1386374975</v>
      </c>
      <c r="I36">
        <v>1550.8869146175</v>
      </c>
      <c r="J36">
        <v>1560.5607369002</v>
      </c>
    </row>
    <row r="37" spans="1:10">
      <c r="A37" t="s">
        <v>1079</v>
      </c>
      <c r="B37">
        <v>1539.5988833021</v>
      </c>
      <c r="C37">
        <v>1549.5354578797</v>
      </c>
      <c r="D37">
        <v>1559.8489360173</v>
      </c>
      <c r="E37">
        <v>1540.9821281361</v>
      </c>
      <c r="F37">
        <v>1550.7753770283</v>
      </c>
      <c r="G37">
        <v>1560.6096789799</v>
      </c>
      <c r="H37">
        <v>1541.1397972666</v>
      </c>
      <c r="I37">
        <v>1550.8865243974</v>
      </c>
      <c r="J37">
        <v>1560.5601423084</v>
      </c>
    </row>
    <row r="38" spans="1:10">
      <c r="A38" t="s">
        <v>1080</v>
      </c>
      <c r="B38">
        <v>1539.5952186749</v>
      </c>
      <c r="C38">
        <v>1549.5372165424</v>
      </c>
      <c r="D38">
        <v>1559.8479452899</v>
      </c>
      <c r="E38">
        <v>1540.9807759787</v>
      </c>
      <c r="F38">
        <v>1550.7749868643</v>
      </c>
      <c r="G38">
        <v>1560.6112653055</v>
      </c>
      <c r="H38">
        <v>1541.1396046012</v>
      </c>
      <c r="I38">
        <v>1550.8851548026</v>
      </c>
      <c r="J38">
        <v>1560.5605374117</v>
      </c>
    </row>
    <row r="39" spans="1:10">
      <c r="A39" t="s">
        <v>1081</v>
      </c>
      <c r="B39">
        <v>1539.5932902285</v>
      </c>
      <c r="C39">
        <v>1549.536433641</v>
      </c>
      <c r="D39">
        <v>1559.8469564988</v>
      </c>
      <c r="E39">
        <v>1540.9794238237</v>
      </c>
      <c r="F39">
        <v>1550.7747898698</v>
      </c>
      <c r="G39">
        <v>1560.6082921583</v>
      </c>
      <c r="H39">
        <v>1541.1397972666</v>
      </c>
      <c r="I39">
        <v>1550.8853499124</v>
      </c>
      <c r="J39">
        <v>1560.5579614965</v>
      </c>
    </row>
    <row r="40" spans="1:10">
      <c r="A40" t="s">
        <v>1082</v>
      </c>
      <c r="B40">
        <v>1539.5934843924</v>
      </c>
      <c r="C40">
        <v>1549.5383889864</v>
      </c>
      <c r="D40">
        <v>1559.8505188617</v>
      </c>
      <c r="E40">
        <v>1540.98116123</v>
      </c>
      <c r="F40">
        <v>1550.7745947879</v>
      </c>
      <c r="G40">
        <v>1560.6100760453</v>
      </c>
      <c r="H40">
        <v>1541.1405698173</v>
      </c>
      <c r="I40">
        <v>1550.8847626705</v>
      </c>
      <c r="J40">
        <v>1560.55994282</v>
      </c>
    </row>
    <row r="41" spans="1:10">
      <c r="A41" t="s">
        <v>1083</v>
      </c>
      <c r="B41">
        <v>1539.5965684018</v>
      </c>
      <c r="C41">
        <v>1549.5372165424</v>
      </c>
      <c r="D41">
        <v>1559.8507181687</v>
      </c>
      <c r="E41">
        <v>1540.9807759787</v>
      </c>
      <c r="F41">
        <v>1550.7753770283</v>
      </c>
      <c r="G41">
        <v>1560.6098765441</v>
      </c>
      <c r="H41">
        <v>1541.1394100471</v>
      </c>
      <c r="I41">
        <v>1550.8841754291</v>
      </c>
      <c r="J41">
        <v>1560.5565747668</v>
      </c>
    </row>
    <row r="42" spans="1:10">
      <c r="A42" t="s">
        <v>1084</v>
      </c>
      <c r="B42">
        <v>1539.5963761222</v>
      </c>
      <c r="C42">
        <v>1549.5338959003</v>
      </c>
      <c r="D42">
        <v>1559.8455710324</v>
      </c>
      <c r="E42">
        <v>1540.9809686043</v>
      </c>
      <c r="F42">
        <v>1550.7753770283</v>
      </c>
      <c r="G42">
        <v>1560.6108682396</v>
      </c>
      <c r="H42">
        <v>1541.1386374975</v>
      </c>
      <c r="I42">
        <v>1550.8851548026</v>
      </c>
      <c r="J42">
        <v>1560.5585560867</v>
      </c>
    </row>
    <row r="43" spans="1:10">
      <c r="A43" t="s">
        <v>1085</v>
      </c>
      <c r="B43">
        <v>1539.5934843924</v>
      </c>
      <c r="C43">
        <v>1549.5360441001</v>
      </c>
      <c r="D43">
        <v>1559.8465598217</v>
      </c>
      <c r="E43">
        <v>1540.9803888391</v>
      </c>
      <c r="F43">
        <v>1550.7751819463</v>
      </c>
      <c r="G43">
        <v>1560.6116604347</v>
      </c>
      <c r="H43">
        <v>1541.1401844863</v>
      </c>
      <c r="I43">
        <v>1550.8841754291</v>
      </c>
      <c r="J43">
        <v>1560.5593501655</v>
      </c>
    </row>
    <row r="44" spans="1:10">
      <c r="A44" t="s">
        <v>1086</v>
      </c>
      <c r="B44">
        <v>1539.5969548464</v>
      </c>
      <c r="C44">
        <v>1549.5352631095</v>
      </c>
      <c r="D44">
        <v>1559.8461650799</v>
      </c>
      <c r="E44">
        <v>1540.9801962136</v>
      </c>
      <c r="F44">
        <v>1550.7767483417</v>
      </c>
      <c r="G44">
        <v>1560.6104711739</v>
      </c>
      <c r="H44">
        <v>1541.1386374975</v>
      </c>
      <c r="I44">
        <v>1550.8853499124</v>
      </c>
      <c r="J44">
        <v>1560.558953126</v>
      </c>
    </row>
    <row r="45" spans="1:10">
      <c r="A45" t="s">
        <v>1087</v>
      </c>
      <c r="B45">
        <v>1539.5969548464</v>
      </c>
      <c r="C45">
        <v>1549.5378027642</v>
      </c>
      <c r="D45">
        <v>1559.8507181687</v>
      </c>
      <c r="E45">
        <v>1540.9813557442</v>
      </c>
      <c r="F45">
        <v>1550.7767483417</v>
      </c>
      <c r="G45">
        <v>1560.6112653055</v>
      </c>
      <c r="H45">
        <v>1541.1397972666</v>
      </c>
      <c r="I45">
        <v>1550.8857420448</v>
      </c>
      <c r="J45">
        <v>1560.5605374117</v>
      </c>
    </row>
    <row r="46" spans="1:10">
      <c r="A46" t="s">
        <v>1088</v>
      </c>
      <c r="B46">
        <v>1539.5967625667</v>
      </c>
      <c r="C46">
        <v>1549.5352631095</v>
      </c>
      <c r="D46">
        <v>1559.8487386457</v>
      </c>
      <c r="E46">
        <v>1540.9803888391</v>
      </c>
      <c r="F46">
        <v>1550.7745947879</v>
      </c>
      <c r="G46">
        <v>1560.6116604347</v>
      </c>
      <c r="H46">
        <v>1541.1396046012</v>
      </c>
      <c r="I46">
        <v>1550.8853499124</v>
      </c>
      <c r="J46">
        <v>1560.559547717</v>
      </c>
    </row>
    <row r="47" spans="1:10">
      <c r="A47" t="s">
        <v>1089</v>
      </c>
      <c r="B47">
        <v>1539.5956051188</v>
      </c>
      <c r="C47">
        <v>1549.5340906702</v>
      </c>
      <c r="D47">
        <v>1559.8445803093</v>
      </c>
      <c r="E47">
        <v>1540.9803888391</v>
      </c>
      <c r="F47">
        <v>1550.7765513468</v>
      </c>
      <c r="G47">
        <v>1560.6112653055</v>
      </c>
      <c r="H47">
        <v>1541.1392173818</v>
      </c>
      <c r="I47">
        <v>1550.8853499124</v>
      </c>
      <c r="J47">
        <v>1560.5591506774</v>
      </c>
    </row>
    <row r="48" spans="1:10">
      <c r="A48" t="s">
        <v>1090</v>
      </c>
      <c r="B48">
        <v>1539.5981122963</v>
      </c>
      <c r="C48">
        <v>1549.5391699802</v>
      </c>
      <c r="D48">
        <v>1559.8501241178</v>
      </c>
      <c r="E48">
        <v>1540.9805833531</v>
      </c>
      <c r="F48">
        <v>1550.7751819463</v>
      </c>
      <c r="G48">
        <v>1560.6124526307</v>
      </c>
      <c r="H48">
        <v>1541.1386374975</v>
      </c>
      <c r="I48">
        <v>1550.8855450221</v>
      </c>
      <c r="J48">
        <v>1560.5611320039</v>
      </c>
    </row>
    <row r="49" spans="1:10">
      <c r="A49" t="s">
        <v>1091</v>
      </c>
      <c r="B49">
        <v>1539.5948341163</v>
      </c>
      <c r="C49">
        <v>1549.5317457969</v>
      </c>
      <c r="D49">
        <v>1559.8449769854</v>
      </c>
      <c r="E49">
        <v>1540.9807759787</v>
      </c>
      <c r="F49">
        <v>1550.7761611821</v>
      </c>
      <c r="G49">
        <v>1560.6108682396</v>
      </c>
      <c r="H49">
        <v>1541.1392173818</v>
      </c>
      <c r="I49">
        <v>1550.8861322646</v>
      </c>
      <c r="J49">
        <v>1560.5597452685</v>
      </c>
    </row>
    <row r="50" spans="1:10">
      <c r="A50" t="s">
        <v>1092</v>
      </c>
      <c r="B50">
        <v>1539.594639952</v>
      </c>
      <c r="C50">
        <v>1549.5350664298</v>
      </c>
      <c r="D50">
        <v>1559.8453717267</v>
      </c>
      <c r="E50">
        <v>1540.9803888391</v>
      </c>
      <c r="F50">
        <v>1550.7747898698</v>
      </c>
      <c r="G50">
        <v>1560.6128496974</v>
      </c>
      <c r="H50">
        <v>1541.1396046012</v>
      </c>
      <c r="I50">
        <v>1550.8867195074</v>
      </c>
      <c r="J50">
        <v>1560.5619260853</v>
      </c>
    </row>
    <row r="51" spans="1:10">
      <c r="A51" t="s">
        <v>1093</v>
      </c>
      <c r="B51">
        <v>1539.5954128394</v>
      </c>
      <c r="C51">
        <v>1549.5346768896</v>
      </c>
      <c r="D51">
        <v>1559.8489360173</v>
      </c>
      <c r="E51">
        <v>1540.9801962136</v>
      </c>
      <c r="F51">
        <v>1550.7759641873</v>
      </c>
      <c r="G51">
        <v>1560.6118579994</v>
      </c>
      <c r="H51">
        <v>1541.1401844863</v>
      </c>
      <c r="I51">
        <v>1550.8867195074</v>
      </c>
      <c r="J51">
        <v>1560.5615290445</v>
      </c>
    </row>
    <row r="52" spans="1:10">
      <c r="A52" t="s">
        <v>1094</v>
      </c>
      <c r="B52">
        <v>1539.5930979496</v>
      </c>
      <c r="C52">
        <v>1549.537997535</v>
      </c>
      <c r="D52">
        <v>1559.8489360173</v>
      </c>
      <c r="E52">
        <v>1540.9809686043</v>
      </c>
      <c r="F52">
        <v>1550.7761611821</v>
      </c>
      <c r="G52">
        <v>1560.6114628701</v>
      </c>
      <c r="H52">
        <v>1541.1405698173</v>
      </c>
      <c r="I52">
        <v>1550.8857420448</v>
      </c>
      <c r="J52">
        <v>1560.5605374117</v>
      </c>
    </row>
    <row r="53" spans="1:10">
      <c r="A53" t="s">
        <v>1095</v>
      </c>
      <c r="B53">
        <v>1539.5950263956</v>
      </c>
      <c r="C53">
        <v>1549.5338959003</v>
      </c>
      <c r="D53">
        <v>1559.845965774</v>
      </c>
      <c r="E53">
        <v>1540.9801962136</v>
      </c>
      <c r="F53">
        <v>1550.7753770283</v>
      </c>
      <c r="G53">
        <v>1560.6108682396</v>
      </c>
      <c r="H53">
        <v>1541.1409570373</v>
      </c>
      <c r="I53">
        <v>1550.8855450221</v>
      </c>
      <c r="J53">
        <v>1560.5597452685</v>
      </c>
    </row>
    <row r="54" spans="1:10">
      <c r="A54" t="s">
        <v>1096</v>
      </c>
      <c r="B54">
        <v>1539.5944476728</v>
      </c>
      <c r="C54">
        <v>1549.5378027642</v>
      </c>
      <c r="D54">
        <v>1559.8477479186</v>
      </c>
      <c r="E54">
        <v>1540.9805833531</v>
      </c>
      <c r="F54">
        <v>1550.7775305844</v>
      </c>
      <c r="G54">
        <v>1560.6102736095</v>
      </c>
      <c r="H54">
        <v>1541.1396046012</v>
      </c>
      <c r="I54">
        <v>1550.8873067507</v>
      </c>
      <c r="J54">
        <v>1560.5601423084</v>
      </c>
    </row>
    <row r="55" spans="1:10">
      <c r="A55" t="s">
        <v>1097</v>
      </c>
      <c r="B55">
        <v>1539.5957973983</v>
      </c>
      <c r="C55">
        <v>1549.5383889864</v>
      </c>
      <c r="D55">
        <v>1559.8475505473</v>
      </c>
      <c r="E55">
        <v>1540.98116123</v>
      </c>
      <c r="F55">
        <v>1550.7763562644</v>
      </c>
      <c r="G55">
        <v>1560.6106706752</v>
      </c>
      <c r="H55">
        <v>1541.1397972666</v>
      </c>
      <c r="I55">
        <v>1550.8865243974</v>
      </c>
      <c r="J55">
        <v>1560.5601423084</v>
      </c>
    </row>
    <row r="56" spans="1:10">
      <c r="A56" t="s">
        <v>1098</v>
      </c>
      <c r="B56">
        <v>1539.5957973983</v>
      </c>
      <c r="C56">
        <v>1549.5374113131</v>
      </c>
      <c r="D56">
        <v>1559.8489360173</v>
      </c>
      <c r="E56">
        <v>1540.9809686043</v>
      </c>
      <c r="F56">
        <v>1550.7759641873</v>
      </c>
      <c r="G56">
        <v>1560.6118579994</v>
      </c>
      <c r="H56">
        <v>1541.1419222551</v>
      </c>
      <c r="I56">
        <v>1550.8869146175</v>
      </c>
      <c r="J56">
        <v>1560.55994282</v>
      </c>
    </row>
    <row r="57" spans="1:10">
      <c r="A57" t="s">
        <v>1099</v>
      </c>
      <c r="B57">
        <v>1539.5936766714</v>
      </c>
      <c r="C57">
        <v>1549.5354578797</v>
      </c>
      <c r="D57">
        <v>1559.8469564988</v>
      </c>
      <c r="E57">
        <v>1540.979616449</v>
      </c>
      <c r="F57">
        <v>1550.774399706</v>
      </c>
      <c r="G57">
        <v>1560.6104711739</v>
      </c>
      <c r="H57">
        <v>1541.1386374975</v>
      </c>
      <c r="I57">
        <v>1550.8853499124</v>
      </c>
      <c r="J57">
        <v>1560.56033986</v>
      </c>
    </row>
    <row r="58" spans="1:10">
      <c r="A58" t="s">
        <v>1100</v>
      </c>
      <c r="B58">
        <v>1539.5992697478</v>
      </c>
      <c r="C58">
        <v>1549.5329182327</v>
      </c>
      <c r="D58">
        <v>1559.8463624508</v>
      </c>
      <c r="E58">
        <v>1540.9805833531</v>
      </c>
      <c r="F58">
        <v>1550.7753770283</v>
      </c>
      <c r="G58">
        <v>1560.6104711739</v>
      </c>
      <c r="H58">
        <v>1541.1388301626</v>
      </c>
      <c r="I58">
        <v>1550.8855450221</v>
      </c>
      <c r="J58">
        <v>1560.56033986</v>
      </c>
    </row>
    <row r="59" spans="1:10">
      <c r="A59" t="s">
        <v>1101</v>
      </c>
      <c r="B59">
        <v>1539.5909772301</v>
      </c>
      <c r="C59">
        <v>1549.5327234631</v>
      </c>
      <c r="D59">
        <v>1559.8414127129</v>
      </c>
      <c r="E59">
        <v>1540.98116123</v>
      </c>
      <c r="F59">
        <v>1550.7751819463</v>
      </c>
      <c r="G59">
        <v>1560.6106706752</v>
      </c>
      <c r="H59">
        <v>1541.1394100471</v>
      </c>
      <c r="I59">
        <v>1550.8873067507</v>
      </c>
      <c r="J59">
        <v>1560.5585560867</v>
      </c>
    </row>
    <row r="60" spans="1:10">
      <c r="A60" t="s">
        <v>1102</v>
      </c>
      <c r="B60">
        <v>1539.5952186749</v>
      </c>
      <c r="C60">
        <v>1549.5387785284</v>
      </c>
      <c r="D60">
        <v>1559.8467591278</v>
      </c>
      <c r="E60">
        <v>1540.979616449</v>
      </c>
      <c r="F60">
        <v>1550.7759641873</v>
      </c>
      <c r="G60">
        <v>1560.6104711739</v>
      </c>
      <c r="H60">
        <v>1541.1392173818</v>
      </c>
      <c r="I60">
        <v>1550.8853499124</v>
      </c>
      <c r="J60">
        <v>1560.5597452685</v>
      </c>
    </row>
    <row r="61" spans="1:10">
      <c r="A61" t="s">
        <v>1103</v>
      </c>
      <c r="B61">
        <v>1539.5952186749</v>
      </c>
      <c r="C61">
        <v>1549.5374113131</v>
      </c>
      <c r="D61">
        <v>1559.8511129129</v>
      </c>
      <c r="E61">
        <v>1540.9807759787</v>
      </c>
      <c r="F61">
        <v>1550.7751819463</v>
      </c>
      <c r="G61">
        <v>1560.6106706752</v>
      </c>
      <c r="H61">
        <v>1541.1388301626</v>
      </c>
      <c r="I61">
        <v>1550.8853499124</v>
      </c>
      <c r="J61">
        <v>1560.5597452685</v>
      </c>
    </row>
    <row r="62" spans="1:10">
      <c r="A62" t="s">
        <v>1104</v>
      </c>
      <c r="B62">
        <v>1539.6033189569</v>
      </c>
      <c r="C62">
        <v>1549.5352631095</v>
      </c>
      <c r="D62">
        <v>1559.8505188617</v>
      </c>
      <c r="E62">
        <v>1540.98116123</v>
      </c>
      <c r="F62">
        <v>1550.7749868643</v>
      </c>
      <c r="G62">
        <v>1560.6110658041</v>
      </c>
      <c r="H62">
        <v>1541.1401844863</v>
      </c>
      <c r="I62">
        <v>1550.8859371546</v>
      </c>
      <c r="J62">
        <v>1560.5583585355</v>
      </c>
    </row>
    <row r="63" spans="1:10">
      <c r="A63" t="s">
        <v>1105</v>
      </c>
      <c r="B63">
        <v>1539.5942553936</v>
      </c>
      <c r="C63">
        <v>1549.537997535</v>
      </c>
      <c r="D63">
        <v>1559.8489360173</v>
      </c>
      <c r="E63">
        <v>1540.9805833531</v>
      </c>
      <c r="F63">
        <v>1550.777725667</v>
      </c>
      <c r="G63">
        <v>1560.6094814158</v>
      </c>
      <c r="H63">
        <v>1541.1378649488</v>
      </c>
      <c r="I63">
        <v>1550.8882842154</v>
      </c>
      <c r="J63">
        <v>1560.55994282</v>
      </c>
    </row>
    <row r="64" spans="1:10">
      <c r="A64" t="s">
        <v>1106</v>
      </c>
      <c r="B64">
        <v>1539.5963761222</v>
      </c>
      <c r="C64">
        <v>1549.5329182327</v>
      </c>
      <c r="D64">
        <v>1559.8467591278</v>
      </c>
      <c r="E64">
        <v>1540.98116123</v>
      </c>
      <c r="F64">
        <v>1550.775574023</v>
      </c>
      <c r="G64">
        <v>1560.6100760453</v>
      </c>
      <c r="H64">
        <v>1541.1397972666</v>
      </c>
      <c r="I64">
        <v>1550.8873067507</v>
      </c>
      <c r="J64">
        <v>1560.5585560867</v>
      </c>
    </row>
    <row r="65" spans="1:10">
      <c r="A65" t="s">
        <v>1107</v>
      </c>
      <c r="B65">
        <v>1539.5986910218</v>
      </c>
      <c r="C65">
        <v>1549.5327234631</v>
      </c>
      <c r="D65">
        <v>1559.8463624508</v>
      </c>
      <c r="E65">
        <v>1540.9813557442</v>
      </c>
      <c r="F65">
        <v>1550.7759641873</v>
      </c>
      <c r="G65">
        <v>1560.6100760453</v>
      </c>
      <c r="H65">
        <v>1541.1396046012</v>
      </c>
      <c r="I65">
        <v>1550.8853499124</v>
      </c>
      <c r="J65">
        <v>1560.55994282</v>
      </c>
    </row>
    <row r="66" spans="1:10">
      <c r="A66" t="s">
        <v>1108</v>
      </c>
      <c r="B66">
        <v>1539.5936766714</v>
      </c>
      <c r="C66">
        <v>1549.5329182327</v>
      </c>
      <c r="D66">
        <v>1559.8465598217</v>
      </c>
      <c r="E66">
        <v>1540.97922931</v>
      </c>
      <c r="F66">
        <v>1550.7751819463</v>
      </c>
      <c r="G66">
        <v>1560.6108682396</v>
      </c>
      <c r="H66">
        <v>1541.1392173818</v>
      </c>
      <c r="I66">
        <v>1550.8869146175</v>
      </c>
      <c r="J66">
        <v>1560.5591506774</v>
      </c>
    </row>
    <row r="67" spans="1:10">
      <c r="A67" t="s">
        <v>1109</v>
      </c>
      <c r="B67">
        <v>1539.5957973983</v>
      </c>
      <c r="C67">
        <v>1549.533699221</v>
      </c>
      <c r="D67">
        <v>1559.8481445963</v>
      </c>
      <c r="E67">
        <v>1540.9807759787</v>
      </c>
      <c r="F67">
        <v>1550.775574023</v>
      </c>
      <c r="G67">
        <v>1560.6106706752</v>
      </c>
      <c r="H67">
        <v>1541.1401844863</v>
      </c>
      <c r="I67">
        <v>1550.8873067507</v>
      </c>
      <c r="J67">
        <v>1560.5591506774</v>
      </c>
    </row>
    <row r="68" spans="1:10">
      <c r="A68" t="s">
        <v>1110</v>
      </c>
      <c r="B68">
        <v>1539.5971471262</v>
      </c>
      <c r="C68">
        <v>1549.5360441001</v>
      </c>
      <c r="D68">
        <v>1559.8487386457</v>
      </c>
      <c r="E68">
        <v>1540.9801962136</v>
      </c>
      <c r="F68">
        <v>1550.7745947879</v>
      </c>
      <c r="G68">
        <v>1560.6124526307</v>
      </c>
      <c r="H68">
        <v>1541.1388301626</v>
      </c>
      <c r="I68">
        <v>1550.8873067507</v>
      </c>
      <c r="J68">
        <v>1560.5583585355</v>
      </c>
    </row>
    <row r="69" spans="1:10">
      <c r="A69" t="s">
        <v>1111</v>
      </c>
      <c r="B69">
        <v>1539.5934843924</v>
      </c>
      <c r="C69">
        <v>1549.541123423</v>
      </c>
      <c r="D69">
        <v>1559.8453717267</v>
      </c>
      <c r="E69">
        <v>1540.9807759787</v>
      </c>
      <c r="F69">
        <v>1550.7753770283</v>
      </c>
      <c r="G69">
        <v>1560.6106706752</v>
      </c>
      <c r="H69">
        <v>1541.1382521675</v>
      </c>
      <c r="I69">
        <v>1550.8851548026</v>
      </c>
      <c r="J69">
        <v>1560.5597452685</v>
      </c>
    </row>
    <row r="70" spans="1:10">
      <c r="A70" t="s">
        <v>1112</v>
      </c>
      <c r="B70">
        <v>1539.5990755824</v>
      </c>
      <c r="C70">
        <v>1549.5348716597</v>
      </c>
      <c r="D70">
        <v>1559.8483419677</v>
      </c>
      <c r="E70">
        <v>1540.9794238237</v>
      </c>
      <c r="F70">
        <v>1550.7757691051</v>
      </c>
      <c r="G70">
        <v>1560.6100760453</v>
      </c>
      <c r="H70">
        <v>1541.1376722839</v>
      </c>
      <c r="I70">
        <v>1550.8863273745</v>
      </c>
      <c r="J70">
        <v>1560.5585560867</v>
      </c>
    </row>
    <row r="71" spans="1:10">
      <c r="A71" t="s">
        <v>1113</v>
      </c>
      <c r="B71">
        <v>1539.5971471262</v>
      </c>
      <c r="C71">
        <v>1549.5368250916</v>
      </c>
      <c r="D71">
        <v>1559.8489360173</v>
      </c>
      <c r="E71">
        <v>1540.9794238237</v>
      </c>
      <c r="F71">
        <v>1550.7736174665</v>
      </c>
      <c r="G71">
        <v>1560.6124526307</v>
      </c>
      <c r="H71">
        <v>1541.1382521675</v>
      </c>
      <c r="I71">
        <v>1550.8845675609</v>
      </c>
      <c r="J71">
        <v>1560.5615290445</v>
      </c>
    </row>
    <row r="72" spans="1:10">
      <c r="A72" t="s">
        <v>1114</v>
      </c>
      <c r="B72">
        <v>1539.5913617868</v>
      </c>
      <c r="C72">
        <v>1549.5333096815</v>
      </c>
      <c r="D72">
        <v>1559.8493326956</v>
      </c>
      <c r="E72">
        <v>1540.9798090743</v>
      </c>
      <c r="F72">
        <v>1550.7759641873</v>
      </c>
      <c r="G72">
        <v>1560.6102736095</v>
      </c>
      <c r="H72">
        <v>1541.1394100471</v>
      </c>
      <c r="I72">
        <v>1550.8867195074</v>
      </c>
      <c r="J72">
        <v>1560.5583585355</v>
      </c>
    </row>
    <row r="73" spans="1:10">
      <c r="A73" t="s">
        <v>1115</v>
      </c>
      <c r="B73">
        <v>1539.5930979496</v>
      </c>
      <c r="C73">
        <v>1549.5368250916</v>
      </c>
      <c r="D73">
        <v>1559.8473512411</v>
      </c>
      <c r="E73">
        <v>1540.9794238237</v>
      </c>
      <c r="F73">
        <v>1550.775574023</v>
      </c>
      <c r="G73">
        <v>1560.6122550658</v>
      </c>
      <c r="H73">
        <v>1541.1388301626</v>
      </c>
      <c r="I73">
        <v>1550.8888714599</v>
      </c>
      <c r="J73">
        <v>1560.5623211895</v>
      </c>
    </row>
    <row r="74" spans="1:10">
      <c r="A74" t="s">
        <v>1116</v>
      </c>
      <c r="B74">
        <v>1539.5957973983</v>
      </c>
      <c r="C74">
        <v>1549.536630321</v>
      </c>
      <c r="D74">
        <v>1559.8453717267</v>
      </c>
      <c r="E74">
        <v>1540.9801962136</v>
      </c>
      <c r="F74">
        <v>1550.7761611821</v>
      </c>
      <c r="G74">
        <v>1560.6092819148</v>
      </c>
      <c r="H74">
        <v>1541.1382521675</v>
      </c>
      <c r="I74">
        <v>1550.8855450221</v>
      </c>
      <c r="J74">
        <v>1560.558953126</v>
      </c>
    </row>
    <row r="75" spans="1:10">
      <c r="A75" t="s">
        <v>1117</v>
      </c>
      <c r="B75">
        <v>1539.5927115069</v>
      </c>
      <c r="C75">
        <v>1549.5381923059</v>
      </c>
      <c r="D75">
        <v>1559.8471538699</v>
      </c>
      <c r="E75">
        <v>1540.9801962136</v>
      </c>
      <c r="F75">
        <v>1550.775574023</v>
      </c>
      <c r="G75">
        <v>1560.6116604347</v>
      </c>
      <c r="H75">
        <v>1541.1394100471</v>
      </c>
      <c r="I75">
        <v>1550.8847626705</v>
      </c>
      <c r="J75">
        <v>1560.5601423084</v>
      </c>
    </row>
    <row r="76" spans="1:10">
      <c r="A76" t="s">
        <v>1118</v>
      </c>
      <c r="B76">
        <v>1539.5952186749</v>
      </c>
      <c r="C76">
        <v>1549.5368250916</v>
      </c>
      <c r="D76">
        <v>1559.8530924419</v>
      </c>
      <c r="E76">
        <v>1540.9819355102</v>
      </c>
      <c r="F76">
        <v>1550.775574023</v>
      </c>
      <c r="G76">
        <v>1560.6108682396</v>
      </c>
      <c r="H76">
        <v>1541.139989932</v>
      </c>
      <c r="I76">
        <v>1550.8861322646</v>
      </c>
      <c r="J76">
        <v>1560.5585560867</v>
      </c>
    </row>
    <row r="77" spans="1:10">
      <c r="A77" t="s">
        <v>1119</v>
      </c>
      <c r="B77">
        <v>1539.5957973983</v>
      </c>
      <c r="C77">
        <v>1549.5338959003</v>
      </c>
      <c r="D77">
        <v>1559.8445803093</v>
      </c>
      <c r="E77">
        <v>1540.979616449</v>
      </c>
      <c r="F77">
        <v>1550.7749868643</v>
      </c>
      <c r="G77">
        <v>1560.6120575011</v>
      </c>
      <c r="H77">
        <v>1541.1392173818</v>
      </c>
      <c r="I77">
        <v>1550.8867195074</v>
      </c>
      <c r="J77">
        <v>1560.5605374117</v>
      </c>
    </row>
    <row r="78" spans="1:10">
      <c r="A78" t="s">
        <v>1120</v>
      </c>
      <c r="B78">
        <v>1539.5948341163</v>
      </c>
      <c r="C78">
        <v>1549.5381923059</v>
      </c>
      <c r="D78">
        <v>1559.8463624508</v>
      </c>
      <c r="E78">
        <v>1540.9786514346</v>
      </c>
      <c r="F78">
        <v>1550.7745947879</v>
      </c>
      <c r="G78">
        <v>1560.6106706752</v>
      </c>
      <c r="H78">
        <v>1541.1390247166</v>
      </c>
      <c r="I78">
        <v>1550.8851548026</v>
      </c>
      <c r="J78">
        <v>1560.5597452685</v>
      </c>
    </row>
    <row r="79" spans="1:10">
      <c r="A79" t="s">
        <v>1121</v>
      </c>
      <c r="B79">
        <v>1539.5938689504</v>
      </c>
      <c r="C79">
        <v>1549.5340906702</v>
      </c>
      <c r="D79">
        <v>1559.8475505473</v>
      </c>
      <c r="E79">
        <v>1540.9805833531</v>
      </c>
      <c r="F79">
        <v>1550.7757691051</v>
      </c>
      <c r="G79">
        <v>1560.6108682396</v>
      </c>
      <c r="H79">
        <v>1541.1392173818</v>
      </c>
      <c r="I79">
        <v>1550.8888714599</v>
      </c>
      <c r="J79">
        <v>1560.5607369002</v>
      </c>
    </row>
    <row r="80" spans="1:10">
      <c r="A80" t="s">
        <v>1122</v>
      </c>
      <c r="B80">
        <v>1539.5971471262</v>
      </c>
      <c r="C80">
        <v>1549.5338959003</v>
      </c>
      <c r="D80">
        <v>1559.8501241178</v>
      </c>
      <c r="E80">
        <v>1540.9803888391</v>
      </c>
      <c r="F80">
        <v>1550.7749868643</v>
      </c>
      <c r="G80">
        <v>1560.6104711739</v>
      </c>
      <c r="H80">
        <v>1541.1390247166</v>
      </c>
      <c r="I80">
        <v>1550.8859371546</v>
      </c>
      <c r="J80">
        <v>1560.559547717</v>
      </c>
    </row>
    <row r="81" spans="1:10">
      <c r="A81" t="s">
        <v>1123</v>
      </c>
      <c r="B81">
        <v>1539.5973412912</v>
      </c>
      <c r="C81">
        <v>1549.5368250916</v>
      </c>
      <c r="D81">
        <v>1559.8461650799</v>
      </c>
      <c r="E81">
        <v>1540.9807759787</v>
      </c>
      <c r="F81">
        <v>1550.7765513468</v>
      </c>
      <c r="G81">
        <v>1560.6114628701</v>
      </c>
      <c r="H81">
        <v>1541.1386374975</v>
      </c>
      <c r="I81">
        <v>1550.8869146175</v>
      </c>
      <c r="J81">
        <v>1560.5597452685</v>
      </c>
    </row>
    <row r="82" spans="1:10">
      <c r="A82" t="s">
        <v>1124</v>
      </c>
      <c r="B82">
        <v>1539.5969548464</v>
      </c>
      <c r="C82">
        <v>1549.5387785284</v>
      </c>
      <c r="D82">
        <v>1559.8489360173</v>
      </c>
      <c r="E82">
        <v>1540.9827079026</v>
      </c>
      <c r="F82">
        <v>1550.7738125482</v>
      </c>
      <c r="G82">
        <v>1560.6106706752</v>
      </c>
      <c r="H82">
        <v>1541.139989932</v>
      </c>
      <c r="I82">
        <v>1550.8871116405</v>
      </c>
      <c r="J82">
        <v>1560.5597452685</v>
      </c>
    </row>
    <row r="83" spans="1:10">
      <c r="A83" t="s">
        <v>1125</v>
      </c>
      <c r="B83">
        <v>1539.5990755824</v>
      </c>
      <c r="C83">
        <v>1549.5362388705</v>
      </c>
      <c r="D83">
        <v>1559.8477479186</v>
      </c>
      <c r="E83">
        <v>1540.9807759787</v>
      </c>
      <c r="F83">
        <v>1550.7759641873</v>
      </c>
      <c r="G83">
        <v>1560.6112653055</v>
      </c>
      <c r="H83">
        <v>1541.1382521675</v>
      </c>
      <c r="I83">
        <v>1550.8853499124</v>
      </c>
      <c r="J83">
        <v>1560.56033986</v>
      </c>
    </row>
    <row r="84" spans="1:10">
      <c r="A84" t="s">
        <v>1126</v>
      </c>
      <c r="B84">
        <v>1539.5961838425</v>
      </c>
      <c r="C84">
        <v>1549.5342854401</v>
      </c>
      <c r="D84">
        <v>1559.8443829388</v>
      </c>
      <c r="E84">
        <v>1540.9805833531</v>
      </c>
      <c r="F84">
        <v>1550.7757691051</v>
      </c>
      <c r="G84">
        <v>1560.6102736095</v>
      </c>
      <c r="H84">
        <v>1541.1376722839</v>
      </c>
      <c r="I84">
        <v>1550.8855450221</v>
      </c>
      <c r="J84">
        <v>1560.5597452685</v>
      </c>
    </row>
    <row r="85" spans="1:10">
      <c r="A85" t="s">
        <v>1127</v>
      </c>
      <c r="B85">
        <v>1539.5956051188</v>
      </c>
      <c r="C85">
        <v>1549.5352631095</v>
      </c>
      <c r="D85">
        <v>1559.8463624508</v>
      </c>
      <c r="E85">
        <v>1540.9807759787</v>
      </c>
      <c r="F85">
        <v>1550.7747898698</v>
      </c>
      <c r="G85">
        <v>1560.6112653055</v>
      </c>
      <c r="H85">
        <v>1541.1388301626</v>
      </c>
      <c r="I85">
        <v>1550.8849577801</v>
      </c>
      <c r="J85">
        <v>1560.5585560867</v>
      </c>
    </row>
    <row r="86" spans="1:10">
      <c r="A86" t="s">
        <v>1128</v>
      </c>
      <c r="B86">
        <v>1539.5963761222</v>
      </c>
      <c r="C86">
        <v>1549.5372165424</v>
      </c>
      <c r="D86">
        <v>1559.8481445963</v>
      </c>
      <c r="E86">
        <v>1540.9790366848</v>
      </c>
      <c r="F86">
        <v>1550.7751819463</v>
      </c>
      <c r="G86">
        <v>1560.6120575011</v>
      </c>
      <c r="H86">
        <v>1541.1378649488</v>
      </c>
      <c r="I86">
        <v>1550.8841754291</v>
      </c>
      <c r="J86">
        <v>1560.5605374117</v>
      </c>
    </row>
    <row r="87" spans="1:10">
      <c r="A87" t="s">
        <v>1129</v>
      </c>
      <c r="B87">
        <v>1539.5936766714</v>
      </c>
      <c r="C87">
        <v>1549.5346768896</v>
      </c>
      <c r="D87">
        <v>1559.8445803093</v>
      </c>
      <c r="E87">
        <v>1540.9825152765</v>
      </c>
      <c r="F87">
        <v>1550.7749868643</v>
      </c>
      <c r="G87">
        <v>1560.6112653055</v>
      </c>
      <c r="H87">
        <v>1541.1401844863</v>
      </c>
      <c r="I87">
        <v>1550.8861322646</v>
      </c>
      <c r="J87">
        <v>1560.560934452</v>
      </c>
    </row>
    <row r="88" spans="1:10">
      <c r="A88" t="s">
        <v>1130</v>
      </c>
      <c r="B88">
        <v>1539.5971471262</v>
      </c>
      <c r="C88">
        <v>1549.5381923059</v>
      </c>
      <c r="D88">
        <v>1559.8485393392</v>
      </c>
      <c r="E88">
        <v>1540.98116123</v>
      </c>
      <c r="F88">
        <v>1550.7753770283</v>
      </c>
      <c r="G88">
        <v>1560.6114628701</v>
      </c>
      <c r="H88">
        <v>1541.1401844863</v>
      </c>
      <c r="I88">
        <v>1550.8839803197</v>
      </c>
      <c r="J88">
        <v>1560.5601423084</v>
      </c>
    </row>
    <row r="89" spans="1:10">
      <c r="A89" t="s">
        <v>1131</v>
      </c>
      <c r="B89">
        <v>1539.5965684018</v>
      </c>
      <c r="C89">
        <v>1549.5354578797</v>
      </c>
      <c r="D89">
        <v>1559.842997477</v>
      </c>
      <c r="E89">
        <v>1540.9794238237</v>
      </c>
      <c r="F89">
        <v>1550.7753770283</v>
      </c>
      <c r="G89">
        <v>1560.6098765441</v>
      </c>
      <c r="H89">
        <v>1541.1384448325</v>
      </c>
      <c r="I89">
        <v>1550.8865243974</v>
      </c>
      <c r="J89">
        <v>1560.5575663945</v>
      </c>
    </row>
    <row r="90" spans="1:10">
      <c r="A90" t="s">
        <v>1132</v>
      </c>
      <c r="B90">
        <v>1539.595991563</v>
      </c>
      <c r="C90">
        <v>1549.5321372451</v>
      </c>
      <c r="D90">
        <v>1559.8511129129</v>
      </c>
      <c r="E90">
        <v>1540.9798090743</v>
      </c>
      <c r="F90">
        <v>1550.7749868643</v>
      </c>
      <c r="G90">
        <v>1560.6110658041</v>
      </c>
      <c r="H90">
        <v>1541.1405698173</v>
      </c>
      <c r="I90">
        <v>1550.8847626705</v>
      </c>
      <c r="J90">
        <v>1560.559547717</v>
      </c>
    </row>
    <row r="91" spans="1:10">
      <c r="A91" t="s">
        <v>1133</v>
      </c>
      <c r="B91">
        <v>1539.5934843924</v>
      </c>
      <c r="C91">
        <v>1549.5333096815</v>
      </c>
      <c r="D91">
        <v>1559.8481445963</v>
      </c>
      <c r="E91">
        <v>1540.97922931</v>
      </c>
      <c r="F91">
        <v>1550.7740076299</v>
      </c>
      <c r="G91">
        <v>1560.6106706752</v>
      </c>
      <c r="H91">
        <v>1541.1396046012</v>
      </c>
      <c r="I91">
        <v>1550.8861322646</v>
      </c>
      <c r="J91">
        <v>1560.5585560867</v>
      </c>
    </row>
    <row r="92" spans="1:10">
      <c r="A92" t="s">
        <v>1134</v>
      </c>
      <c r="B92">
        <v>1539.5950263956</v>
      </c>
      <c r="C92">
        <v>1549.5346768896</v>
      </c>
      <c r="D92">
        <v>1559.8457684032</v>
      </c>
      <c r="E92">
        <v>1540.9798090743</v>
      </c>
      <c r="F92">
        <v>1550.7751819463</v>
      </c>
      <c r="G92">
        <v>1560.6100760453</v>
      </c>
      <c r="H92">
        <v>1541.1396046012</v>
      </c>
      <c r="I92">
        <v>1550.8876988842</v>
      </c>
      <c r="J92">
        <v>1560.5611320039</v>
      </c>
    </row>
    <row r="93" spans="1:10">
      <c r="A93" t="s">
        <v>1135</v>
      </c>
      <c r="B93">
        <v>1539.5957973983</v>
      </c>
      <c r="C93">
        <v>1549.5338959003</v>
      </c>
      <c r="D93">
        <v>1559.845174356</v>
      </c>
      <c r="E93">
        <v>1540.9805833531</v>
      </c>
      <c r="F93">
        <v>1550.775574023</v>
      </c>
      <c r="G93">
        <v>1560.6114628701</v>
      </c>
      <c r="H93">
        <v>1541.1378649488</v>
      </c>
      <c r="I93">
        <v>1550.8853499124</v>
      </c>
      <c r="J93">
        <v>1560.5597452685</v>
      </c>
    </row>
    <row r="94" spans="1:10">
      <c r="A94" t="s">
        <v>1136</v>
      </c>
      <c r="B94">
        <v>1539.5957973983</v>
      </c>
      <c r="C94">
        <v>1549.5346768896</v>
      </c>
      <c r="D94">
        <v>1559.8485393392</v>
      </c>
      <c r="E94">
        <v>1540.9805833531</v>
      </c>
      <c r="F94">
        <v>1550.7745947879</v>
      </c>
      <c r="G94">
        <v>1560.6090843508</v>
      </c>
      <c r="H94">
        <v>1541.1396046012</v>
      </c>
      <c r="I94">
        <v>1550.8861322646</v>
      </c>
      <c r="J94">
        <v>1560.558953126</v>
      </c>
    </row>
    <row r="95" spans="1:10">
      <c r="A95" t="s">
        <v>1137</v>
      </c>
      <c r="B95">
        <v>1539.5917482288</v>
      </c>
      <c r="C95">
        <v>1549.5333096815</v>
      </c>
      <c r="D95">
        <v>1559.8457684032</v>
      </c>
      <c r="E95">
        <v>1540.98116123</v>
      </c>
      <c r="F95">
        <v>1550.775574023</v>
      </c>
      <c r="G95">
        <v>1560.6114628701</v>
      </c>
      <c r="H95">
        <v>1541.1401844863</v>
      </c>
      <c r="I95">
        <v>1550.8865243974</v>
      </c>
      <c r="J95">
        <v>1560.5585560867</v>
      </c>
    </row>
    <row r="96" spans="1:10">
      <c r="A96" t="s">
        <v>1138</v>
      </c>
      <c r="B96">
        <v>1539.5961838425</v>
      </c>
      <c r="C96">
        <v>1549.5333096815</v>
      </c>
      <c r="D96">
        <v>1559.8437888927</v>
      </c>
      <c r="E96">
        <v>1540.9813557442</v>
      </c>
      <c r="F96">
        <v>1550.7765513468</v>
      </c>
      <c r="G96">
        <v>1560.6108682396</v>
      </c>
      <c r="H96">
        <v>1541.1403771517</v>
      </c>
      <c r="I96">
        <v>1550.8880891049</v>
      </c>
      <c r="J96">
        <v>1560.5593501655</v>
      </c>
    </row>
    <row r="97" spans="1:10">
      <c r="A97" t="s">
        <v>1139</v>
      </c>
      <c r="B97">
        <v>1539.5952186749</v>
      </c>
      <c r="C97">
        <v>1549.5350664298</v>
      </c>
      <c r="D97">
        <v>1559.8473512411</v>
      </c>
      <c r="E97">
        <v>1540.978456921</v>
      </c>
      <c r="F97">
        <v>1550.7745947879</v>
      </c>
      <c r="G97">
        <v>1560.6110658041</v>
      </c>
      <c r="H97">
        <v>1541.1382521675</v>
      </c>
      <c r="I97">
        <v>1550.8867195074</v>
      </c>
      <c r="J97">
        <v>1560.55994282</v>
      </c>
    </row>
    <row r="98" spans="1:10">
      <c r="A98" t="s">
        <v>1140</v>
      </c>
      <c r="B98">
        <v>1539.590012069</v>
      </c>
      <c r="C98">
        <v>1549.5370198622</v>
      </c>
      <c r="D98">
        <v>1559.8471538699</v>
      </c>
      <c r="E98">
        <v>1540.9813557442</v>
      </c>
      <c r="F98">
        <v>1550.7740076299</v>
      </c>
      <c r="G98">
        <v>1560.6128496974</v>
      </c>
      <c r="H98">
        <v>1541.1401844863</v>
      </c>
      <c r="I98">
        <v>1550.8857420448</v>
      </c>
      <c r="J98">
        <v>1560.5613314925</v>
      </c>
    </row>
    <row r="99" spans="1:10">
      <c r="A99" t="s">
        <v>1141</v>
      </c>
      <c r="B99">
        <v>1539.5942553936</v>
      </c>
      <c r="C99">
        <v>1549.5340906702</v>
      </c>
      <c r="D99">
        <v>1559.8473512411</v>
      </c>
      <c r="E99">
        <v>1540.9829005287</v>
      </c>
      <c r="F99">
        <v>1550.7751819463</v>
      </c>
      <c r="G99">
        <v>1560.6092819148</v>
      </c>
      <c r="H99">
        <v>1541.1401844863</v>
      </c>
      <c r="I99">
        <v>1550.8869146175</v>
      </c>
      <c r="J99">
        <v>1560.5585560867</v>
      </c>
    </row>
    <row r="100" spans="1:10">
      <c r="A100" t="s">
        <v>1142</v>
      </c>
      <c r="B100">
        <v>1539.5921327859</v>
      </c>
      <c r="C100">
        <v>1549.5348716597</v>
      </c>
      <c r="D100">
        <v>1559.8473512411</v>
      </c>
      <c r="E100">
        <v>1540.98154837</v>
      </c>
      <c r="F100">
        <v>1550.7765513468</v>
      </c>
      <c r="G100">
        <v>1560.6106706752</v>
      </c>
      <c r="H100">
        <v>1541.1405698173</v>
      </c>
      <c r="I100">
        <v>1550.8869146175</v>
      </c>
      <c r="J100">
        <v>1560.558953126</v>
      </c>
    </row>
    <row r="101" spans="1:10">
      <c r="A101" t="s">
        <v>1143</v>
      </c>
      <c r="B101">
        <v>1539.5923269496</v>
      </c>
      <c r="C101">
        <v>1549.537997535</v>
      </c>
      <c r="D101">
        <v>1559.8469564988</v>
      </c>
      <c r="E101">
        <v>1540.98116123</v>
      </c>
      <c r="F101">
        <v>1550.7751819463</v>
      </c>
      <c r="G101">
        <v>1560.6110658041</v>
      </c>
      <c r="H101">
        <v>1541.1396046012</v>
      </c>
      <c r="I101">
        <v>1550.8855450221</v>
      </c>
      <c r="J101">
        <v>1560.5591506774</v>
      </c>
    </row>
    <row r="102" spans="1:10">
      <c r="A102" t="s">
        <v>1144</v>
      </c>
      <c r="B102">
        <v>1539.5996543087</v>
      </c>
      <c r="C102">
        <v>1549.5350664298</v>
      </c>
      <c r="D102">
        <v>1559.8487386457</v>
      </c>
      <c r="E102">
        <v>1540.979616449</v>
      </c>
      <c r="F102">
        <v>1550.7730303093</v>
      </c>
      <c r="G102">
        <v>1560.6102736095</v>
      </c>
      <c r="H102">
        <v>1541.1415369234</v>
      </c>
      <c r="I102">
        <v>1550.8865243974</v>
      </c>
      <c r="J102">
        <v>1560.56033986</v>
      </c>
    </row>
    <row r="103" spans="1:10">
      <c r="A103" t="s">
        <v>1145</v>
      </c>
      <c r="B103">
        <v>1539.5981122963</v>
      </c>
      <c r="C103">
        <v>1549.5335044512</v>
      </c>
      <c r="D103">
        <v>1559.8491333889</v>
      </c>
      <c r="E103">
        <v>1540.9803888391</v>
      </c>
      <c r="F103">
        <v>1550.7757691051</v>
      </c>
      <c r="G103">
        <v>1560.6096789799</v>
      </c>
      <c r="H103">
        <v>1541.1396046012</v>
      </c>
      <c r="I103">
        <v>1550.8857420448</v>
      </c>
      <c r="J103">
        <v>1560.5575663945</v>
      </c>
    </row>
    <row r="104" spans="1:10">
      <c r="A104" t="s">
        <v>1146</v>
      </c>
      <c r="B104">
        <v>1539.5913617868</v>
      </c>
      <c r="C104">
        <v>1549.5368250916</v>
      </c>
      <c r="D104">
        <v>1559.8499248109</v>
      </c>
      <c r="E104">
        <v>1540.98116123</v>
      </c>
      <c r="F104">
        <v>1550.7751819463</v>
      </c>
      <c r="G104">
        <v>1560.6092819148</v>
      </c>
      <c r="H104">
        <v>1541.1397972666</v>
      </c>
      <c r="I104">
        <v>1550.8863273745</v>
      </c>
      <c r="J104">
        <v>1560.5575663945</v>
      </c>
    </row>
    <row r="105" spans="1:10">
      <c r="A105" t="s">
        <v>1147</v>
      </c>
      <c r="B105">
        <v>1539.5973412912</v>
      </c>
      <c r="C105">
        <v>1549.5329182327</v>
      </c>
      <c r="D105">
        <v>1559.8437888927</v>
      </c>
      <c r="E105">
        <v>1540.9794238237</v>
      </c>
      <c r="F105">
        <v>1550.7753770283</v>
      </c>
      <c r="G105">
        <v>1560.6126521325</v>
      </c>
      <c r="H105">
        <v>1541.1386374975</v>
      </c>
      <c r="I105">
        <v>1550.8853499124</v>
      </c>
      <c r="J105">
        <v>1560.560934452</v>
      </c>
    </row>
    <row r="106" spans="1:10">
      <c r="A106" t="s">
        <v>1148</v>
      </c>
      <c r="B106">
        <v>1539.5940612295</v>
      </c>
      <c r="C106">
        <v>1549.5374113131</v>
      </c>
      <c r="D106">
        <v>1559.8473512411</v>
      </c>
      <c r="E106">
        <v>1540.9790366848</v>
      </c>
      <c r="F106">
        <v>1550.7751819463</v>
      </c>
      <c r="G106">
        <v>1560.6096789799</v>
      </c>
      <c r="H106">
        <v>1541.1384448325</v>
      </c>
      <c r="I106">
        <v>1550.8861322646</v>
      </c>
      <c r="J106">
        <v>1560.5575663945</v>
      </c>
    </row>
    <row r="107" spans="1:10">
      <c r="A107" t="s">
        <v>1149</v>
      </c>
      <c r="B107">
        <v>1539.5930979496</v>
      </c>
      <c r="C107">
        <v>1549.5307700415</v>
      </c>
      <c r="D107">
        <v>1559.8473512411</v>
      </c>
      <c r="E107">
        <v>1540.9803888391</v>
      </c>
      <c r="F107">
        <v>1550.7751819463</v>
      </c>
      <c r="G107">
        <v>1560.6122550658</v>
      </c>
      <c r="H107">
        <v>1541.1388301626</v>
      </c>
      <c r="I107">
        <v>1550.8863273745</v>
      </c>
      <c r="J107">
        <v>1560.5605374117</v>
      </c>
    </row>
    <row r="108" spans="1:10">
      <c r="A108" t="s">
        <v>1150</v>
      </c>
      <c r="B108">
        <v>1539.5975335711</v>
      </c>
      <c r="C108">
        <v>1549.5335044512</v>
      </c>
      <c r="D108">
        <v>1559.8457684032</v>
      </c>
      <c r="E108">
        <v>1540.9807759787</v>
      </c>
      <c r="F108">
        <v>1550.7734204724</v>
      </c>
      <c r="G108">
        <v>1560.6110658041</v>
      </c>
      <c r="H108">
        <v>1541.1388301626</v>
      </c>
      <c r="I108">
        <v>1550.8867195074</v>
      </c>
      <c r="J108">
        <v>1560.5593501655</v>
      </c>
    </row>
    <row r="109" spans="1:10">
      <c r="A109" t="s">
        <v>1151</v>
      </c>
      <c r="B109">
        <v>1539.5963761222</v>
      </c>
      <c r="C109">
        <v>1549.536433641</v>
      </c>
      <c r="D109">
        <v>1559.845965774</v>
      </c>
      <c r="E109">
        <v>1540.9803888391</v>
      </c>
      <c r="F109">
        <v>1550.7761611821</v>
      </c>
      <c r="G109">
        <v>1560.6088867868</v>
      </c>
      <c r="H109">
        <v>1541.1386374975</v>
      </c>
      <c r="I109">
        <v>1550.8861322646</v>
      </c>
      <c r="J109">
        <v>1560.5573688436</v>
      </c>
    </row>
    <row r="110" spans="1:10">
      <c r="A110" t="s">
        <v>1152</v>
      </c>
      <c r="B110">
        <v>1539.5942553936</v>
      </c>
      <c r="C110">
        <v>1549.5362388705</v>
      </c>
      <c r="D110">
        <v>1559.8457684032</v>
      </c>
      <c r="E110">
        <v>1540.9809686043</v>
      </c>
      <c r="F110">
        <v>1550.775574023</v>
      </c>
      <c r="G110">
        <v>1560.6112653055</v>
      </c>
      <c r="H110">
        <v>1541.1386374975</v>
      </c>
      <c r="I110">
        <v>1550.887501861</v>
      </c>
      <c r="J110">
        <v>1560.56033986</v>
      </c>
    </row>
    <row r="111" spans="1:10">
      <c r="A111" t="s">
        <v>1153</v>
      </c>
      <c r="B111">
        <v>1539.5965684018</v>
      </c>
      <c r="C111">
        <v>1549.5352631095</v>
      </c>
      <c r="D111">
        <v>1559.8465598217</v>
      </c>
      <c r="E111">
        <v>1540.9801962136</v>
      </c>
      <c r="F111">
        <v>1550.7753770283</v>
      </c>
      <c r="G111">
        <v>1560.6098765441</v>
      </c>
      <c r="H111">
        <v>1541.1390247166</v>
      </c>
      <c r="I111">
        <v>1550.8841754291</v>
      </c>
      <c r="J111">
        <v>1560.56033986</v>
      </c>
    </row>
    <row r="112" spans="1:10">
      <c r="A112" t="s">
        <v>1154</v>
      </c>
      <c r="B112">
        <v>1539.5981122963</v>
      </c>
      <c r="C112">
        <v>1549.5321372451</v>
      </c>
      <c r="D112">
        <v>1559.8469564988</v>
      </c>
      <c r="E112">
        <v>1540.9798090743</v>
      </c>
      <c r="F112">
        <v>1550.7757691051</v>
      </c>
      <c r="G112">
        <v>1560.6088867868</v>
      </c>
      <c r="H112">
        <v>1541.1401844863</v>
      </c>
      <c r="I112">
        <v>1550.8861322646</v>
      </c>
      <c r="J112">
        <v>1560.5573688436</v>
      </c>
    </row>
    <row r="113" spans="1:10">
      <c r="A113" t="s">
        <v>1155</v>
      </c>
      <c r="B113">
        <v>1539.5919405073</v>
      </c>
      <c r="C113">
        <v>1549.5374113131</v>
      </c>
      <c r="D113">
        <v>1559.8469564988</v>
      </c>
      <c r="E113">
        <v>1540.9798090743</v>
      </c>
      <c r="F113">
        <v>1550.7765513468</v>
      </c>
      <c r="G113">
        <v>1560.6116604347</v>
      </c>
      <c r="H113">
        <v>1541.1392173818</v>
      </c>
      <c r="I113">
        <v>1550.8855450221</v>
      </c>
      <c r="J113">
        <v>1560.55994282</v>
      </c>
    </row>
    <row r="114" spans="1:10">
      <c r="A114" t="s">
        <v>1156</v>
      </c>
      <c r="B114">
        <v>1539.5925192282</v>
      </c>
      <c r="C114">
        <v>1549.536630321</v>
      </c>
      <c r="D114">
        <v>1559.845174356</v>
      </c>
      <c r="E114">
        <v>1540.9809686043</v>
      </c>
      <c r="F114">
        <v>1550.7740076299</v>
      </c>
      <c r="G114">
        <v>1560.6102736095</v>
      </c>
      <c r="H114">
        <v>1541.1392173818</v>
      </c>
      <c r="I114">
        <v>1550.8859371546</v>
      </c>
      <c r="J114">
        <v>1560.5575663945</v>
      </c>
    </row>
    <row r="115" spans="1:10">
      <c r="A115" t="s">
        <v>1157</v>
      </c>
      <c r="B115">
        <v>1539.595991563</v>
      </c>
      <c r="C115">
        <v>1549.5436630969</v>
      </c>
      <c r="D115">
        <v>1559.8483419677</v>
      </c>
      <c r="E115">
        <v>1540.9801962136</v>
      </c>
      <c r="F115">
        <v>1550.7753770283</v>
      </c>
      <c r="G115">
        <v>1560.6096789799</v>
      </c>
      <c r="H115">
        <v>1541.139989932</v>
      </c>
      <c r="I115">
        <v>1550.8886763493</v>
      </c>
      <c r="J115">
        <v>1560.5581609844</v>
      </c>
    </row>
    <row r="116" spans="1:10">
      <c r="A116" t="s">
        <v>1158</v>
      </c>
      <c r="B116">
        <v>1539.5963761222</v>
      </c>
      <c r="C116">
        <v>1549.5368250916</v>
      </c>
      <c r="D116">
        <v>1559.8473512411</v>
      </c>
      <c r="E116">
        <v>1540.98154837</v>
      </c>
      <c r="F116">
        <v>1550.7763562644</v>
      </c>
      <c r="G116">
        <v>1560.6100760453</v>
      </c>
      <c r="H116">
        <v>1541.1396046012</v>
      </c>
      <c r="I116">
        <v>1550.8857420448</v>
      </c>
      <c r="J116">
        <v>1560.5585560867</v>
      </c>
    </row>
    <row r="117" spans="1:10">
      <c r="A117" t="s">
        <v>1159</v>
      </c>
      <c r="B117">
        <v>1539.5932902285</v>
      </c>
      <c r="C117">
        <v>1549.5360441001</v>
      </c>
      <c r="D117">
        <v>1559.8473512411</v>
      </c>
      <c r="E117">
        <v>1540.9801962136</v>
      </c>
      <c r="F117">
        <v>1550.7765513468</v>
      </c>
      <c r="G117">
        <v>1560.6112653055</v>
      </c>
      <c r="H117">
        <v>1541.1397972666</v>
      </c>
      <c r="I117">
        <v>1550.8863273745</v>
      </c>
      <c r="J117">
        <v>1560.5605374117</v>
      </c>
    </row>
    <row r="118" spans="1:10">
      <c r="A118" t="s">
        <v>1160</v>
      </c>
      <c r="B118">
        <v>1539.5963761222</v>
      </c>
      <c r="C118">
        <v>1549.5350664298</v>
      </c>
      <c r="D118">
        <v>1559.8477479186</v>
      </c>
      <c r="E118">
        <v>1540.979616449</v>
      </c>
      <c r="F118">
        <v>1550.7751819463</v>
      </c>
      <c r="G118">
        <v>1560.6112653055</v>
      </c>
      <c r="H118">
        <v>1541.1401844863</v>
      </c>
      <c r="I118">
        <v>1550.8861322646</v>
      </c>
      <c r="J118">
        <v>1560.5607369002</v>
      </c>
    </row>
    <row r="119" spans="1:10">
      <c r="A119" t="s">
        <v>1161</v>
      </c>
      <c r="B119">
        <v>1539.5979200162</v>
      </c>
      <c r="C119">
        <v>1549.5346768896</v>
      </c>
      <c r="D119">
        <v>1559.8505188617</v>
      </c>
      <c r="E119">
        <v>1540.9798090743</v>
      </c>
      <c r="F119">
        <v>1550.7753770283</v>
      </c>
      <c r="G119">
        <v>1560.6112653055</v>
      </c>
      <c r="H119">
        <v>1541.1397972666</v>
      </c>
      <c r="I119">
        <v>1550.8869146175</v>
      </c>
      <c r="J119">
        <v>1560.558953126</v>
      </c>
    </row>
    <row r="120" spans="1:10">
      <c r="A120" t="s">
        <v>1162</v>
      </c>
      <c r="B120">
        <v>1539.5956051188</v>
      </c>
      <c r="C120">
        <v>1549.5378027642</v>
      </c>
      <c r="D120">
        <v>1559.8427981719</v>
      </c>
      <c r="E120">
        <v>1540.9805833531</v>
      </c>
      <c r="F120">
        <v>1550.7753770283</v>
      </c>
      <c r="G120">
        <v>1560.6104711739</v>
      </c>
      <c r="H120">
        <v>1541.1401844863</v>
      </c>
      <c r="I120">
        <v>1550.8873067507</v>
      </c>
      <c r="J120">
        <v>1560.559547717</v>
      </c>
    </row>
    <row r="121" spans="1:10">
      <c r="A121" t="s">
        <v>1163</v>
      </c>
      <c r="B121">
        <v>1539.5909772301</v>
      </c>
      <c r="C121">
        <v>1549.5346768896</v>
      </c>
      <c r="D121">
        <v>1559.8481445963</v>
      </c>
      <c r="E121">
        <v>1540.9821281361</v>
      </c>
      <c r="F121">
        <v>1550.7767483417</v>
      </c>
      <c r="G121">
        <v>1560.6100760453</v>
      </c>
      <c r="H121">
        <v>1541.1394100471</v>
      </c>
      <c r="I121">
        <v>1550.8865243974</v>
      </c>
      <c r="J121">
        <v>1560.558953126</v>
      </c>
    </row>
    <row r="122" spans="1:10">
      <c r="A122" t="s">
        <v>1164</v>
      </c>
      <c r="B122">
        <v>1539.5957973983</v>
      </c>
      <c r="C122">
        <v>1549.5368250916</v>
      </c>
      <c r="D122">
        <v>1559.8481445963</v>
      </c>
      <c r="E122">
        <v>1540.9809686043</v>
      </c>
      <c r="F122">
        <v>1550.7751819463</v>
      </c>
      <c r="G122">
        <v>1560.6110658041</v>
      </c>
      <c r="H122">
        <v>1541.139989932</v>
      </c>
      <c r="I122">
        <v>1550.8843705386</v>
      </c>
      <c r="J122">
        <v>1560.5607369002</v>
      </c>
    </row>
    <row r="123" spans="1:10">
      <c r="A123" t="s">
        <v>1165</v>
      </c>
      <c r="B123">
        <v>1539.5977258511</v>
      </c>
      <c r="C123">
        <v>1549.5372165424</v>
      </c>
      <c r="D123">
        <v>1559.8449769854</v>
      </c>
      <c r="E123">
        <v>1540.9803888391</v>
      </c>
      <c r="F123">
        <v>1550.7751819463</v>
      </c>
      <c r="G123">
        <v>1560.6110658041</v>
      </c>
      <c r="H123">
        <v>1541.1390247166</v>
      </c>
      <c r="I123">
        <v>1550.8861322646</v>
      </c>
      <c r="J123">
        <v>1560.5593501655</v>
      </c>
    </row>
    <row r="124" spans="1:10">
      <c r="A124" t="s">
        <v>1166</v>
      </c>
      <c r="B124">
        <v>1539.5930979496</v>
      </c>
      <c r="C124">
        <v>1549.5362388705</v>
      </c>
      <c r="D124">
        <v>1559.8485393392</v>
      </c>
      <c r="E124">
        <v>1540.979616449</v>
      </c>
      <c r="F124">
        <v>1550.7757691051</v>
      </c>
      <c r="G124">
        <v>1560.6096789799</v>
      </c>
      <c r="H124">
        <v>1541.1396046012</v>
      </c>
      <c r="I124">
        <v>1550.8863273745</v>
      </c>
      <c r="J124">
        <v>1560.5587555747</v>
      </c>
    </row>
    <row r="125" spans="1:10">
      <c r="A125" t="s">
        <v>1167</v>
      </c>
      <c r="B125">
        <v>1539.5936766714</v>
      </c>
      <c r="C125">
        <v>1549.5354578797</v>
      </c>
      <c r="D125">
        <v>1559.8477479186</v>
      </c>
      <c r="E125">
        <v>1540.9805833531</v>
      </c>
      <c r="F125">
        <v>1550.7757691051</v>
      </c>
      <c r="G125">
        <v>1560.6110658041</v>
      </c>
      <c r="H125">
        <v>1541.1390247166</v>
      </c>
      <c r="I125">
        <v>1550.8843705386</v>
      </c>
      <c r="J125">
        <v>1560.5607369002</v>
      </c>
    </row>
    <row r="126" spans="1:10">
      <c r="A126" t="s">
        <v>1168</v>
      </c>
      <c r="B126">
        <v>1539.590012069</v>
      </c>
      <c r="C126">
        <v>1549.5391699802</v>
      </c>
      <c r="D126">
        <v>1559.8473512411</v>
      </c>
      <c r="E126">
        <v>1540.9807759787</v>
      </c>
      <c r="F126">
        <v>1550.7765513468</v>
      </c>
      <c r="G126">
        <v>1560.6102736095</v>
      </c>
      <c r="H126">
        <v>1541.1384448325</v>
      </c>
      <c r="I126">
        <v>1550.8863273745</v>
      </c>
      <c r="J126">
        <v>1560.5587555747</v>
      </c>
    </row>
    <row r="127" spans="1:10">
      <c r="A127" t="s">
        <v>1169</v>
      </c>
      <c r="B127">
        <v>1539.5952186749</v>
      </c>
      <c r="C127">
        <v>1549.5374113131</v>
      </c>
      <c r="D127">
        <v>1559.8477479186</v>
      </c>
      <c r="E127">
        <v>1540.9807759787</v>
      </c>
      <c r="F127">
        <v>1550.7751819463</v>
      </c>
      <c r="G127">
        <v>1560.6098765441</v>
      </c>
      <c r="H127">
        <v>1541.1394100471</v>
      </c>
      <c r="I127">
        <v>1550.8869146175</v>
      </c>
      <c r="J127">
        <v>1560.559547717</v>
      </c>
    </row>
    <row r="128" spans="1:10">
      <c r="A128" t="s">
        <v>1170</v>
      </c>
      <c r="B128">
        <v>1539.595991563</v>
      </c>
      <c r="C128">
        <v>1549.5360441001</v>
      </c>
      <c r="D128">
        <v>1559.8493326956</v>
      </c>
      <c r="E128">
        <v>1540.98116123</v>
      </c>
      <c r="F128">
        <v>1550.7751819463</v>
      </c>
      <c r="G128">
        <v>1560.6108682396</v>
      </c>
      <c r="H128">
        <v>1541.1405698173</v>
      </c>
      <c r="I128">
        <v>1550.8853499124</v>
      </c>
      <c r="J128">
        <v>1560.5587555747</v>
      </c>
    </row>
    <row r="129" spans="1:10">
      <c r="A129" t="s">
        <v>1171</v>
      </c>
      <c r="B129">
        <v>1539.5971471262</v>
      </c>
      <c r="C129">
        <v>1549.5346768896</v>
      </c>
      <c r="D129">
        <v>1559.845174356</v>
      </c>
      <c r="E129">
        <v>1540.9803888391</v>
      </c>
      <c r="F129">
        <v>1550.7757691051</v>
      </c>
      <c r="G129">
        <v>1560.6092819148</v>
      </c>
      <c r="H129">
        <v>1541.1388301626</v>
      </c>
      <c r="I129">
        <v>1550.8857420448</v>
      </c>
      <c r="J129">
        <v>1560.5591506774</v>
      </c>
    </row>
    <row r="130" spans="1:10">
      <c r="A130" t="s">
        <v>1172</v>
      </c>
      <c r="B130">
        <v>1539.5967625667</v>
      </c>
      <c r="C130">
        <v>1549.537997535</v>
      </c>
      <c r="D130">
        <v>1559.8433922173</v>
      </c>
      <c r="E130">
        <v>1540.9798090743</v>
      </c>
      <c r="F130">
        <v>1550.7753770283</v>
      </c>
      <c r="G130">
        <v>1560.6102736095</v>
      </c>
      <c r="H130">
        <v>1541.1401844863</v>
      </c>
      <c r="I130">
        <v>1550.8859371546</v>
      </c>
      <c r="J130">
        <v>1560.55994282</v>
      </c>
    </row>
    <row r="131" spans="1:10">
      <c r="A131" t="s">
        <v>1173</v>
      </c>
      <c r="B131">
        <v>1539.5938689504</v>
      </c>
      <c r="C131">
        <v>1549.5344802101</v>
      </c>
      <c r="D131">
        <v>1559.8501241178</v>
      </c>
      <c r="E131">
        <v>1540.9803888391</v>
      </c>
      <c r="F131">
        <v>1550.775574023</v>
      </c>
      <c r="G131">
        <v>1560.6098765441</v>
      </c>
      <c r="H131">
        <v>1541.1388301626</v>
      </c>
      <c r="I131">
        <v>1550.8853499124</v>
      </c>
      <c r="J131">
        <v>1560.560934452</v>
      </c>
    </row>
    <row r="132" spans="1:10">
      <c r="A132" t="s">
        <v>1174</v>
      </c>
      <c r="B132">
        <v>1539.5934843924</v>
      </c>
      <c r="C132">
        <v>1549.5358493298</v>
      </c>
      <c r="D132">
        <v>1559.8475505473</v>
      </c>
      <c r="E132">
        <v>1540.9798090743</v>
      </c>
      <c r="F132">
        <v>1550.7749868643</v>
      </c>
      <c r="G132">
        <v>1560.6098765441</v>
      </c>
      <c r="H132">
        <v>1541.1394100471</v>
      </c>
      <c r="I132">
        <v>1550.8861322646</v>
      </c>
      <c r="J132">
        <v>1560.559547717</v>
      </c>
    </row>
    <row r="133" spans="1:10">
      <c r="A133" t="s">
        <v>1175</v>
      </c>
      <c r="B133">
        <v>1539.5927115069</v>
      </c>
      <c r="C133">
        <v>1549.5338959003</v>
      </c>
      <c r="D133">
        <v>1559.8511129129</v>
      </c>
      <c r="E133">
        <v>1540.98116123</v>
      </c>
      <c r="F133">
        <v>1550.7747898698</v>
      </c>
      <c r="G133">
        <v>1560.6102736095</v>
      </c>
      <c r="H133">
        <v>1541.1401844863</v>
      </c>
      <c r="I133">
        <v>1550.8845675609</v>
      </c>
      <c r="J133">
        <v>1560.5605374117</v>
      </c>
    </row>
    <row r="134" spans="1:10">
      <c r="A134" t="s">
        <v>1176</v>
      </c>
      <c r="B134">
        <v>1539.594639952</v>
      </c>
      <c r="C134">
        <v>1549.5305733629</v>
      </c>
      <c r="D134">
        <v>1559.8449769854</v>
      </c>
      <c r="E134">
        <v>1540.9807759787</v>
      </c>
      <c r="F134">
        <v>1550.775574023</v>
      </c>
      <c r="G134">
        <v>1560.6086892229</v>
      </c>
      <c r="H134">
        <v>1541.1396046012</v>
      </c>
      <c r="I134">
        <v>1550.8861322646</v>
      </c>
      <c r="J134">
        <v>1560.5601423084</v>
      </c>
    </row>
    <row r="135" spans="1:10">
      <c r="A135" t="s">
        <v>1177</v>
      </c>
      <c r="B135">
        <v>1539.5971471262</v>
      </c>
      <c r="C135">
        <v>1549.5389732995</v>
      </c>
      <c r="D135">
        <v>1559.8485393392</v>
      </c>
      <c r="E135">
        <v>1540.9813557442</v>
      </c>
      <c r="F135">
        <v>1550.7749868643</v>
      </c>
      <c r="G135">
        <v>1560.6124526307</v>
      </c>
      <c r="H135">
        <v>1541.1396046012</v>
      </c>
      <c r="I135">
        <v>1550.8863273745</v>
      </c>
      <c r="J135">
        <v>1560.5605374117</v>
      </c>
    </row>
    <row r="136" spans="1:10">
      <c r="A136" t="s">
        <v>1178</v>
      </c>
      <c r="B136">
        <v>1539.5903985103</v>
      </c>
      <c r="C136">
        <v>1549.5346768896</v>
      </c>
      <c r="D136">
        <v>1559.8471538699</v>
      </c>
      <c r="E136">
        <v>1540.9807759787</v>
      </c>
      <c r="F136">
        <v>1550.7740076299</v>
      </c>
      <c r="G136">
        <v>1560.6112653055</v>
      </c>
      <c r="H136">
        <v>1541.1384448325</v>
      </c>
      <c r="I136">
        <v>1550.8853499124</v>
      </c>
      <c r="J136">
        <v>1560.5605374117</v>
      </c>
    </row>
    <row r="137" spans="1:10">
      <c r="A137" t="s">
        <v>1179</v>
      </c>
      <c r="B137">
        <v>1539.5956051188</v>
      </c>
      <c r="C137">
        <v>1549.5329182327</v>
      </c>
      <c r="D137">
        <v>1559.8511129129</v>
      </c>
      <c r="E137">
        <v>1540.9809686043</v>
      </c>
      <c r="F137">
        <v>1550.7763562644</v>
      </c>
      <c r="G137">
        <v>1560.6102736095</v>
      </c>
      <c r="H137">
        <v>1541.1405698173</v>
      </c>
      <c r="I137">
        <v>1550.8859371546</v>
      </c>
      <c r="J137">
        <v>1560.5607369002</v>
      </c>
    </row>
    <row r="138" spans="1:10">
      <c r="A138" t="s">
        <v>1180</v>
      </c>
      <c r="B138">
        <v>1539.5952186749</v>
      </c>
      <c r="C138">
        <v>1549.5378027642</v>
      </c>
      <c r="D138">
        <v>1559.8477479186</v>
      </c>
      <c r="E138">
        <v>1540.9809686043</v>
      </c>
      <c r="F138">
        <v>1550.7734204724</v>
      </c>
      <c r="G138">
        <v>1560.6118579994</v>
      </c>
      <c r="H138">
        <v>1541.1396046012</v>
      </c>
      <c r="I138">
        <v>1550.8853499124</v>
      </c>
      <c r="J138">
        <v>1560.5587555747</v>
      </c>
    </row>
    <row r="139" spans="1:10">
      <c r="A139" t="s">
        <v>1181</v>
      </c>
      <c r="B139">
        <v>1539.5944476728</v>
      </c>
      <c r="C139">
        <v>1549.5329182327</v>
      </c>
      <c r="D139">
        <v>1559.8457684032</v>
      </c>
      <c r="E139">
        <v>1540.9805833531</v>
      </c>
      <c r="F139">
        <v>1550.7753770283</v>
      </c>
      <c r="G139">
        <v>1560.6110658041</v>
      </c>
      <c r="H139">
        <v>1541.1394100471</v>
      </c>
      <c r="I139">
        <v>1550.8878939945</v>
      </c>
      <c r="J139">
        <v>1560.5601423084</v>
      </c>
    </row>
    <row r="140" spans="1:10">
      <c r="A140" t="s">
        <v>1182</v>
      </c>
      <c r="B140">
        <v>1539.5975335711</v>
      </c>
      <c r="C140">
        <v>1549.536630321</v>
      </c>
      <c r="D140">
        <v>1559.8485393392</v>
      </c>
      <c r="E140">
        <v>1540.9801962136</v>
      </c>
      <c r="F140">
        <v>1550.7765513468</v>
      </c>
      <c r="G140">
        <v>1560.6122550658</v>
      </c>
      <c r="H140">
        <v>1541.1409570373</v>
      </c>
      <c r="I140">
        <v>1550.8869146175</v>
      </c>
      <c r="J140">
        <v>1560.5601423084</v>
      </c>
    </row>
    <row r="141" spans="1:10">
      <c r="A141" t="s">
        <v>1183</v>
      </c>
      <c r="B141">
        <v>1539.5952186749</v>
      </c>
      <c r="C141">
        <v>1549.5368250916</v>
      </c>
      <c r="D141">
        <v>1559.845965774</v>
      </c>
      <c r="E141">
        <v>1540.98116123</v>
      </c>
      <c r="F141">
        <v>1550.7745947879</v>
      </c>
      <c r="G141">
        <v>1560.6100760453</v>
      </c>
      <c r="H141">
        <v>1541.1397972666</v>
      </c>
      <c r="I141">
        <v>1550.8861322646</v>
      </c>
      <c r="J141">
        <v>1560.5593501655</v>
      </c>
    </row>
    <row r="142" spans="1:10">
      <c r="A142" t="s">
        <v>1184</v>
      </c>
      <c r="B142">
        <v>1539.5954128394</v>
      </c>
      <c r="C142">
        <v>1549.5348716597</v>
      </c>
      <c r="D142">
        <v>1559.8493326956</v>
      </c>
      <c r="E142">
        <v>1540.9794238237</v>
      </c>
      <c r="F142">
        <v>1550.7747898698</v>
      </c>
      <c r="G142">
        <v>1560.6118579994</v>
      </c>
      <c r="H142">
        <v>1541.1376722839</v>
      </c>
      <c r="I142">
        <v>1550.8851548026</v>
      </c>
      <c r="J142">
        <v>1560.5611320039</v>
      </c>
    </row>
    <row r="143" spans="1:10">
      <c r="A143" t="s">
        <v>1185</v>
      </c>
      <c r="B143">
        <v>1539.5921327859</v>
      </c>
      <c r="C143">
        <v>1549.5315510276</v>
      </c>
      <c r="D143">
        <v>1559.842997477</v>
      </c>
      <c r="E143">
        <v>1540.9813557442</v>
      </c>
      <c r="F143">
        <v>1550.7763562644</v>
      </c>
      <c r="G143">
        <v>1560.6098765441</v>
      </c>
      <c r="H143">
        <v>1541.1401844863</v>
      </c>
      <c r="I143">
        <v>1550.8878939945</v>
      </c>
      <c r="J143">
        <v>1560.5567742543</v>
      </c>
    </row>
    <row r="144" spans="1:10">
      <c r="A144" t="s">
        <v>1186</v>
      </c>
      <c r="B144">
        <v>1539.5950263956</v>
      </c>
      <c r="C144">
        <v>1549.5383889864</v>
      </c>
      <c r="D144">
        <v>1559.8497274391</v>
      </c>
      <c r="E144">
        <v>1540.97922931</v>
      </c>
      <c r="F144">
        <v>1550.7751819463</v>
      </c>
      <c r="G144">
        <v>1560.6106706752</v>
      </c>
      <c r="H144">
        <v>1541.1409570373</v>
      </c>
      <c r="I144">
        <v>1550.8843705386</v>
      </c>
      <c r="J144">
        <v>1560.5591506774</v>
      </c>
    </row>
    <row r="145" spans="1:10">
      <c r="A145" t="s">
        <v>1187</v>
      </c>
      <c r="B145">
        <v>1539.5929056708</v>
      </c>
      <c r="C145">
        <v>1549.5342854401</v>
      </c>
      <c r="D145">
        <v>1559.8433922173</v>
      </c>
      <c r="E145">
        <v>1540.97922931</v>
      </c>
      <c r="F145">
        <v>1550.775574023</v>
      </c>
      <c r="G145">
        <v>1560.6112653055</v>
      </c>
      <c r="H145">
        <v>1541.1367051827</v>
      </c>
      <c r="I145">
        <v>1550.8843705386</v>
      </c>
      <c r="J145">
        <v>1560.5605374117</v>
      </c>
    </row>
    <row r="146" spans="1:10">
      <c r="A146" t="s">
        <v>1188</v>
      </c>
      <c r="B146">
        <v>1539.5950263956</v>
      </c>
      <c r="C146">
        <v>1549.5362388705</v>
      </c>
      <c r="D146">
        <v>1559.8471538699</v>
      </c>
      <c r="E146">
        <v>1540.9803888391</v>
      </c>
      <c r="F146">
        <v>1550.7765513468</v>
      </c>
      <c r="G146">
        <v>1560.6110658041</v>
      </c>
      <c r="H146">
        <v>1541.1396046012</v>
      </c>
      <c r="I146">
        <v>1550.8869146175</v>
      </c>
      <c r="J146">
        <v>1560.559547717</v>
      </c>
    </row>
    <row r="147" spans="1:10">
      <c r="A147" t="s">
        <v>1189</v>
      </c>
      <c r="B147">
        <v>1539.5940612295</v>
      </c>
      <c r="C147">
        <v>1549.5333096815</v>
      </c>
      <c r="D147">
        <v>1559.8503214897</v>
      </c>
      <c r="E147">
        <v>1540.9803888391</v>
      </c>
      <c r="F147">
        <v>1550.7736174665</v>
      </c>
      <c r="G147">
        <v>1560.6110658041</v>
      </c>
      <c r="H147">
        <v>1541.1390247166</v>
      </c>
      <c r="I147">
        <v>1550.8853499124</v>
      </c>
      <c r="J147">
        <v>1560.5583585355</v>
      </c>
    </row>
    <row r="148" spans="1:10">
      <c r="A148" t="s">
        <v>1190</v>
      </c>
      <c r="B148">
        <v>1539.5986910218</v>
      </c>
      <c r="C148">
        <v>1549.5348716597</v>
      </c>
      <c r="D148">
        <v>1559.8465598217</v>
      </c>
      <c r="E148">
        <v>1540.97922931</v>
      </c>
      <c r="F148">
        <v>1550.7747898698</v>
      </c>
      <c r="G148">
        <v>1560.6110658041</v>
      </c>
      <c r="H148">
        <v>1541.1401844863</v>
      </c>
      <c r="I148">
        <v>1550.8855450221</v>
      </c>
      <c r="J148">
        <v>1560.5601423084</v>
      </c>
    </row>
    <row r="149" spans="1:10">
      <c r="A149" t="s">
        <v>1191</v>
      </c>
      <c r="B149">
        <v>1539.5950263956</v>
      </c>
      <c r="C149">
        <v>1549.5335044512</v>
      </c>
      <c r="D149">
        <v>1559.8439862631</v>
      </c>
      <c r="E149">
        <v>1540.9801962136</v>
      </c>
      <c r="F149">
        <v>1550.7747898698</v>
      </c>
      <c r="G149">
        <v>1560.6106706752</v>
      </c>
      <c r="H149">
        <v>1541.1396046012</v>
      </c>
      <c r="I149">
        <v>1550.8859371546</v>
      </c>
      <c r="J149">
        <v>1560.5605374117</v>
      </c>
    </row>
    <row r="150" spans="1:10">
      <c r="A150" t="s">
        <v>1192</v>
      </c>
      <c r="B150">
        <v>1539.5975335711</v>
      </c>
      <c r="C150">
        <v>1549.5391699802</v>
      </c>
      <c r="D150">
        <v>1559.8471538699</v>
      </c>
      <c r="E150">
        <v>1540.9798090743</v>
      </c>
      <c r="F150">
        <v>1550.7745947879</v>
      </c>
      <c r="G150">
        <v>1560.6112653055</v>
      </c>
      <c r="H150">
        <v>1541.1374777303</v>
      </c>
      <c r="I150">
        <v>1550.8859371546</v>
      </c>
      <c r="J150">
        <v>1560.5605374117</v>
      </c>
    </row>
    <row r="151" spans="1:10">
      <c r="A151" t="s">
        <v>1193</v>
      </c>
      <c r="B151">
        <v>1539.5973412912</v>
      </c>
      <c r="C151">
        <v>1549.5399509748</v>
      </c>
      <c r="D151">
        <v>1559.8497274391</v>
      </c>
      <c r="E151">
        <v>1540.98116123</v>
      </c>
      <c r="F151">
        <v>1550.7761611821</v>
      </c>
      <c r="G151">
        <v>1560.6092819148</v>
      </c>
      <c r="H151">
        <v>1541.141149703</v>
      </c>
      <c r="I151">
        <v>1550.8857420448</v>
      </c>
      <c r="J151">
        <v>1560.558953126</v>
      </c>
    </row>
    <row r="152" spans="1:10">
      <c r="A152" t="s">
        <v>1194</v>
      </c>
      <c r="B152">
        <v>1539.5963761222</v>
      </c>
      <c r="C152">
        <v>1549.536630321</v>
      </c>
      <c r="D152">
        <v>1559.8489360173</v>
      </c>
      <c r="E152">
        <v>1540.9803888391</v>
      </c>
      <c r="F152">
        <v>1550.7757691051</v>
      </c>
      <c r="G152">
        <v>1560.6100760453</v>
      </c>
      <c r="H152">
        <v>1541.1380576137</v>
      </c>
      <c r="I152">
        <v>1550.8863273745</v>
      </c>
      <c r="J152">
        <v>1560.5593501655</v>
      </c>
    </row>
    <row r="153" spans="1:10">
      <c r="A153" t="s">
        <v>1195</v>
      </c>
      <c r="B153">
        <v>1539.5984968565</v>
      </c>
      <c r="C153">
        <v>1549.5358493298</v>
      </c>
      <c r="D153">
        <v>1559.8465598217</v>
      </c>
      <c r="E153">
        <v>1540.9790366848</v>
      </c>
      <c r="F153">
        <v>1550.7734204724</v>
      </c>
      <c r="G153">
        <v>1560.6118579994</v>
      </c>
      <c r="H153">
        <v>1541.1392173818</v>
      </c>
      <c r="I153">
        <v>1550.8837832975</v>
      </c>
      <c r="J153">
        <v>1560.560934452</v>
      </c>
    </row>
    <row r="154" spans="1:10">
      <c r="A154" t="s">
        <v>1196</v>
      </c>
      <c r="B154">
        <v>1539.5961838425</v>
      </c>
      <c r="C154">
        <v>1549.537997535</v>
      </c>
      <c r="D154">
        <v>1559.8511129129</v>
      </c>
      <c r="E154">
        <v>1540.9794238237</v>
      </c>
      <c r="F154">
        <v>1550.7751819463</v>
      </c>
      <c r="G154">
        <v>1560.6108682396</v>
      </c>
      <c r="H154">
        <v>1541.1388301626</v>
      </c>
      <c r="I154">
        <v>1550.8849577801</v>
      </c>
      <c r="J154">
        <v>1560.5607369002</v>
      </c>
    </row>
    <row r="155" spans="1:10">
      <c r="A155" t="s">
        <v>1197</v>
      </c>
      <c r="B155">
        <v>1539.5977258511</v>
      </c>
      <c r="C155">
        <v>1549.5397562035</v>
      </c>
      <c r="D155">
        <v>1559.8505188617</v>
      </c>
      <c r="E155">
        <v>1540.979616449</v>
      </c>
      <c r="F155">
        <v>1550.7753770283</v>
      </c>
      <c r="G155">
        <v>1560.6110658041</v>
      </c>
      <c r="H155">
        <v>1541.1403771517</v>
      </c>
      <c r="I155">
        <v>1550.8845675609</v>
      </c>
      <c r="J155">
        <v>1560.558953126</v>
      </c>
    </row>
    <row r="156" spans="1:10">
      <c r="A156" t="s">
        <v>1198</v>
      </c>
      <c r="B156">
        <v>1539.5963761222</v>
      </c>
      <c r="C156">
        <v>1549.5360441001</v>
      </c>
      <c r="D156">
        <v>1559.8477479186</v>
      </c>
      <c r="E156">
        <v>1540.9807759787</v>
      </c>
      <c r="F156">
        <v>1550.7747898698</v>
      </c>
      <c r="G156">
        <v>1560.6108682396</v>
      </c>
      <c r="H156">
        <v>1541.1392173818</v>
      </c>
      <c r="I156">
        <v>1550.8871116405</v>
      </c>
      <c r="J156">
        <v>1560.55994282</v>
      </c>
    </row>
    <row r="157" spans="1:10">
      <c r="A157" t="s">
        <v>1199</v>
      </c>
      <c r="B157">
        <v>1539.5921327859</v>
      </c>
      <c r="C157">
        <v>1549.5378027642</v>
      </c>
      <c r="D157">
        <v>1559.842997477</v>
      </c>
      <c r="E157">
        <v>1540.9788440597</v>
      </c>
      <c r="F157">
        <v>1550.7757691051</v>
      </c>
      <c r="G157">
        <v>1560.6116604347</v>
      </c>
      <c r="H157">
        <v>1541.1401844863</v>
      </c>
      <c r="I157">
        <v>1550.8857420448</v>
      </c>
      <c r="J157">
        <v>1560.56033986</v>
      </c>
    </row>
    <row r="158" spans="1:10">
      <c r="A158" t="s">
        <v>1200</v>
      </c>
      <c r="B158">
        <v>1539.5905907885</v>
      </c>
      <c r="C158">
        <v>1549.5352631095</v>
      </c>
      <c r="D158">
        <v>1559.8491333889</v>
      </c>
      <c r="E158">
        <v>1540.9798090743</v>
      </c>
      <c r="F158">
        <v>1550.7730303093</v>
      </c>
      <c r="G158">
        <v>1560.6104711739</v>
      </c>
      <c r="H158">
        <v>1541.1386374975</v>
      </c>
      <c r="I158">
        <v>1550.8855450221</v>
      </c>
      <c r="J158">
        <v>1560.55994282</v>
      </c>
    </row>
    <row r="159" spans="1:10">
      <c r="A159" t="s">
        <v>1201</v>
      </c>
      <c r="B159">
        <v>1539.5913617868</v>
      </c>
      <c r="C159">
        <v>1549.5374113131</v>
      </c>
      <c r="D159">
        <v>1559.8461650799</v>
      </c>
      <c r="E159">
        <v>1540.9809686043</v>
      </c>
      <c r="F159">
        <v>1550.7759641873</v>
      </c>
      <c r="G159">
        <v>1560.6102736095</v>
      </c>
      <c r="H159">
        <v>1541.1407643717</v>
      </c>
      <c r="I159">
        <v>1550.8865243974</v>
      </c>
      <c r="J159">
        <v>1560.558953126</v>
      </c>
    </row>
    <row r="160" spans="1:10">
      <c r="A160" t="s">
        <v>1202</v>
      </c>
      <c r="B160">
        <v>1539.5952186749</v>
      </c>
      <c r="C160">
        <v>1549.5333096815</v>
      </c>
      <c r="D160">
        <v>1559.8469564988</v>
      </c>
      <c r="E160">
        <v>1540.97922931</v>
      </c>
      <c r="F160">
        <v>1550.7751819463</v>
      </c>
      <c r="G160">
        <v>1560.6104711739</v>
      </c>
      <c r="H160">
        <v>1541.139989932</v>
      </c>
      <c r="I160">
        <v>1550.8849577801</v>
      </c>
      <c r="J160">
        <v>1560.56033986</v>
      </c>
    </row>
    <row r="161" spans="1:10">
      <c r="A161" t="s">
        <v>1203</v>
      </c>
      <c r="B161">
        <v>1539.5919405073</v>
      </c>
      <c r="C161">
        <v>1549.5368250916</v>
      </c>
      <c r="D161">
        <v>1559.8455710324</v>
      </c>
      <c r="E161">
        <v>1540.9798090743</v>
      </c>
      <c r="F161">
        <v>1550.775574023</v>
      </c>
      <c r="G161">
        <v>1560.6110658041</v>
      </c>
      <c r="H161">
        <v>1541.1401844863</v>
      </c>
      <c r="I161">
        <v>1550.8845675609</v>
      </c>
      <c r="J161">
        <v>1560.55994282</v>
      </c>
    </row>
    <row r="162" spans="1:10">
      <c r="A162" t="s">
        <v>1204</v>
      </c>
      <c r="B162">
        <v>1539.5975335711</v>
      </c>
      <c r="C162">
        <v>1549.537997535</v>
      </c>
      <c r="D162">
        <v>1559.8475505473</v>
      </c>
      <c r="E162">
        <v>1540.9809686043</v>
      </c>
      <c r="F162">
        <v>1550.7773335892</v>
      </c>
      <c r="G162">
        <v>1560.6106706752</v>
      </c>
      <c r="H162">
        <v>1541.1392173818</v>
      </c>
      <c r="I162">
        <v>1550.8876988842</v>
      </c>
      <c r="J162">
        <v>1560.5591506774</v>
      </c>
    </row>
    <row r="163" spans="1:10">
      <c r="A163" t="s">
        <v>1205</v>
      </c>
      <c r="B163">
        <v>1539.5929056708</v>
      </c>
      <c r="C163">
        <v>1549.5327234631</v>
      </c>
      <c r="D163">
        <v>1559.8481445963</v>
      </c>
      <c r="E163">
        <v>1540.9807759787</v>
      </c>
      <c r="F163">
        <v>1550.7757691051</v>
      </c>
      <c r="G163">
        <v>1560.6112653055</v>
      </c>
      <c r="H163">
        <v>1541.1397972666</v>
      </c>
      <c r="I163">
        <v>1550.8855450221</v>
      </c>
      <c r="J163">
        <v>1560.55994282</v>
      </c>
    </row>
    <row r="164" spans="1:10">
      <c r="A164" t="s">
        <v>1206</v>
      </c>
      <c r="B164">
        <v>1539.5994620282</v>
      </c>
      <c r="C164">
        <v>1549.5346768896</v>
      </c>
      <c r="D164">
        <v>1559.8453717267</v>
      </c>
      <c r="E164">
        <v>1540.9801962136</v>
      </c>
      <c r="F164">
        <v>1550.7745947879</v>
      </c>
      <c r="G164">
        <v>1560.6112653055</v>
      </c>
      <c r="H164">
        <v>1541.1396046012</v>
      </c>
      <c r="I164">
        <v>1550.8851548026</v>
      </c>
      <c r="J164">
        <v>1560.56033986</v>
      </c>
    </row>
    <row r="165" spans="1:10">
      <c r="A165" t="s">
        <v>1207</v>
      </c>
      <c r="B165">
        <v>1539.5913617868</v>
      </c>
      <c r="C165">
        <v>1549.5354578797</v>
      </c>
      <c r="D165">
        <v>1559.8467591278</v>
      </c>
      <c r="E165">
        <v>1540.97922931</v>
      </c>
      <c r="F165">
        <v>1550.7757691051</v>
      </c>
      <c r="G165">
        <v>1560.6122550658</v>
      </c>
      <c r="H165">
        <v>1541.1388301626</v>
      </c>
      <c r="I165">
        <v>1550.8863273745</v>
      </c>
      <c r="J165">
        <v>1560.5601423084</v>
      </c>
    </row>
    <row r="166" spans="1:10">
      <c r="A166" t="s">
        <v>1208</v>
      </c>
      <c r="B166">
        <v>1539.5934843924</v>
      </c>
      <c r="C166">
        <v>1549.5356526499</v>
      </c>
      <c r="D166">
        <v>1559.8503214897</v>
      </c>
      <c r="E166">
        <v>1540.9801962136</v>
      </c>
      <c r="F166">
        <v>1550.7742046242</v>
      </c>
      <c r="G166">
        <v>1560.6100760453</v>
      </c>
      <c r="H166">
        <v>1541.1380576137</v>
      </c>
      <c r="I166">
        <v>1550.8855450221</v>
      </c>
      <c r="J166">
        <v>1560.5585560867</v>
      </c>
    </row>
    <row r="167" spans="1:10">
      <c r="A167" t="s">
        <v>1209</v>
      </c>
      <c r="B167">
        <v>1539.5971471262</v>
      </c>
      <c r="C167">
        <v>1549.5317457969</v>
      </c>
      <c r="D167">
        <v>1559.8473512411</v>
      </c>
      <c r="E167">
        <v>1540.9805833531</v>
      </c>
      <c r="F167">
        <v>1550.7747898698</v>
      </c>
      <c r="G167">
        <v>1560.6112653055</v>
      </c>
      <c r="H167">
        <v>1541.1388301626</v>
      </c>
      <c r="I167">
        <v>1550.8857420448</v>
      </c>
      <c r="J167">
        <v>1560.559547717</v>
      </c>
    </row>
    <row r="168" spans="1:10">
      <c r="A168" t="s">
        <v>1210</v>
      </c>
      <c r="B168">
        <v>1539.5909772301</v>
      </c>
      <c r="C168">
        <v>1549.5360441001</v>
      </c>
      <c r="D168">
        <v>1559.8495300673</v>
      </c>
      <c r="E168">
        <v>1540.979616449</v>
      </c>
      <c r="F168">
        <v>1550.7751819463</v>
      </c>
      <c r="G168">
        <v>1560.6118579994</v>
      </c>
      <c r="H168">
        <v>1541.1405698173</v>
      </c>
      <c r="I168">
        <v>1550.8863273745</v>
      </c>
      <c r="J168">
        <v>1560.5601423084</v>
      </c>
    </row>
    <row r="169" spans="1:10">
      <c r="A169" t="s">
        <v>1211</v>
      </c>
      <c r="B169">
        <v>1539.5936766714</v>
      </c>
      <c r="C169">
        <v>1549.5342854401</v>
      </c>
      <c r="D169">
        <v>1559.8501241178</v>
      </c>
      <c r="E169">
        <v>1540.9807759787</v>
      </c>
      <c r="F169">
        <v>1550.7751819463</v>
      </c>
      <c r="G169">
        <v>1560.6108682396</v>
      </c>
      <c r="H169">
        <v>1541.1382521675</v>
      </c>
      <c r="I169">
        <v>1550.8847626705</v>
      </c>
      <c r="J169">
        <v>1560.562915783</v>
      </c>
    </row>
    <row r="170" spans="1:10">
      <c r="A170" t="s">
        <v>1212</v>
      </c>
      <c r="B170">
        <v>1539.5927115069</v>
      </c>
      <c r="C170">
        <v>1549.5362388705</v>
      </c>
      <c r="D170">
        <v>1559.8457684032</v>
      </c>
      <c r="E170">
        <v>1540.9801962136</v>
      </c>
      <c r="F170">
        <v>1550.7736174665</v>
      </c>
      <c r="G170">
        <v>1560.6104711739</v>
      </c>
      <c r="H170">
        <v>1541.1396046012</v>
      </c>
      <c r="I170">
        <v>1550.8865243974</v>
      </c>
      <c r="J170">
        <v>1560.5583585355</v>
      </c>
    </row>
    <row r="171" spans="1:10">
      <c r="A171" t="s">
        <v>1213</v>
      </c>
      <c r="B171">
        <v>1539.5950263956</v>
      </c>
      <c r="C171">
        <v>1549.5327234631</v>
      </c>
      <c r="D171">
        <v>1559.845174356</v>
      </c>
      <c r="E171">
        <v>1540.9803888391</v>
      </c>
      <c r="F171">
        <v>1550.7747898698</v>
      </c>
      <c r="G171">
        <v>1560.6092819148</v>
      </c>
      <c r="H171">
        <v>1541.139989932</v>
      </c>
      <c r="I171">
        <v>1550.8857420448</v>
      </c>
      <c r="J171">
        <v>1560.56033986</v>
      </c>
    </row>
    <row r="172" spans="1:10">
      <c r="A172" t="s">
        <v>1214</v>
      </c>
      <c r="B172">
        <v>1539.5990755824</v>
      </c>
      <c r="C172">
        <v>1549.536433641</v>
      </c>
      <c r="D172">
        <v>1559.8477479186</v>
      </c>
      <c r="E172">
        <v>1540.9803888391</v>
      </c>
      <c r="F172">
        <v>1550.7771385067</v>
      </c>
      <c r="G172">
        <v>1560.6112653055</v>
      </c>
      <c r="H172">
        <v>1541.1403771517</v>
      </c>
      <c r="I172">
        <v>1550.8847626705</v>
      </c>
      <c r="J172">
        <v>1560.5597452685</v>
      </c>
    </row>
    <row r="173" spans="1:10">
      <c r="A173" t="s">
        <v>1215</v>
      </c>
      <c r="B173">
        <v>1539.5971471262</v>
      </c>
      <c r="C173">
        <v>1549.5368250916</v>
      </c>
      <c r="D173">
        <v>1559.8473512411</v>
      </c>
      <c r="E173">
        <v>1540.9794238237</v>
      </c>
      <c r="F173">
        <v>1550.7753770283</v>
      </c>
      <c r="G173">
        <v>1560.6096789799</v>
      </c>
      <c r="H173">
        <v>1541.1388301626</v>
      </c>
      <c r="I173">
        <v>1550.8845675609</v>
      </c>
      <c r="J173">
        <v>1560.558953126</v>
      </c>
    </row>
    <row r="174" spans="1:10">
      <c r="A174" t="s">
        <v>1216</v>
      </c>
      <c r="B174">
        <v>1539.5973412912</v>
      </c>
      <c r="C174">
        <v>1549.5342854401</v>
      </c>
      <c r="D174">
        <v>1559.8465598217</v>
      </c>
      <c r="E174">
        <v>1540.9794238237</v>
      </c>
      <c r="F174">
        <v>1550.7769434242</v>
      </c>
      <c r="G174">
        <v>1560.6098765441</v>
      </c>
      <c r="H174">
        <v>1541.1396046012</v>
      </c>
      <c r="I174">
        <v>1550.8861322646</v>
      </c>
      <c r="J174">
        <v>1560.5587555747</v>
      </c>
    </row>
    <row r="175" spans="1:10">
      <c r="A175" t="s">
        <v>1217</v>
      </c>
      <c r="B175">
        <v>1539.5963761222</v>
      </c>
      <c r="C175">
        <v>1549.5342854401</v>
      </c>
      <c r="D175">
        <v>1559.8503214897</v>
      </c>
      <c r="E175">
        <v>1540.98116123</v>
      </c>
      <c r="F175">
        <v>1550.7757691051</v>
      </c>
      <c r="G175">
        <v>1560.6104711739</v>
      </c>
      <c r="H175">
        <v>1541.1405698173</v>
      </c>
      <c r="I175">
        <v>1550.8869146175</v>
      </c>
      <c r="J175">
        <v>1560.5601423084</v>
      </c>
    </row>
    <row r="176" spans="1:10">
      <c r="A176" t="s">
        <v>1218</v>
      </c>
      <c r="B176">
        <v>1539.5952186749</v>
      </c>
      <c r="C176">
        <v>1549.5354578797</v>
      </c>
      <c r="D176">
        <v>1559.8497274391</v>
      </c>
      <c r="E176">
        <v>1540.98116123</v>
      </c>
      <c r="F176">
        <v>1550.7767483417</v>
      </c>
      <c r="G176">
        <v>1560.6106706752</v>
      </c>
      <c r="H176">
        <v>1541.1401844863</v>
      </c>
      <c r="I176">
        <v>1550.8871116405</v>
      </c>
      <c r="J176">
        <v>1560.5591506774</v>
      </c>
    </row>
    <row r="177" spans="1:10">
      <c r="A177" t="s">
        <v>1219</v>
      </c>
      <c r="B177">
        <v>1539.5934843924</v>
      </c>
      <c r="C177">
        <v>1549.5356526499</v>
      </c>
      <c r="D177">
        <v>1559.8457684032</v>
      </c>
      <c r="E177">
        <v>1540.9801962136</v>
      </c>
      <c r="F177">
        <v>1550.7751819463</v>
      </c>
      <c r="G177">
        <v>1560.6112653055</v>
      </c>
      <c r="H177">
        <v>1541.1396046012</v>
      </c>
      <c r="I177">
        <v>1550.8849577801</v>
      </c>
      <c r="J177">
        <v>1560.558953126</v>
      </c>
    </row>
    <row r="178" spans="1:10">
      <c r="A178" t="s">
        <v>1220</v>
      </c>
      <c r="B178">
        <v>1539.5936766714</v>
      </c>
      <c r="C178">
        <v>1549.5344802101</v>
      </c>
      <c r="D178">
        <v>1559.845965774</v>
      </c>
      <c r="E178">
        <v>1540.9813557442</v>
      </c>
      <c r="F178">
        <v>1550.7771385067</v>
      </c>
      <c r="G178">
        <v>1560.6114628701</v>
      </c>
      <c r="H178">
        <v>1541.1409570373</v>
      </c>
      <c r="I178">
        <v>1550.8873067507</v>
      </c>
      <c r="J178">
        <v>1560.5613314925</v>
      </c>
    </row>
    <row r="179" spans="1:10">
      <c r="A179" t="s">
        <v>1221</v>
      </c>
      <c r="B179">
        <v>1539.5944476728</v>
      </c>
      <c r="C179">
        <v>1549.536630321</v>
      </c>
      <c r="D179">
        <v>1559.8477479186</v>
      </c>
      <c r="E179">
        <v>1540.9801962136</v>
      </c>
      <c r="F179">
        <v>1550.7761611821</v>
      </c>
      <c r="G179">
        <v>1560.6108682396</v>
      </c>
      <c r="H179">
        <v>1541.1388301626</v>
      </c>
      <c r="I179">
        <v>1550.8894587048</v>
      </c>
      <c r="J179">
        <v>1560.5591506774</v>
      </c>
    </row>
    <row r="180" spans="1:10">
      <c r="A180" t="s">
        <v>1222</v>
      </c>
      <c r="B180">
        <v>1539.5957973983</v>
      </c>
      <c r="C180">
        <v>1549.5346768896</v>
      </c>
      <c r="D180">
        <v>1559.8471538699</v>
      </c>
      <c r="E180">
        <v>1540.9803888391</v>
      </c>
      <c r="F180">
        <v>1550.7769434242</v>
      </c>
      <c r="G180">
        <v>1560.6092819148</v>
      </c>
      <c r="H180">
        <v>1541.1386374975</v>
      </c>
      <c r="I180">
        <v>1550.8890684834</v>
      </c>
      <c r="J180">
        <v>1560.5583585355</v>
      </c>
    </row>
    <row r="181" spans="1:10">
      <c r="A181" t="s">
        <v>1223</v>
      </c>
      <c r="B181">
        <v>1539.5983045764</v>
      </c>
      <c r="C181">
        <v>1549.536630321</v>
      </c>
      <c r="D181">
        <v>1559.8437888927</v>
      </c>
      <c r="E181">
        <v>1540.9813557442</v>
      </c>
      <c r="F181">
        <v>1550.7749868643</v>
      </c>
      <c r="G181">
        <v>1560.6110658041</v>
      </c>
      <c r="H181">
        <v>1541.1401844863</v>
      </c>
      <c r="I181">
        <v>1550.8853499124</v>
      </c>
      <c r="J181">
        <v>1560.560934452</v>
      </c>
    </row>
    <row r="182" spans="1:10">
      <c r="A182" t="s">
        <v>1224</v>
      </c>
      <c r="B182">
        <v>1539.5905907885</v>
      </c>
      <c r="C182">
        <v>1549.5368250916</v>
      </c>
      <c r="D182">
        <v>1559.8485393392</v>
      </c>
      <c r="E182">
        <v>1540.979616449</v>
      </c>
      <c r="F182">
        <v>1550.7749868643</v>
      </c>
      <c r="G182">
        <v>1560.6098765441</v>
      </c>
      <c r="H182">
        <v>1541.1392173818</v>
      </c>
      <c r="I182">
        <v>1550.8828058385</v>
      </c>
      <c r="J182">
        <v>1560.5587555747</v>
      </c>
    </row>
    <row r="183" spans="1:10">
      <c r="A183" t="s">
        <v>1225</v>
      </c>
      <c r="B183">
        <v>1539.5954128394</v>
      </c>
      <c r="C183">
        <v>1549.5352631095</v>
      </c>
      <c r="D183">
        <v>1559.8497274391</v>
      </c>
      <c r="E183">
        <v>1540.9809686043</v>
      </c>
      <c r="F183">
        <v>1550.7742046242</v>
      </c>
      <c r="G183">
        <v>1560.6104711739</v>
      </c>
      <c r="H183">
        <v>1541.139989932</v>
      </c>
      <c r="I183">
        <v>1550.8841754291</v>
      </c>
      <c r="J183">
        <v>1560.559547717</v>
      </c>
    </row>
    <row r="184" spans="1:10">
      <c r="A184" t="s">
        <v>1226</v>
      </c>
      <c r="B184">
        <v>1539.595991563</v>
      </c>
      <c r="C184">
        <v>1549.5401457462</v>
      </c>
      <c r="D184">
        <v>1559.8479452899</v>
      </c>
      <c r="E184">
        <v>1540.9801962136</v>
      </c>
      <c r="F184">
        <v>1550.7753770283</v>
      </c>
      <c r="G184">
        <v>1560.6098765441</v>
      </c>
      <c r="H184">
        <v>1541.1380576137</v>
      </c>
      <c r="I184">
        <v>1550.8851548026</v>
      </c>
      <c r="J184">
        <v>1560.559547717</v>
      </c>
    </row>
    <row r="185" spans="1:10">
      <c r="A185" t="s">
        <v>1227</v>
      </c>
      <c r="B185">
        <v>1539.5948341163</v>
      </c>
      <c r="C185">
        <v>1549.5340906702</v>
      </c>
      <c r="D185">
        <v>1559.8437888927</v>
      </c>
      <c r="E185">
        <v>1540.98154837</v>
      </c>
      <c r="F185">
        <v>1550.7747898698</v>
      </c>
      <c r="G185">
        <v>1560.6100760453</v>
      </c>
      <c r="H185">
        <v>1541.1407643717</v>
      </c>
      <c r="I185">
        <v>1550.8857420448</v>
      </c>
      <c r="J185">
        <v>1560.5605374117</v>
      </c>
    </row>
    <row r="186" spans="1:10">
      <c r="A186" t="s">
        <v>1228</v>
      </c>
      <c r="B186">
        <v>1539.5919405073</v>
      </c>
      <c r="C186">
        <v>1549.5329182327</v>
      </c>
      <c r="D186">
        <v>1559.8475505473</v>
      </c>
      <c r="E186">
        <v>1540.97922931</v>
      </c>
      <c r="F186">
        <v>1550.7761611821</v>
      </c>
      <c r="G186">
        <v>1560.6116604347</v>
      </c>
      <c r="H186">
        <v>1541.1392173818</v>
      </c>
      <c r="I186">
        <v>1550.887501861</v>
      </c>
      <c r="J186">
        <v>1560.5615290445</v>
      </c>
    </row>
    <row r="187" spans="1:10">
      <c r="A187" t="s">
        <v>1229</v>
      </c>
      <c r="B187">
        <v>1539.5921327859</v>
      </c>
      <c r="C187">
        <v>1549.5354578797</v>
      </c>
      <c r="D187">
        <v>1559.8493326956</v>
      </c>
      <c r="E187">
        <v>1540.9805833531</v>
      </c>
      <c r="F187">
        <v>1550.7751819463</v>
      </c>
      <c r="G187">
        <v>1560.6116604347</v>
      </c>
      <c r="H187">
        <v>1541.1401844863</v>
      </c>
      <c r="I187">
        <v>1550.8855450221</v>
      </c>
      <c r="J187">
        <v>1560.560934452</v>
      </c>
    </row>
    <row r="188" spans="1:10">
      <c r="A188" t="s">
        <v>1230</v>
      </c>
      <c r="B188">
        <v>1539.6011982093</v>
      </c>
      <c r="C188">
        <v>1549.5309648106</v>
      </c>
      <c r="D188">
        <v>1559.8495300673</v>
      </c>
      <c r="E188">
        <v>1540.9805833531</v>
      </c>
      <c r="F188">
        <v>1550.7753770283</v>
      </c>
      <c r="G188">
        <v>1560.6116604347</v>
      </c>
      <c r="H188">
        <v>1541.1397972666</v>
      </c>
      <c r="I188">
        <v>1550.8855450221</v>
      </c>
      <c r="J188">
        <v>1560.56033986</v>
      </c>
    </row>
    <row r="189" spans="1:10">
      <c r="A189" t="s">
        <v>1231</v>
      </c>
      <c r="B189">
        <v>1539.5969548464</v>
      </c>
      <c r="C189">
        <v>1549.5335044512</v>
      </c>
      <c r="D189">
        <v>1559.8461650799</v>
      </c>
      <c r="E189">
        <v>1540.9798090743</v>
      </c>
      <c r="F189">
        <v>1550.7753770283</v>
      </c>
      <c r="G189">
        <v>1560.6116604347</v>
      </c>
      <c r="H189">
        <v>1541.1376722839</v>
      </c>
      <c r="I189">
        <v>1550.8849577801</v>
      </c>
      <c r="J189">
        <v>1560.5593501655</v>
      </c>
    </row>
    <row r="190" spans="1:10">
      <c r="A190" t="s">
        <v>1232</v>
      </c>
      <c r="B190">
        <v>1539.5942553936</v>
      </c>
      <c r="C190">
        <v>1549.5342854401</v>
      </c>
      <c r="D190">
        <v>1559.8465598217</v>
      </c>
      <c r="E190">
        <v>1540.9807759787</v>
      </c>
      <c r="F190">
        <v>1550.7757691051</v>
      </c>
      <c r="G190">
        <v>1560.6106706752</v>
      </c>
      <c r="H190">
        <v>1541.1401844863</v>
      </c>
      <c r="I190">
        <v>1550.8863273745</v>
      </c>
      <c r="J190">
        <v>1560.5585560867</v>
      </c>
    </row>
    <row r="191" spans="1:10">
      <c r="A191" t="s">
        <v>1233</v>
      </c>
      <c r="B191">
        <v>1539.5940612295</v>
      </c>
      <c r="C191">
        <v>1549.5356526499</v>
      </c>
      <c r="D191">
        <v>1559.8469564988</v>
      </c>
      <c r="E191">
        <v>1540.98154837</v>
      </c>
      <c r="F191">
        <v>1550.7759641873</v>
      </c>
      <c r="G191">
        <v>1560.6102736095</v>
      </c>
      <c r="H191">
        <v>1541.1405698173</v>
      </c>
      <c r="I191">
        <v>1550.8873067507</v>
      </c>
      <c r="J191">
        <v>1560.558953126</v>
      </c>
    </row>
    <row r="192" spans="1:10">
      <c r="A192" t="s">
        <v>1234</v>
      </c>
      <c r="B192">
        <v>1539.5965684018</v>
      </c>
      <c r="C192">
        <v>1549.5342854401</v>
      </c>
      <c r="D192">
        <v>1559.8495300673</v>
      </c>
      <c r="E192">
        <v>1540.9803888391</v>
      </c>
      <c r="F192">
        <v>1550.7753770283</v>
      </c>
      <c r="G192">
        <v>1560.6124526307</v>
      </c>
      <c r="H192">
        <v>1541.1392173818</v>
      </c>
      <c r="I192">
        <v>1550.8865243974</v>
      </c>
      <c r="J192">
        <v>1560.5601423084</v>
      </c>
    </row>
    <row r="193" spans="1:10">
      <c r="A193" t="s">
        <v>1235</v>
      </c>
      <c r="B193">
        <v>1539.5954128394</v>
      </c>
      <c r="C193">
        <v>1549.5335044512</v>
      </c>
      <c r="D193">
        <v>1559.8475505473</v>
      </c>
      <c r="E193">
        <v>1540.979616449</v>
      </c>
      <c r="F193">
        <v>1550.7751819463</v>
      </c>
      <c r="G193">
        <v>1560.6102736095</v>
      </c>
      <c r="H193">
        <v>1541.1382521675</v>
      </c>
      <c r="I193">
        <v>1550.8880891049</v>
      </c>
      <c r="J193">
        <v>1560.5587555747</v>
      </c>
    </row>
    <row r="194" spans="1:10">
      <c r="A194" t="s">
        <v>1236</v>
      </c>
      <c r="B194">
        <v>1539.5979200162</v>
      </c>
      <c r="C194">
        <v>1549.533699221</v>
      </c>
      <c r="D194">
        <v>1559.8481445963</v>
      </c>
      <c r="E194">
        <v>1540.9803888391</v>
      </c>
      <c r="F194">
        <v>1550.7740076299</v>
      </c>
      <c r="G194">
        <v>1560.6096789799</v>
      </c>
      <c r="H194">
        <v>1541.1392173818</v>
      </c>
      <c r="I194">
        <v>1550.8859371546</v>
      </c>
      <c r="J194">
        <v>1560.5587555747</v>
      </c>
    </row>
    <row r="195" spans="1:10">
      <c r="A195" t="s">
        <v>1237</v>
      </c>
      <c r="B195">
        <v>1539.5983045764</v>
      </c>
      <c r="C195">
        <v>1549.537997535</v>
      </c>
      <c r="D195">
        <v>1559.8491333889</v>
      </c>
      <c r="E195">
        <v>1540.97922931</v>
      </c>
      <c r="F195">
        <v>1550.7749868643</v>
      </c>
      <c r="G195">
        <v>1560.6094814158</v>
      </c>
      <c r="H195">
        <v>1541.1394100471</v>
      </c>
      <c r="I195">
        <v>1550.8865243974</v>
      </c>
      <c r="J195">
        <v>1560.5597452685</v>
      </c>
    </row>
    <row r="196" spans="1:10">
      <c r="A196" t="s">
        <v>1238</v>
      </c>
      <c r="B196">
        <v>1539.5934843924</v>
      </c>
      <c r="C196">
        <v>1549.5346768896</v>
      </c>
      <c r="D196">
        <v>1559.8453717267</v>
      </c>
      <c r="E196">
        <v>1540.9819355102</v>
      </c>
      <c r="F196">
        <v>1550.7749868643</v>
      </c>
      <c r="G196">
        <v>1560.6104711739</v>
      </c>
      <c r="H196">
        <v>1541.1401844863</v>
      </c>
      <c r="I196">
        <v>1550.8841754291</v>
      </c>
      <c r="J196">
        <v>1560.56033986</v>
      </c>
    </row>
    <row r="197" spans="1:10">
      <c r="A197" t="s">
        <v>1239</v>
      </c>
      <c r="B197">
        <v>1539.5967625667</v>
      </c>
      <c r="C197">
        <v>1549.5362388705</v>
      </c>
      <c r="D197">
        <v>1559.8461650799</v>
      </c>
      <c r="E197">
        <v>1540.9803888391</v>
      </c>
      <c r="F197">
        <v>1550.7765513468</v>
      </c>
      <c r="G197">
        <v>1560.6096789799</v>
      </c>
      <c r="H197">
        <v>1541.1401844863</v>
      </c>
      <c r="I197">
        <v>1550.8873067507</v>
      </c>
      <c r="J197">
        <v>1560.5583585355</v>
      </c>
    </row>
    <row r="198" spans="1:10">
      <c r="A198" t="s">
        <v>1240</v>
      </c>
      <c r="B198">
        <v>1539.5965684018</v>
      </c>
      <c r="C198">
        <v>1549.5360441001</v>
      </c>
      <c r="D198">
        <v>1559.8477479186</v>
      </c>
      <c r="E198">
        <v>1540.9813557442</v>
      </c>
      <c r="F198">
        <v>1550.775574023</v>
      </c>
      <c r="G198">
        <v>1560.6104711739</v>
      </c>
      <c r="H198">
        <v>1541.1384448325</v>
      </c>
      <c r="I198">
        <v>1550.8867195074</v>
      </c>
      <c r="J198">
        <v>1560.559547717</v>
      </c>
    </row>
    <row r="199" spans="1:10">
      <c r="A199" t="s">
        <v>1241</v>
      </c>
      <c r="B199">
        <v>1539.5956051188</v>
      </c>
      <c r="C199">
        <v>1549.533699221</v>
      </c>
      <c r="D199">
        <v>1559.8481445963</v>
      </c>
      <c r="E199">
        <v>1540.979616449</v>
      </c>
      <c r="F199">
        <v>1550.7749868643</v>
      </c>
      <c r="G199">
        <v>1560.6100760453</v>
      </c>
      <c r="H199">
        <v>1541.1386374975</v>
      </c>
      <c r="I199">
        <v>1550.8853499124</v>
      </c>
      <c r="J199">
        <v>1560.5573688436</v>
      </c>
    </row>
    <row r="200" spans="1:10">
      <c r="A200" t="s">
        <v>1242</v>
      </c>
      <c r="B200">
        <v>1539.5979200162</v>
      </c>
      <c r="C200">
        <v>1549.5354578797</v>
      </c>
      <c r="D200">
        <v>1559.8457684032</v>
      </c>
      <c r="E200">
        <v>1540.9801962136</v>
      </c>
      <c r="F200">
        <v>1550.7757691051</v>
      </c>
      <c r="G200">
        <v>1560.6110658041</v>
      </c>
      <c r="H200">
        <v>1541.1386374975</v>
      </c>
      <c r="I200">
        <v>1550.8863273745</v>
      </c>
      <c r="J200">
        <v>1560.5607369002</v>
      </c>
    </row>
    <row r="201" spans="1:10">
      <c r="A201" t="s">
        <v>1243</v>
      </c>
      <c r="B201">
        <v>1539.5984968565</v>
      </c>
      <c r="C201">
        <v>1549.5335044512</v>
      </c>
      <c r="D201">
        <v>1559.8509155408</v>
      </c>
      <c r="E201">
        <v>1540.979616449</v>
      </c>
      <c r="F201">
        <v>1550.7740076299</v>
      </c>
      <c r="G201">
        <v>1560.6110658041</v>
      </c>
      <c r="H201">
        <v>1541.1386374975</v>
      </c>
      <c r="I201">
        <v>1550.8859371546</v>
      </c>
      <c r="J201">
        <v>1560.5593501655</v>
      </c>
    </row>
    <row r="202" spans="1:10">
      <c r="A202" t="s">
        <v>1244</v>
      </c>
      <c r="B202">
        <v>1539.594639952</v>
      </c>
      <c r="C202">
        <v>1549.536630321</v>
      </c>
      <c r="D202">
        <v>1559.8447796148</v>
      </c>
      <c r="E202">
        <v>1540.9807759787</v>
      </c>
      <c r="F202">
        <v>1550.775574023</v>
      </c>
      <c r="G202">
        <v>1560.6104711739</v>
      </c>
      <c r="H202">
        <v>1541.1386374975</v>
      </c>
      <c r="I202">
        <v>1550.8861322646</v>
      </c>
      <c r="J202">
        <v>1560.5583585355</v>
      </c>
    </row>
    <row r="203" spans="1:10">
      <c r="A203" t="s">
        <v>1245</v>
      </c>
      <c r="B203">
        <v>1539.5967625667</v>
      </c>
      <c r="C203">
        <v>1549.5360441001</v>
      </c>
      <c r="D203">
        <v>1559.8503214897</v>
      </c>
      <c r="E203">
        <v>1540.97922931</v>
      </c>
      <c r="F203">
        <v>1550.7747898698</v>
      </c>
      <c r="G203">
        <v>1560.6100760453</v>
      </c>
      <c r="H203">
        <v>1541.1376722839</v>
      </c>
      <c r="I203">
        <v>1550.8851548026</v>
      </c>
      <c r="J203">
        <v>1560.5593501655</v>
      </c>
    </row>
    <row r="204" spans="1:10">
      <c r="A204" t="s">
        <v>1246</v>
      </c>
      <c r="B204">
        <v>1539.5942553936</v>
      </c>
      <c r="C204">
        <v>1549.5354578797</v>
      </c>
      <c r="D204">
        <v>1559.8489360173</v>
      </c>
      <c r="E204">
        <v>1540.979616449</v>
      </c>
      <c r="F204">
        <v>1550.7759641873</v>
      </c>
      <c r="G204">
        <v>1560.6110658041</v>
      </c>
      <c r="H204">
        <v>1541.1380576137</v>
      </c>
      <c r="I204">
        <v>1550.8861322646</v>
      </c>
      <c r="J204">
        <v>1560.55994282</v>
      </c>
    </row>
    <row r="205" spans="1:10">
      <c r="A205" t="s">
        <v>1247</v>
      </c>
      <c r="B205">
        <v>1539.5971471262</v>
      </c>
      <c r="C205">
        <v>1549.536630321</v>
      </c>
      <c r="D205">
        <v>1559.8499248109</v>
      </c>
      <c r="E205">
        <v>1540.9803888391</v>
      </c>
      <c r="F205">
        <v>1550.7753770283</v>
      </c>
      <c r="G205">
        <v>1560.6122550658</v>
      </c>
      <c r="H205">
        <v>1541.1401844863</v>
      </c>
      <c r="I205">
        <v>1550.8851548026</v>
      </c>
      <c r="J205">
        <v>1560.5597452685</v>
      </c>
    </row>
    <row r="206" spans="1:10">
      <c r="A206" t="s">
        <v>1248</v>
      </c>
      <c r="B206">
        <v>1539.5938689504</v>
      </c>
      <c r="C206">
        <v>1549.5346768896</v>
      </c>
      <c r="D206">
        <v>1559.845174356</v>
      </c>
      <c r="E206">
        <v>1540.97922931</v>
      </c>
      <c r="F206">
        <v>1550.7757691051</v>
      </c>
      <c r="G206">
        <v>1560.6110658041</v>
      </c>
      <c r="H206">
        <v>1541.1390247166</v>
      </c>
      <c r="I206">
        <v>1550.8863273745</v>
      </c>
      <c r="J206">
        <v>1560.56033986</v>
      </c>
    </row>
    <row r="207" spans="1:10">
      <c r="A207" t="s">
        <v>1249</v>
      </c>
      <c r="B207">
        <v>1539.5948341163</v>
      </c>
      <c r="C207">
        <v>1549.5346768896</v>
      </c>
      <c r="D207">
        <v>1559.8457684032</v>
      </c>
      <c r="E207">
        <v>1540.9813557442</v>
      </c>
      <c r="F207">
        <v>1550.7745947879</v>
      </c>
      <c r="G207">
        <v>1560.6090843508</v>
      </c>
      <c r="H207">
        <v>1541.139989932</v>
      </c>
      <c r="I207">
        <v>1550.8853499124</v>
      </c>
      <c r="J207">
        <v>1560.5583585355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1250</v>
      </c>
      <c r="B2">
        <v>1539.5977296213</v>
      </c>
      <c r="C2">
        <v>1549.5348754787</v>
      </c>
      <c r="D2">
        <v>1559.8475544174</v>
      </c>
      <c r="E2">
        <v>1540.9788478366</v>
      </c>
      <c r="F2">
        <v>1550.780860384</v>
      </c>
      <c r="G2">
        <v>1560.6110696779</v>
      </c>
      <c r="H2">
        <v>1541.1448254711</v>
      </c>
      <c r="I2">
        <v>1550.8878978202</v>
      </c>
      <c r="J2">
        <v>1560.5587594483</v>
      </c>
    </row>
    <row r="3" spans="1:10">
      <c r="A3" t="s">
        <v>1251</v>
      </c>
      <c r="B3">
        <v>1539.5985006267</v>
      </c>
      <c r="C3">
        <v>1549.5358531488</v>
      </c>
      <c r="D3">
        <v>1559.853096312</v>
      </c>
      <c r="E3">
        <v>1540.9788478366</v>
      </c>
      <c r="F3">
        <v>1550.7824248783</v>
      </c>
      <c r="G3">
        <v>1560.6100799191</v>
      </c>
      <c r="H3">
        <v>1541.1461779163</v>
      </c>
      <c r="I3">
        <v>1550.8888752856</v>
      </c>
      <c r="J3">
        <v>1560.5579653701</v>
      </c>
    </row>
    <row r="4" spans="1:10">
      <c r="A4" t="s">
        <v>1252</v>
      </c>
      <c r="B4">
        <v>1539.599273518</v>
      </c>
      <c r="C4">
        <v>1549.5344840291</v>
      </c>
      <c r="D4">
        <v>1559.8497313091</v>
      </c>
      <c r="E4">
        <v>1540.9805871301</v>
      </c>
      <c r="F4">
        <v>1550.779686059</v>
      </c>
      <c r="G4">
        <v>1560.6118618732</v>
      </c>
      <c r="H4">
        <v>1541.14540536</v>
      </c>
      <c r="I4">
        <v>1550.8877027099</v>
      </c>
      <c r="J4">
        <v>1560.5601461819</v>
      </c>
    </row>
    <row r="5" spans="1:10">
      <c r="A5" t="s">
        <v>1253</v>
      </c>
      <c r="B5">
        <v>1539.5990793526</v>
      </c>
      <c r="C5">
        <v>1549.5354616987</v>
      </c>
      <c r="D5">
        <v>1559.8509194108</v>
      </c>
      <c r="E5">
        <v>1540.9776883098</v>
      </c>
      <c r="F5">
        <v>1550.7818377144</v>
      </c>
      <c r="G5">
        <v>1560.6128535712</v>
      </c>
      <c r="H5">
        <v>1541.1457906936</v>
      </c>
      <c r="I5">
        <v>1550.8869184432</v>
      </c>
      <c r="J5">
        <v>1560.559749142</v>
      </c>
    </row>
    <row r="6" spans="1:10">
      <c r="A6" t="s">
        <v>1254</v>
      </c>
      <c r="B6">
        <v>1539.598694792</v>
      </c>
      <c r="C6">
        <v>1549.5340944892</v>
      </c>
      <c r="D6">
        <v>1559.8515134624</v>
      </c>
      <c r="E6">
        <v>1540.978460698</v>
      </c>
      <c r="F6">
        <v>1550.7814475471</v>
      </c>
      <c r="G6">
        <v>1560.610674549</v>
      </c>
      <c r="H6">
        <v>1541.144438249</v>
      </c>
      <c r="I6">
        <v>1550.8894625305</v>
      </c>
      <c r="J6">
        <v>1560.5581648579</v>
      </c>
    </row>
    <row r="7" spans="1:10">
      <c r="A7" t="s">
        <v>1255</v>
      </c>
      <c r="B7">
        <v>1539.5990793526</v>
      </c>
      <c r="C7">
        <v>1549.5344840291</v>
      </c>
      <c r="D7">
        <v>1559.8507220388</v>
      </c>
      <c r="E7">
        <v>1540.9776883098</v>
      </c>
      <c r="F7">
        <v>1550.7834041233</v>
      </c>
      <c r="G7">
        <v>1560.6116643086</v>
      </c>
      <c r="H7">
        <v>1541.1440529161</v>
      </c>
      <c r="I7">
        <v>1550.8875056867</v>
      </c>
      <c r="J7">
        <v>1560.5599466936</v>
      </c>
    </row>
    <row r="8" spans="1:10">
      <c r="A8" t="s">
        <v>1256</v>
      </c>
      <c r="B8">
        <v>1539.5971508964</v>
      </c>
      <c r="C8">
        <v>1549.5340944892</v>
      </c>
      <c r="D8">
        <v>1559.8503253597</v>
      </c>
      <c r="E8">
        <v>1540.977495685</v>
      </c>
      <c r="F8">
        <v>1550.7816426307</v>
      </c>
      <c r="G8">
        <v>1560.6116643086</v>
      </c>
      <c r="H8">
        <v>1541.144438249</v>
      </c>
      <c r="I8">
        <v>1550.8884850644</v>
      </c>
      <c r="J8">
        <v>1560.5587594483</v>
      </c>
    </row>
    <row r="9" spans="1:10">
      <c r="A9" t="s">
        <v>1257</v>
      </c>
      <c r="B9">
        <v>1539.5990793526</v>
      </c>
      <c r="C9">
        <v>1549.5378065832</v>
      </c>
      <c r="D9">
        <v>1559.84715774</v>
      </c>
      <c r="E9">
        <v>1540.978460698</v>
      </c>
      <c r="F9">
        <v>1550.7826218748</v>
      </c>
      <c r="G9">
        <v>1560.6102774833</v>
      </c>
      <c r="H9">
        <v>1541.147530364</v>
      </c>
      <c r="I9">
        <v>1550.8875056867</v>
      </c>
      <c r="J9">
        <v>1560.5609383256</v>
      </c>
    </row>
    <row r="10" spans="1:10">
      <c r="A10" t="s">
        <v>1258</v>
      </c>
      <c r="B10">
        <v>1539.6040937382</v>
      </c>
      <c r="C10">
        <v>1549.5335082702</v>
      </c>
      <c r="D10">
        <v>1559.8536903652</v>
      </c>
      <c r="E10">
        <v>1540.9788478366</v>
      </c>
      <c r="F10">
        <v>1550.7814475471</v>
      </c>
      <c r="G10">
        <v>1560.6112691793</v>
      </c>
      <c r="H10">
        <v>1541.1457906936</v>
      </c>
      <c r="I10">
        <v>1550.8888752856</v>
      </c>
      <c r="J10">
        <v>1560.5611358774</v>
      </c>
    </row>
    <row r="11" spans="1:10">
      <c r="A11" t="s">
        <v>1259</v>
      </c>
      <c r="B11">
        <v>1539.5979237864</v>
      </c>
      <c r="C11">
        <v>1549.5340944892</v>
      </c>
      <c r="D11">
        <v>1559.8534929924</v>
      </c>
      <c r="E11">
        <v>1540.9794276007</v>
      </c>
      <c r="F11">
        <v>1550.7812524635</v>
      </c>
      <c r="G11">
        <v>1560.6112691793</v>
      </c>
      <c r="H11">
        <v>1541.14540536</v>
      </c>
      <c r="I11">
        <v>1550.8884850644</v>
      </c>
      <c r="J11">
        <v>1560.5579653701</v>
      </c>
    </row>
    <row r="12" spans="1:10">
      <c r="A12" t="s">
        <v>1260</v>
      </c>
      <c r="B12">
        <v>1539.6002368056</v>
      </c>
      <c r="C12">
        <v>1549.5327272821</v>
      </c>
      <c r="D12">
        <v>1559.8517108346</v>
      </c>
      <c r="E12">
        <v>1540.979233087</v>
      </c>
      <c r="F12">
        <v>1550.7826218748</v>
      </c>
      <c r="G12">
        <v>1560.6102774833</v>
      </c>
      <c r="H12">
        <v>1541.1448254711</v>
      </c>
      <c r="I12">
        <v>1550.8859409803</v>
      </c>
      <c r="J12">
        <v>1560.5581648579</v>
      </c>
    </row>
    <row r="13" spans="1:10">
      <c r="A13" t="s">
        <v>1261</v>
      </c>
      <c r="B13">
        <v>1539.596572172</v>
      </c>
      <c r="C13">
        <v>1549.5309686296</v>
      </c>
      <c r="D13">
        <v>1559.8477517886</v>
      </c>
      <c r="E13">
        <v>1540.979233087</v>
      </c>
      <c r="F13">
        <v>1550.7816426307</v>
      </c>
      <c r="G13">
        <v>1560.6094852896</v>
      </c>
      <c r="H13">
        <v>1541.1459852494</v>
      </c>
      <c r="I13">
        <v>1550.8884850644</v>
      </c>
      <c r="J13">
        <v>1560.557767819</v>
      </c>
    </row>
    <row r="14" spans="1:10">
      <c r="A14" t="s">
        <v>1262</v>
      </c>
      <c r="B14">
        <v>1539.600044525</v>
      </c>
      <c r="C14">
        <v>1549.5340944892</v>
      </c>
      <c r="D14">
        <v>1559.8515134624</v>
      </c>
      <c r="E14">
        <v>1540.9788478366</v>
      </c>
      <c r="F14">
        <v>1550.7816426307</v>
      </c>
      <c r="G14">
        <v>1560.6120613749</v>
      </c>
      <c r="H14">
        <v>1541.1452126933</v>
      </c>
      <c r="I14">
        <v>1550.8890723091</v>
      </c>
      <c r="J14">
        <v>1560.5589569996</v>
      </c>
    </row>
    <row r="15" spans="1:10">
      <c r="A15" t="s">
        <v>1263</v>
      </c>
      <c r="B15">
        <v>1539.5967663368</v>
      </c>
      <c r="C15">
        <v>1549.529601428</v>
      </c>
      <c r="D15">
        <v>1559.8519082069</v>
      </c>
      <c r="E15">
        <v>1540.9800073652</v>
      </c>
      <c r="F15">
        <v>1550.7824248783</v>
      </c>
      <c r="G15">
        <v>1560.6114667439</v>
      </c>
      <c r="H15">
        <v>1541.1465651392</v>
      </c>
      <c r="I15">
        <v>1550.8873105764</v>
      </c>
      <c r="J15">
        <v>1560.5585599603</v>
      </c>
    </row>
    <row r="16" spans="1:10">
      <c r="A16" t="s">
        <v>1264</v>
      </c>
      <c r="B16">
        <v>1539.5985006267</v>
      </c>
      <c r="C16">
        <v>1549.5333135005</v>
      </c>
      <c r="D16">
        <v>1559.8511167829</v>
      </c>
      <c r="E16">
        <v>1540.9776883098</v>
      </c>
      <c r="F16">
        <v>1550.7828169587</v>
      </c>
      <c r="G16">
        <v>1560.6102774833</v>
      </c>
      <c r="H16">
        <v>1541.1455980268</v>
      </c>
      <c r="I16">
        <v>1550.8890723091</v>
      </c>
      <c r="J16">
        <v>1560.5571732294</v>
      </c>
    </row>
    <row r="17" spans="1:10">
      <c r="A17" t="s">
        <v>1265</v>
      </c>
      <c r="B17">
        <v>1539.5981160665</v>
      </c>
      <c r="C17">
        <v>1549.5366341401</v>
      </c>
      <c r="D17">
        <v>1559.8534929924</v>
      </c>
      <c r="E17">
        <v>1540.9801999906</v>
      </c>
      <c r="F17">
        <v>1550.7824248783</v>
      </c>
      <c r="G17">
        <v>1560.6122589397</v>
      </c>
      <c r="H17">
        <v>1541.1471450295</v>
      </c>
      <c r="I17">
        <v>1550.8884850644</v>
      </c>
      <c r="J17">
        <v>1560.5593540391</v>
      </c>
    </row>
    <row r="18" spans="1:10">
      <c r="A18" t="s">
        <v>1266</v>
      </c>
      <c r="B18">
        <v>1539.5979237864</v>
      </c>
      <c r="C18">
        <v>1549.5383928054</v>
      </c>
      <c r="D18">
        <v>1559.8528989393</v>
      </c>
      <c r="E18">
        <v>1540.9780754481</v>
      </c>
      <c r="F18">
        <v>1550.7820347107</v>
      </c>
      <c r="G18">
        <v>1560.6108721134</v>
      </c>
      <c r="H18">
        <v>1541.1448254711</v>
      </c>
      <c r="I18">
        <v>1550.8857458705</v>
      </c>
      <c r="J18">
        <v>1560.5587594483</v>
      </c>
    </row>
    <row r="19" spans="1:10">
      <c r="A19" t="s">
        <v>1267</v>
      </c>
      <c r="B19">
        <v>1539.599273518</v>
      </c>
      <c r="C19">
        <v>1549.5344840291</v>
      </c>
      <c r="D19">
        <v>1559.8491372589</v>
      </c>
      <c r="E19">
        <v>1540.9786552115</v>
      </c>
      <c r="F19">
        <v>1550.7832090393</v>
      </c>
      <c r="G19">
        <v>1560.6090882246</v>
      </c>
      <c r="H19">
        <v>1541.1450181377</v>
      </c>
      <c r="I19">
        <v>1550.8896595542</v>
      </c>
      <c r="J19">
        <v>1560.5571732294</v>
      </c>
    </row>
    <row r="20" spans="1:10">
      <c r="A20" t="s">
        <v>1268</v>
      </c>
      <c r="B20">
        <v>1539.6012019795</v>
      </c>
      <c r="C20">
        <v>1549.5346807086</v>
      </c>
      <c r="D20">
        <v>1559.8481484663</v>
      </c>
      <c r="E20">
        <v>1540.979233087</v>
      </c>
      <c r="F20">
        <v>1550.7802732212</v>
      </c>
      <c r="G20">
        <v>1560.6096828537</v>
      </c>
      <c r="H20">
        <v>1541.1463705833</v>
      </c>
      <c r="I20">
        <v>1550.8890723091</v>
      </c>
      <c r="J20">
        <v>1560.5583624091</v>
      </c>
    </row>
    <row r="21" spans="1:10">
      <c r="A21" t="s">
        <v>1269</v>
      </c>
      <c r="B21">
        <v>1539.5994657984</v>
      </c>
      <c r="C21">
        <v>1549.5350702488</v>
      </c>
      <c r="D21">
        <v>1559.8515134624</v>
      </c>
      <c r="E21">
        <v>1540.977495685</v>
      </c>
      <c r="F21">
        <v>1550.7820347107</v>
      </c>
      <c r="G21">
        <v>1560.6116643086</v>
      </c>
      <c r="H21">
        <v>1541.14540536</v>
      </c>
      <c r="I21">
        <v>1550.8878978202</v>
      </c>
      <c r="J21">
        <v>1560.5601461819</v>
      </c>
    </row>
    <row r="22" spans="1:10">
      <c r="A22" t="s">
        <v>1270</v>
      </c>
      <c r="B22">
        <v>1539.6025517169</v>
      </c>
      <c r="C22">
        <v>1549.5315548466</v>
      </c>
      <c r="D22">
        <v>1559.8489398873</v>
      </c>
      <c r="E22">
        <v>1540.9788478366</v>
      </c>
      <c r="F22">
        <v>1550.7828169587</v>
      </c>
      <c r="G22">
        <v>1560.6102774833</v>
      </c>
      <c r="H22">
        <v>1541.14540536</v>
      </c>
      <c r="I22">
        <v>1550.8880929306</v>
      </c>
      <c r="J22">
        <v>1560.5591545509</v>
      </c>
    </row>
    <row r="23" spans="1:10">
      <c r="A23" t="s">
        <v>1271</v>
      </c>
      <c r="B23">
        <v>1539.5979237864</v>
      </c>
      <c r="C23">
        <v>1549.5380013541</v>
      </c>
      <c r="D23">
        <v>1559.8501279878</v>
      </c>
      <c r="E23">
        <v>1540.9773011718</v>
      </c>
      <c r="F23">
        <v>1550.7822297945</v>
      </c>
      <c r="G23">
        <v>1560.6112691793</v>
      </c>
      <c r="H23">
        <v>1541.1452126933</v>
      </c>
      <c r="I23">
        <v>1550.8884850644</v>
      </c>
      <c r="J23">
        <v>1560.5609383256</v>
      </c>
    </row>
    <row r="24" spans="1:10">
      <c r="A24" t="s">
        <v>1272</v>
      </c>
      <c r="B24">
        <v>1539.599273518</v>
      </c>
      <c r="C24">
        <v>1549.5290152124</v>
      </c>
      <c r="D24">
        <v>1559.8517108346</v>
      </c>
      <c r="E24">
        <v>1540.9794276007</v>
      </c>
      <c r="F24">
        <v>1550.780860384</v>
      </c>
      <c r="G24">
        <v>1560.6110696779</v>
      </c>
      <c r="H24">
        <v>1541.1450181377</v>
      </c>
      <c r="I24">
        <v>1550.8857458705</v>
      </c>
      <c r="J24">
        <v>1560.5603437336</v>
      </c>
    </row>
    <row r="25" spans="1:10">
      <c r="A25" t="s">
        <v>1273</v>
      </c>
      <c r="B25">
        <v>1539.5967663368</v>
      </c>
      <c r="C25">
        <v>1549.5340944892</v>
      </c>
      <c r="D25">
        <v>1559.8489398873</v>
      </c>
      <c r="E25">
        <v>1540.9780754481</v>
      </c>
      <c r="F25">
        <v>1550.7835992074</v>
      </c>
      <c r="G25">
        <v>1560.6122589397</v>
      </c>
      <c r="H25">
        <v>1541.1452126933</v>
      </c>
      <c r="I25">
        <v>1550.8878978202</v>
      </c>
      <c r="J25">
        <v>1560.5633166981</v>
      </c>
    </row>
    <row r="26" spans="1:10">
      <c r="A26" t="s">
        <v>1274</v>
      </c>
      <c r="B26">
        <v>1539.5975373413</v>
      </c>
      <c r="C26">
        <v>1549.5346807086</v>
      </c>
      <c r="D26">
        <v>1559.8511167829</v>
      </c>
      <c r="E26">
        <v>1540.9780754481</v>
      </c>
      <c r="F26">
        <v>1550.780860384</v>
      </c>
      <c r="G26">
        <v>1560.6102774833</v>
      </c>
      <c r="H26">
        <v>1541.1452126933</v>
      </c>
      <c r="I26">
        <v>1550.8873105764</v>
      </c>
      <c r="J26">
        <v>1560.5593540391</v>
      </c>
    </row>
    <row r="27" spans="1:10">
      <c r="A27" t="s">
        <v>1275</v>
      </c>
      <c r="B27">
        <v>1539.5990793526</v>
      </c>
      <c r="C27">
        <v>1549.5321410641</v>
      </c>
      <c r="D27">
        <v>1559.8509194108</v>
      </c>
      <c r="E27">
        <v>1540.9780754481</v>
      </c>
      <c r="F27">
        <v>1550.7826218748</v>
      </c>
      <c r="G27">
        <v>1560.6114667439</v>
      </c>
      <c r="H27">
        <v>1541.1463705833</v>
      </c>
      <c r="I27">
        <v>1550.8882880411</v>
      </c>
      <c r="J27">
        <v>1560.5585599603</v>
      </c>
    </row>
    <row r="28" spans="1:10">
      <c r="A28" t="s">
        <v>1276</v>
      </c>
      <c r="B28">
        <v>1539.5967663368</v>
      </c>
      <c r="C28">
        <v>1549.5315548466</v>
      </c>
      <c r="D28">
        <v>1559.8489398873</v>
      </c>
      <c r="E28">
        <v>1540.9790404618</v>
      </c>
      <c r="F28">
        <v>1550.7828169587</v>
      </c>
      <c r="G28">
        <v>1560.6110696779</v>
      </c>
      <c r="H28">
        <v>1541.1469504734</v>
      </c>
      <c r="I28">
        <v>1550.8890723091</v>
      </c>
      <c r="J28">
        <v>1560.5589569996</v>
      </c>
    </row>
    <row r="29" spans="1:10">
      <c r="A29" t="s">
        <v>1277</v>
      </c>
      <c r="B29">
        <v>1539.6027439981</v>
      </c>
      <c r="C29">
        <v>1549.5348754787</v>
      </c>
      <c r="D29">
        <v>1559.8463663208</v>
      </c>
      <c r="E29">
        <v>1540.9807797557</v>
      </c>
      <c r="F29">
        <v>1550.7828169587</v>
      </c>
      <c r="G29">
        <v>1560.6096828537</v>
      </c>
      <c r="H29">
        <v>1541.1461779163</v>
      </c>
      <c r="I29">
        <v>1550.8884850644</v>
      </c>
      <c r="J29">
        <v>1560.5593540391</v>
      </c>
    </row>
    <row r="30" spans="1:10">
      <c r="A30" t="s">
        <v>1278</v>
      </c>
      <c r="B30">
        <v>1539.600044525</v>
      </c>
      <c r="C30">
        <v>1549.5299909656</v>
      </c>
      <c r="D30">
        <v>1559.8487425158</v>
      </c>
      <c r="E30">
        <v>1540.979233087</v>
      </c>
      <c r="F30">
        <v>1550.7822297945</v>
      </c>
      <c r="G30">
        <v>1560.6116643086</v>
      </c>
      <c r="H30">
        <v>1541.1457906936</v>
      </c>
      <c r="I30">
        <v>1550.8880929306</v>
      </c>
      <c r="J30">
        <v>1560.5613353661</v>
      </c>
    </row>
    <row r="31" spans="1:10">
      <c r="A31" t="s">
        <v>1279</v>
      </c>
      <c r="B31">
        <v>1539.5979237864</v>
      </c>
      <c r="C31">
        <v>1549.5315548466</v>
      </c>
      <c r="D31">
        <v>1559.8521075143</v>
      </c>
      <c r="E31">
        <v>1540.9786552115</v>
      </c>
      <c r="F31">
        <v>1550.7841863727</v>
      </c>
      <c r="G31">
        <v>1560.6102774833</v>
      </c>
      <c r="H31">
        <v>1541.14540536</v>
      </c>
      <c r="I31">
        <v>1550.8882880411</v>
      </c>
      <c r="J31">
        <v>1560.5583624091</v>
      </c>
    </row>
    <row r="32" spans="1:10">
      <c r="A32" t="s">
        <v>1280</v>
      </c>
      <c r="B32">
        <v>1539.594451443</v>
      </c>
      <c r="C32">
        <v>1549.5348754787</v>
      </c>
      <c r="D32">
        <v>1559.8534929924</v>
      </c>
      <c r="E32">
        <v>1540.9788478366</v>
      </c>
      <c r="F32">
        <v>1550.7816426307</v>
      </c>
      <c r="G32">
        <v>1560.6132506382</v>
      </c>
      <c r="H32">
        <v>1541.1455980268</v>
      </c>
      <c r="I32">
        <v>1550.8892674198</v>
      </c>
      <c r="J32">
        <v>1560.5611358774</v>
      </c>
    </row>
    <row r="33" spans="1:10">
      <c r="A33" t="s">
        <v>1281</v>
      </c>
      <c r="B33">
        <v>1539.5983083466</v>
      </c>
      <c r="C33">
        <v>1549.5346807086</v>
      </c>
      <c r="D33">
        <v>1559.8523048868</v>
      </c>
      <c r="E33">
        <v>1540.9771085471</v>
      </c>
      <c r="F33">
        <v>1550.7812524635</v>
      </c>
      <c r="G33">
        <v>1560.6112691793</v>
      </c>
      <c r="H33">
        <v>1541.1459852494</v>
      </c>
      <c r="I33">
        <v>1550.8873105764</v>
      </c>
      <c r="J33">
        <v>1560.5605412853</v>
      </c>
    </row>
    <row r="34" spans="1:10">
      <c r="A34" t="s">
        <v>1282</v>
      </c>
      <c r="B34">
        <v>1539.600044525</v>
      </c>
      <c r="C34">
        <v>1549.5335082702</v>
      </c>
      <c r="D34">
        <v>1559.8501279878</v>
      </c>
      <c r="E34">
        <v>1540.978460698</v>
      </c>
      <c r="F34">
        <v>1550.7837962042</v>
      </c>
      <c r="G34">
        <v>1560.6122589397</v>
      </c>
      <c r="H34">
        <v>1541.1452126933</v>
      </c>
      <c r="I34">
        <v>1550.8867233331</v>
      </c>
      <c r="J34">
        <v>1560.5599466936</v>
      </c>
    </row>
    <row r="35" spans="1:10">
      <c r="A35" t="s">
        <v>1283</v>
      </c>
      <c r="B35">
        <v>1539.5979237864</v>
      </c>
      <c r="C35">
        <v>1549.5346807086</v>
      </c>
      <c r="D35">
        <v>1559.8503253597</v>
      </c>
      <c r="E35">
        <v>1540.9794276007</v>
      </c>
      <c r="F35">
        <v>1550.7826218748</v>
      </c>
      <c r="G35">
        <v>1560.6108721134</v>
      </c>
      <c r="H35">
        <v>1541.1463705833</v>
      </c>
      <c r="I35">
        <v>1550.8908321329</v>
      </c>
      <c r="J35">
        <v>1560.5593540391</v>
      </c>
    </row>
    <row r="36" spans="1:10">
      <c r="A36" t="s">
        <v>1284</v>
      </c>
      <c r="B36">
        <v>1539.6033227272</v>
      </c>
      <c r="C36">
        <v>1549.5335082702</v>
      </c>
      <c r="D36">
        <v>1559.8495339374</v>
      </c>
      <c r="E36">
        <v>1540.979233087</v>
      </c>
      <c r="F36">
        <v>1550.7830120426</v>
      </c>
      <c r="G36">
        <v>1560.6100799191</v>
      </c>
      <c r="H36">
        <v>1541.1469504734</v>
      </c>
      <c r="I36">
        <v>1550.8888752856</v>
      </c>
      <c r="J36">
        <v>1560.5591545509</v>
      </c>
    </row>
    <row r="37" spans="1:10">
      <c r="A37" t="s">
        <v>1285</v>
      </c>
      <c r="B37">
        <v>1539.5931017198</v>
      </c>
      <c r="C37">
        <v>1549.5338997193</v>
      </c>
      <c r="D37">
        <v>1559.853889673</v>
      </c>
      <c r="E37">
        <v>1540.9798128513</v>
      </c>
      <c r="F37">
        <v>1550.7839912884</v>
      </c>
      <c r="G37">
        <v>1560.6088906606</v>
      </c>
      <c r="H37">
        <v>1541.1459852494</v>
      </c>
      <c r="I37">
        <v>1550.8877027099</v>
      </c>
      <c r="J37">
        <v>1560.5587594483</v>
      </c>
    </row>
    <row r="38" spans="1:10">
      <c r="A38" t="s">
        <v>1286</v>
      </c>
      <c r="B38">
        <v>1539.6012019795</v>
      </c>
      <c r="C38">
        <v>1549.5354616987</v>
      </c>
      <c r="D38">
        <v>1559.8501279878</v>
      </c>
      <c r="E38">
        <v>1540.9790404618</v>
      </c>
      <c r="F38">
        <v>1550.7806653005</v>
      </c>
      <c r="G38">
        <v>1560.6116643086</v>
      </c>
      <c r="H38">
        <v>1541.14540536</v>
      </c>
      <c r="I38">
        <v>1550.8869184432</v>
      </c>
      <c r="J38">
        <v>1560.5601461819</v>
      </c>
    </row>
    <row r="39" spans="1:10">
      <c r="A39" t="s">
        <v>1287</v>
      </c>
      <c r="B39">
        <v>1539.5963798923</v>
      </c>
      <c r="C39">
        <v>1549.5297961968</v>
      </c>
      <c r="D39">
        <v>1559.8521075143</v>
      </c>
      <c r="E39">
        <v>1540.977495685</v>
      </c>
      <c r="F39">
        <v>1550.7822297945</v>
      </c>
      <c r="G39">
        <v>1560.6110696779</v>
      </c>
      <c r="H39">
        <v>1541.1455980268</v>
      </c>
      <c r="I39">
        <v>1550.8882880411</v>
      </c>
      <c r="J39">
        <v>1560.5583624091</v>
      </c>
    </row>
    <row r="40" spans="1:10">
      <c r="A40" t="s">
        <v>1288</v>
      </c>
      <c r="B40">
        <v>1539.5985006267</v>
      </c>
      <c r="C40">
        <v>1549.53370304</v>
      </c>
      <c r="D40">
        <v>1559.8473551111</v>
      </c>
      <c r="E40">
        <v>1540.9790404618</v>
      </c>
      <c r="F40">
        <v>1550.7818377144</v>
      </c>
      <c r="G40">
        <v>1560.6112691793</v>
      </c>
      <c r="H40">
        <v>1541.1473376967</v>
      </c>
      <c r="I40">
        <v>1550.8871154662</v>
      </c>
      <c r="J40">
        <v>1560.5611358774</v>
      </c>
    </row>
    <row r="41" spans="1:10">
      <c r="A41" t="s">
        <v>1289</v>
      </c>
      <c r="B41">
        <v>1539.598694792</v>
      </c>
      <c r="C41">
        <v>1549.530187644</v>
      </c>
      <c r="D41">
        <v>1559.8495339374</v>
      </c>
      <c r="E41">
        <v>1540.9778809347</v>
      </c>
      <c r="F41">
        <v>1550.7822297945</v>
      </c>
      <c r="G41">
        <v>1560.6108721134</v>
      </c>
      <c r="H41">
        <v>1541.1452126933</v>
      </c>
      <c r="I41">
        <v>1550.8878978202</v>
      </c>
      <c r="J41">
        <v>1560.5593540391</v>
      </c>
    </row>
    <row r="42" spans="1:10">
      <c r="A42" t="s">
        <v>1290</v>
      </c>
      <c r="B42">
        <v>1539.5998522445</v>
      </c>
      <c r="C42">
        <v>1549.5329220517</v>
      </c>
      <c r="D42">
        <v>1559.8493365656</v>
      </c>
      <c r="E42">
        <v>1540.979233087</v>
      </c>
      <c r="F42">
        <v>1550.7814475471</v>
      </c>
      <c r="G42">
        <v>1560.6092857886</v>
      </c>
      <c r="H42">
        <v>1541.1457906936</v>
      </c>
      <c r="I42">
        <v>1550.8873105764</v>
      </c>
      <c r="J42">
        <v>1560.5567781278</v>
      </c>
    </row>
    <row r="43" spans="1:10">
      <c r="A43" t="s">
        <v>1291</v>
      </c>
      <c r="B43">
        <v>1539.599273518</v>
      </c>
      <c r="C43">
        <v>1549.535656469</v>
      </c>
      <c r="D43">
        <v>1559.84794916</v>
      </c>
      <c r="E43">
        <v>1540.978460698</v>
      </c>
      <c r="F43">
        <v>1550.7824248783</v>
      </c>
      <c r="G43">
        <v>1560.6120613749</v>
      </c>
      <c r="H43">
        <v>1541.1442455825</v>
      </c>
      <c r="I43">
        <v>1550.8890723091</v>
      </c>
      <c r="J43">
        <v>1560.5603437336</v>
      </c>
    </row>
    <row r="44" spans="1:10">
      <c r="A44" t="s">
        <v>1292</v>
      </c>
      <c r="B44">
        <v>1539.5969586166</v>
      </c>
      <c r="C44">
        <v>1549.5360479192</v>
      </c>
      <c r="D44">
        <v>1559.8477517886</v>
      </c>
      <c r="E44">
        <v>1540.9798128513</v>
      </c>
      <c r="F44">
        <v>1550.7820347107</v>
      </c>
      <c r="G44">
        <v>1560.6112691793</v>
      </c>
      <c r="H44">
        <v>1541.1459852494</v>
      </c>
      <c r="I44">
        <v>1550.8884850644</v>
      </c>
      <c r="J44">
        <v>1560.5589569996</v>
      </c>
    </row>
    <row r="45" spans="1:10">
      <c r="A45" t="s">
        <v>1293</v>
      </c>
      <c r="B45">
        <v>1539.5973450614</v>
      </c>
      <c r="C45">
        <v>1549.5329220517</v>
      </c>
      <c r="D45">
        <v>1559.8523048868</v>
      </c>
      <c r="E45">
        <v>1540.979233087</v>
      </c>
      <c r="F45">
        <v>1550.7816426307</v>
      </c>
      <c r="G45">
        <v>1560.6100799191</v>
      </c>
      <c r="H45">
        <v>1541.1463705833</v>
      </c>
      <c r="I45">
        <v>1550.8878978202</v>
      </c>
      <c r="J45">
        <v>1560.5571732294</v>
      </c>
    </row>
    <row r="46" spans="1:10">
      <c r="A46" t="s">
        <v>1294</v>
      </c>
      <c r="B46">
        <v>1539.5979237864</v>
      </c>
      <c r="C46">
        <v>1549.5323358336</v>
      </c>
      <c r="D46">
        <v>1559.8505227317</v>
      </c>
      <c r="E46">
        <v>1540.9790404618</v>
      </c>
      <c r="F46">
        <v>1550.7820347107</v>
      </c>
      <c r="G46">
        <v>1560.610674549</v>
      </c>
      <c r="H46">
        <v>1541.1457906936</v>
      </c>
      <c r="I46">
        <v>1550.8878978202</v>
      </c>
      <c r="J46">
        <v>1560.5581648579</v>
      </c>
    </row>
    <row r="47" spans="1:10">
      <c r="A47" t="s">
        <v>1295</v>
      </c>
      <c r="B47">
        <v>1539.5961876127</v>
      </c>
      <c r="C47">
        <v>1549.5348754787</v>
      </c>
      <c r="D47">
        <v>1559.8519082069</v>
      </c>
      <c r="E47">
        <v>1540.9798128513</v>
      </c>
      <c r="F47">
        <v>1550.7806653005</v>
      </c>
      <c r="G47">
        <v>1560.6108721134</v>
      </c>
      <c r="H47">
        <v>1541.14540536</v>
      </c>
      <c r="I47">
        <v>1550.8869184432</v>
      </c>
      <c r="J47">
        <v>1560.5605412853</v>
      </c>
    </row>
    <row r="48" spans="1:10">
      <c r="A48" t="s">
        <v>1296</v>
      </c>
      <c r="B48">
        <v>1539.6015865413</v>
      </c>
      <c r="C48">
        <v>1549.5362426896</v>
      </c>
      <c r="D48">
        <v>1559.8525022592</v>
      </c>
      <c r="E48">
        <v>1540.9790404618</v>
      </c>
      <c r="F48">
        <v>1550.780860384</v>
      </c>
      <c r="G48">
        <v>1560.6116643086</v>
      </c>
      <c r="H48">
        <v>1541.1446328045</v>
      </c>
      <c r="I48">
        <v>1550.8882880411</v>
      </c>
      <c r="J48">
        <v>1560.5587594483</v>
      </c>
    </row>
    <row r="49" spans="1:10">
      <c r="A49" t="s">
        <v>1297</v>
      </c>
      <c r="B49">
        <v>1539.600623252</v>
      </c>
      <c r="C49">
        <v>1549.5307738605</v>
      </c>
      <c r="D49">
        <v>1559.8501279878</v>
      </c>
      <c r="E49">
        <v>1540.9778809347</v>
      </c>
      <c r="F49">
        <v>1550.780860384</v>
      </c>
      <c r="G49">
        <v>1560.6120613749</v>
      </c>
      <c r="H49">
        <v>1541.1477249202</v>
      </c>
      <c r="I49">
        <v>1550.8859409803</v>
      </c>
      <c r="J49">
        <v>1560.5599466936</v>
      </c>
    </row>
    <row r="50" spans="1:10">
      <c r="A50" t="s">
        <v>1298</v>
      </c>
      <c r="B50">
        <v>1539.5969586166</v>
      </c>
      <c r="C50">
        <v>1549.53643746</v>
      </c>
      <c r="D50">
        <v>1559.8536903652</v>
      </c>
      <c r="E50">
        <v>1540.9790404618</v>
      </c>
      <c r="F50">
        <v>1550.7820347107</v>
      </c>
      <c r="G50">
        <v>1560.6104750477</v>
      </c>
      <c r="H50">
        <v>1541.1463705833</v>
      </c>
      <c r="I50">
        <v>1550.8884850644</v>
      </c>
      <c r="J50">
        <v>1560.5571732294</v>
      </c>
    </row>
    <row r="51" spans="1:10">
      <c r="A51" t="s">
        <v>1299</v>
      </c>
      <c r="B51">
        <v>1539.599273518</v>
      </c>
      <c r="C51">
        <v>1549.5372203614</v>
      </c>
      <c r="D51">
        <v>1559.8519082069</v>
      </c>
      <c r="E51">
        <v>1540.9780754481</v>
      </c>
      <c r="F51">
        <v>1550.780860384</v>
      </c>
      <c r="G51">
        <v>1560.6132506382</v>
      </c>
      <c r="H51">
        <v>1541.14540536</v>
      </c>
      <c r="I51">
        <v>1550.888680175</v>
      </c>
      <c r="J51">
        <v>1560.5637118031</v>
      </c>
    </row>
    <row r="52" spans="1:10">
      <c r="A52" t="s">
        <v>1300</v>
      </c>
      <c r="B52">
        <v>1539.5994657984</v>
      </c>
      <c r="C52">
        <v>1549.5340944892</v>
      </c>
      <c r="D52">
        <v>1559.855075846</v>
      </c>
      <c r="E52">
        <v>1540.9780754481</v>
      </c>
      <c r="F52">
        <v>1550.7816426307</v>
      </c>
      <c r="G52">
        <v>1560.6110696779</v>
      </c>
      <c r="H52">
        <v>1541.1452126933</v>
      </c>
      <c r="I52">
        <v>1550.8878978202</v>
      </c>
      <c r="J52">
        <v>1560.5593540391</v>
      </c>
    </row>
    <row r="53" spans="1:10">
      <c r="A53" t="s">
        <v>1301</v>
      </c>
      <c r="B53">
        <v>1539.5985006267</v>
      </c>
      <c r="C53">
        <v>1549.5340944892</v>
      </c>
      <c r="D53">
        <v>1559.8495339374</v>
      </c>
      <c r="E53">
        <v>1540.9773011718</v>
      </c>
      <c r="F53">
        <v>1550.7820347107</v>
      </c>
      <c r="G53">
        <v>1560.6126560063</v>
      </c>
      <c r="H53">
        <v>1541.1467578063</v>
      </c>
      <c r="I53">
        <v>1550.8877027099</v>
      </c>
      <c r="J53">
        <v>1560.5609383256</v>
      </c>
    </row>
    <row r="54" spans="1:10">
      <c r="A54" t="s">
        <v>1302</v>
      </c>
      <c r="B54">
        <v>1539.599273518</v>
      </c>
      <c r="C54">
        <v>1549.5329220517</v>
      </c>
      <c r="D54">
        <v>1559.8497313091</v>
      </c>
      <c r="E54">
        <v>1540.979620226</v>
      </c>
      <c r="F54">
        <v>1550.7832090393</v>
      </c>
      <c r="G54">
        <v>1560.6100799191</v>
      </c>
      <c r="H54">
        <v>1541.1463705833</v>
      </c>
      <c r="I54">
        <v>1550.8884850644</v>
      </c>
      <c r="J54">
        <v>1560.5589569996</v>
      </c>
    </row>
    <row r="55" spans="1:10">
      <c r="A55" t="s">
        <v>1303</v>
      </c>
      <c r="B55">
        <v>1539.6010078136</v>
      </c>
      <c r="C55">
        <v>1549.5333135005</v>
      </c>
      <c r="D55">
        <v>1559.853889673</v>
      </c>
      <c r="E55">
        <v>1540.9778809347</v>
      </c>
      <c r="F55">
        <v>1550.780860384</v>
      </c>
      <c r="G55">
        <v>1560.6096828537</v>
      </c>
      <c r="H55">
        <v>1541.1457906936</v>
      </c>
      <c r="I55">
        <v>1550.8873105764</v>
      </c>
      <c r="J55">
        <v>1560.5569756786</v>
      </c>
    </row>
    <row r="56" spans="1:10">
      <c r="A56" t="s">
        <v>1304</v>
      </c>
      <c r="B56">
        <v>1539.599273518</v>
      </c>
      <c r="C56">
        <v>1549.5297961968</v>
      </c>
      <c r="D56">
        <v>1559.8495339374</v>
      </c>
      <c r="E56">
        <v>1540.9778809347</v>
      </c>
      <c r="F56">
        <v>1550.7830120426</v>
      </c>
      <c r="G56">
        <v>1560.6116643086</v>
      </c>
      <c r="H56">
        <v>1541.1457906936</v>
      </c>
      <c r="I56">
        <v>1550.8871154662</v>
      </c>
      <c r="J56">
        <v>1560.5587594483</v>
      </c>
    </row>
    <row r="57" spans="1:10">
      <c r="A57" t="s">
        <v>1305</v>
      </c>
      <c r="B57">
        <v>1539.5967663368</v>
      </c>
      <c r="C57">
        <v>1549.5335082702</v>
      </c>
      <c r="D57">
        <v>1559.8509194108</v>
      </c>
      <c r="E57">
        <v>1540.9786552115</v>
      </c>
      <c r="F57">
        <v>1550.7810554674</v>
      </c>
      <c r="G57">
        <v>1560.6096828537</v>
      </c>
      <c r="H57">
        <v>1541.1434730282</v>
      </c>
      <c r="I57">
        <v>1550.8863312002</v>
      </c>
      <c r="J57">
        <v>1560.5601461819</v>
      </c>
    </row>
    <row r="58" spans="1:10">
      <c r="A58" t="s">
        <v>1306</v>
      </c>
      <c r="B58">
        <v>1539.5975373413</v>
      </c>
      <c r="C58">
        <v>1549.53370304</v>
      </c>
      <c r="D58">
        <v>1559.8511167829</v>
      </c>
      <c r="E58">
        <v>1540.9780754481</v>
      </c>
      <c r="F58">
        <v>1550.7810554674</v>
      </c>
      <c r="G58">
        <v>1560.6116643086</v>
      </c>
      <c r="H58">
        <v>1541.1461779163</v>
      </c>
      <c r="I58">
        <v>1550.8873105764</v>
      </c>
      <c r="J58">
        <v>1560.5587594483</v>
      </c>
    </row>
    <row r="59" spans="1:10">
      <c r="A59" t="s">
        <v>1307</v>
      </c>
      <c r="B59">
        <v>1539.5981160665</v>
      </c>
      <c r="C59">
        <v>1549.5354616987</v>
      </c>
      <c r="D59">
        <v>1559.8489398873</v>
      </c>
      <c r="E59">
        <v>1540.979620226</v>
      </c>
      <c r="F59">
        <v>1550.7832090393</v>
      </c>
      <c r="G59">
        <v>1560.6116643086</v>
      </c>
      <c r="H59">
        <v>1541.1461779163</v>
      </c>
      <c r="I59">
        <v>1550.8884850644</v>
      </c>
      <c r="J59">
        <v>1560.5587594483</v>
      </c>
    </row>
    <row r="60" spans="1:10">
      <c r="A60" t="s">
        <v>1308</v>
      </c>
      <c r="B60">
        <v>1539.6002368056</v>
      </c>
      <c r="C60">
        <v>1549.5333135005</v>
      </c>
      <c r="D60">
        <v>1559.8499286809</v>
      </c>
      <c r="E60">
        <v>1540.9790404618</v>
      </c>
      <c r="F60">
        <v>1550.7824248783</v>
      </c>
      <c r="G60">
        <v>1560.6126560063</v>
      </c>
      <c r="H60">
        <v>1541.1446328045</v>
      </c>
      <c r="I60">
        <v>1550.8869184432</v>
      </c>
      <c r="J60">
        <v>1560.561532918</v>
      </c>
    </row>
    <row r="61" spans="1:10">
      <c r="A61" t="s">
        <v>1309</v>
      </c>
      <c r="B61">
        <v>1539.6017807074</v>
      </c>
      <c r="C61">
        <v>1549.5352669285</v>
      </c>
      <c r="D61">
        <v>1559.8497313091</v>
      </c>
      <c r="E61">
        <v>1540.979233087</v>
      </c>
      <c r="F61">
        <v>1550.7810554674</v>
      </c>
      <c r="G61">
        <v>1560.6112691793</v>
      </c>
      <c r="H61">
        <v>1541.1457906936</v>
      </c>
      <c r="I61">
        <v>1550.8869184432</v>
      </c>
      <c r="J61">
        <v>1560.5605412853</v>
      </c>
    </row>
    <row r="62" spans="1:10">
      <c r="A62" t="s">
        <v>1310</v>
      </c>
      <c r="B62">
        <v>1539.6035150086</v>
      </c>
      <c r="C62">
        <v>1549.530382413</v>
      </c>
      <c r="D62">
        <v>1559.8534929924</v>
      </c>
      <c r="E62">
        <v>1540.979620226</v>
      </c>
      <c r="F62">
        <v>1550.7806653005</v>
      </c>
      <c r="G62">
        <v>1560.6108721134</v>
      </c>
      <c r="H62">
        <v>1541.1457906936</v>
      </c>
      <c r="I62">
        <v>1550.8865282231</v>
      </c>
      <c r="J62">
        <v>1560.5601461819</v>
      </c>
    </row>
    <row r="63" spans="1:10">
      <c r="A63" t="s">
        <v>1311</v>
      </c>
      <c r="B63">
        <v>1539.5981160665</v>
      </c>
      <c r="C63">
        <v>1549.5348754787</v>
      </c>
      <c r="D63">
        <v>1559.8513160901</v>
      </c>
      <c r="E63">
        <v>1540.9780754481</v>
      </c>
      <c r="F63">
        <v>1550.7828169587</v>
      </c>
      <c r="G63">
        <v>1560.6110696779</v>
      </c>
      <c r="H63">
        <v>1541.1452126933</v>
      </c>
      <c r="I63">
        <v>1550.8875056867</v>
      </c>
      <c r="J63">
        <v>1560.5587594483</v>
      </c>
    </row>
    <row r="64" spans="1:10">
      <c r="A64" t="s">
        <v>1312</v>
      </c>
      <c r="B64">
        <v>1539.599273518</v>
      </c>
      <c r="C64">
        <v>1549.5315548466</v>
      </c>
      <c r="D64">
        <v>1559.84794916</v>
      </c>
      <c r="E64">
        <v>1540.9803926161</v>
      </c>
      <c r="F64">
        <v>1550.7824248783</v>
      </c>
      <c r="G64">
        <v>1560.6098804179</v>
      </c>
      <c r="H64">
        <v>1541.1465651392</v>
      </c>
      <c r="I64">
        <v>1550.8882880411</v>
      </c>
      <c r="J64">
        <v>1560.5603437336</v>
      </c>
    </row>
    <row r="65" spans="1:10">
      <c r="A65" t="s">
        <v>1313</v>
      </c>
      <c r="B65">
        <v>1539.5977296213</v>
      </c>
      <c r="C65">
        <v>1549.53643746</v>
      </c>
      <c r="D65">
        <v>1559.8489398873</v>
      </c>
      <c r="E65">
        <v>1540.979620226</v>
      </c>
      <c r="F65">
        <v>1550.7816426307</v>
      </c>
      <c r="G65">
        <v>1560.6116643086</v>
      </c>
      <c r="H65">
        <v>1541.1457906936</v>
      </c>
      <c r="I65">
        <v>1550.8865282231</v>
      </c>
      <c r="J65">
        <v>1560.5601461819</v>
      </c>
    </row>
    <row r="66" spans="1:10">
      <c r="A66" t="s">
        <v>1314</v>
      </c>
      <c r="B66">
        <v>1539.6004309714</v>
      </c>
      <c r="C66">
        <v>1549.5352669285</v>
      </c>
      <c r="D66">
        <v>1559.8523048868</v>
      </c>
      <c r="E66">
        <v>1540.9803926161</v>
      </c>
      <c r="F66">
        <v>1550.7814475471</v>
      </c>
      <c r="G66">
        <v>1560.6110696779</v>
      </c>
      <c r="H66">
        <v>1541.1473376967</v>
      </c>
      <c r="I66">
        <v>1550.8892674198</v>
      </c>
      <c r="J66">
        <v>1560.5589569996</v>
      </c>
    </row>
    <row r="67" spans="1:10">
      <c r="A67" t="s">
        <v>1315</v>
      </c>
      <c r="B67">
        <v>1539.5975373413</v>
      </c>
      <c r="C67">
        <v>1549.5284289973</v>
      </c>
      <c r="D67">
        <v>1559.8527015668</v>
      </c>
      <c r="E67">
        <v>1540.9786552115</v>
      </c>
      <c r="F67">
        <v>1550.7826218748</v>
      </c>
      <c r="G67">
        <v>1560.6124565045</v>
      </c>
      <c r="H67">
        <v>1541.14540536</v>
      </c>
      <c r="I67">
        <v>1550.8904419107</v>
      </c>
      <c r="J67">
        <v>1560.5595515905</v>
      </c>
    </row>
    <row r="68" spans="1:10">
      <c r="A68" t="s">
        <v>1316</v>
      </c>
      <c r="B68">
        <v>1539.6013942604</v>
      </c>
      <c r="C68">
        <v>1549.5309686296</v>
      </c>
      <c r="D68">
        <v>1559.8552751542</v>
      </c>
      <c r="E68">
        <v>1540.9794276007</v>
      </c>
      <c r="F68">
        <v>1550.7816426307</v>
      </c>
      <c r="G68">
        <v>1560.6108721134</v>
      </c>
      <c r="H68">
        <v>1541.1448254711</v>
      </c>
      <c r="I68">
        <v>1550.8878978202</v>
      </c>
      <c r="J68">
        <v>1560.5589569996</v>
      </c>
    </row>
    <row r="69" spans="1:10">
      <c r="A69" t="s">
        <v>1317</v>
      </c>
      <c r="B69">
        <v>1539.6031304458</v>
      </c>
      <c r="C69">
        <v>1549.5327272821</v>
      </c>
      <c r="D69">
        <v>1559.8501279878</v>
      </c>
      <c r="E69">
        <v>1540.9790404618</v>
      </c>
      <c r="F69">
        <v>1550.7824248783</v>
      </c>
      <c r="G69">
        <v>1560.6118618732</v>
      </c>
      <c r="H69">
        <v>1541.1440529161</v>
      </c>
      <c r="I69">
        <v>1550.8888752856</v>
      </c>
      <c r="J69">
        <v>1560.5587594483</v>
      </c>
    </row>
    <row r="70" spans="1:10">
      <c r="A70" t="s">
        <v>1318</v>
      </c>
      <c r="B70">
        <v>1539.6010078136</v>
      </c>
      <c r="C70">
        <v>1549.5376099029</v>
      </c>
      <c r="D70">
        <v>1559.8513160901</v>
      </c>
      <c r="E70">
        <v>1540.9778809347</v>
      </c>
      <c r="F70">
        <v>1550.7798811422</v>
      </c>
      <c r="G70">
        <v>1560.6092857886</v>
      </c>
      <c r="H70">
        <v>1541.144438249</v>
      </c>
      <c r="I70">
        <v>1550.8878978202</v>
      </c>
      <c r="J70">
        <v>1560.5567781278</v>
      </c>
    </row>
    <row r="71" spans="1:10">
      <c r="A71" t="s">
        <v>1319</v>
      </c>
      <c r="B71">
        <v>1539.5977296213</v>
      </c>
      <c r="C71">
        <v>1549.5346807086</v>
      </c>
      <c r="D71">
        <v>1559.8513160901</v>
      </c>
      <c r="E71">
        <v>1540.979620226</v>
      </c>
      <c r="F71">
        <v>1550.7826218748</v>
      </c>
      <c r="G71">
        <v>1560.6110696779</v>
      </c>
      <c r="H71">
        <v>1541.1457906936</v>
      </c>
      <c r="I71">
        <v>1550.8869184432</v>
      </c>
      <c r="J71">
        <v>1560.5583624091</v>
      </c>
    </row>
    <row r="72" spans="1:10">
      <c r="A72" t="s">
        <v>1320</v>
      </c>
      <c r="B72">
        <v>1539.596572172</v>
      </c>
      <c r="C72">
        <v>1549.5327272821</v>
      </c>
      <c r="D72">
        <v>1559.8503253597</v>
      </c>
      <c r="E72">
        <v>1540.979233087</v>
      </c>
      <c r="F72">
        <v>1550.7816426307</v>
      </c>
      <c r="G72">
        <v>1560.6098804179</v>
      </c>
      <c r="H72">
        <v>1541.1465651392</v>
      </c>
      <c r="I72">
        <v>1550.8884850644</v>
      </c>
      <c r="J72">
        <v>1560.5579653701</v>
      </c>
    </row>
    <row r="73" spans="1:10">
      <c r="A73" t="s">
        <v>1321</v>
      </c>
      <c r="B73">
        <v>1539.6013942604</v>
      </c>
      <c r="C73">
        <v>1549.5307738605</v>
      </c>
      <c r="D73">
        <v>1559.8483458378</v>
      </c>
      <c r="E73">
        <v>1540.9786552115</v>
      </c>
      <c r="F73">
        <v>1550.7826218748</v>
      </c>
      <c r="G73">
        <v>1560.6124565045</v>
      </c>
      <c r="H73">
        <v>1541.1463705833</v>
      </c>
      <c r="I73">
        <v>1550.8877027099</v>
      </c>
      <c r="J73">
        <v>1560.5601461819</v>
      </c>
    </row>
    <row r="74" spans="1:10">
      <c r="A74" t="s">
        <v>1322</v>
      </c>
      <c r="B74">
        <v>1539.5971508964</v>
      </c>
      <c r="C74">
        <v>1549.5321410641</v>
      </c>
      <c r="D74">
        <v>1559.8475544174</v>
      </c>
      <c r="E74">
        <v>1540.9786552115</v>
      </c>
      <c r="F74">
        <v>1550.7822297945</v>
      </c>
      <c r="G74">
        <v>1560.6118618732</v>
      </c>
      <c r="H74">
        <v>1541.1457906936</v>
      </c>
      <c r="I74">
        <v>1550.8873105764</v>
      </c>
      <c r="J74">
        <v>1560.5603437336</v>
      </c>
    </row>
    <row r="75" spans="1:10">
      <c r="A75" t="s">
        <v>1323</v>
      </c>
      <c r="B75">
        <v>1539.5973450614</v>
      </c>
      <c r="C75">
        <v>1549.5354616987</v>
      </c>
      <c r="D75">
        <v>1559.8536903652</v>
      </c>
      <c r="E75">
        <v>1540.979233087</v>
      </c>
      <c r="F75">
        <v>1550.7828169587</v>
      </c>
      <c r="G75">
        <v>1560.6118618732</v>
      </c>
      <c r="H75">
        <v>1541.1469504734</v>
      </c>
      <c r="I75">
        <v>1550.8878978202</v>
      </c>
      <c r="J75">
        <v>1560.5589569996</v>
      </c>
    </row>
    <row r="76" spans="1:10">
      <c r="A76" t="s">
        <v>1324</v>
      </c>
      <c r="B76">
        <v>1539.6004309714</v>
      </c>
      <c r="C76">
        <v>1549.5348754787</v>
      </c>
      <c r="D76">
        <v>1559.8489398873</v>
      </c>
      <c r="E76">
        <v>1540.9778809347</v>
      </c>
      <c r="F76">
        <v>1550.7824248783</v>
      </c>
      <c r="G76">
        <v>1560.6100799191</v>
      </c>
      <c r="H76">
        <v>1541.1452126933</v>
      </c>
      <c r="I76">
        <v>1550.8884850644</v>
      </c>
      <c r="J76">
        <v>1560.559749142</v>
      </c>
    </row>
    <row r="77" spans="1:10">
      <c r="A77" t="s">
        <v>1325</v>
      </c>
      <c r="B77">
        <v>1539.598694792</v>
      </c>
      <c r="C77">
        <v>1549.5340944892</v>
      </c>
      <c r="D77">
        <v>1559.8497313091</v>
      </c>
      <c r="E77">
        <v>1540.9786552115</v>
      </c>
      <c r="F77">
        <v>1550.7830120426</v>
      </c>
      <c r="G77">
        <v>1560.6100799191</v>
      </c>
      <c r="H77">
        <v>1541.1467578063</v>
      </c>
      <c r="I77">
        <v>1550.8877027099</v>
      </c>
      <c r="J77">
        <v>1560.5557865011</v>
      </c>
    </row>
    <row r="78" spans="1:10">
      <c r="A78" t="s">
        <v>1326</v>
      </c>
      <c r="B78">
        <v>1539.5969586166</v>
      </c>
      <c r="C78">
        <v>1549.5354616987</v>
      </c>
      <c r="D78">
        <v>1559.8499286809</v>
      </c>
      <c r="E78">
        <v>1540.9771085471</v>
      </c>
      <c r="F78">
        <v>1550.7818377144</v>
      </c>
      <c r="G78">
        <v>1560.6110696779</v>
      </c>
      <c r="H78">
        <v>1541.14540536</v>
      </c>
      <c r="I78">
        <v>1550.8873105764</v>
      </c>
      <c r="J78">
        <v>1560.5587594483</v>
      </c>
    </row>
    <row r="79" spans="1:10">
      <c r="A79" t="s">
        <v>1327</v>
      </c>
      <c r="B79">
        <v>1539.5988870723</v>
      </c>
      <c r="C79">
        <v>1549.5344840291</v>
      </c>
      <c r="D79">
        <v>1559.8525022592</v>
      </c>
      <c r="E79">
        <v>1540.9778809347</v>
      </c>
      <c r="F79">
        <v>1550.7816426307</v>
      </c>
      <c r="G79">
        <v>1560.6126560063</v>
      </c>
      <c r="H79">
        <v>1541.1457906936</v>
      </c>
      <c r="I79">
        <v>1550.8871154662</v>
      </c>
      <c r="J79">
        <v>1560.559749142</v>
      </c>
    </row>
    <row r="80" spans="1:10">
      <c r="A80" t="s">
        <v>1328</v>
      </c>
      <c r="B80">
        <v>1539.5988870723</v>
      </c>
      <c r="C80">
        <v>1549.5313600774</v>
      </c>
      <c r="D80">
        <v>1559.8503253597</v>
      </c>
      <c r="E80">
        <v>1540.9788478366</v>
      </c>
      <c r="F80">
        <v>1550.7834041233</v>
      </c>
      <c r="G80">
        <v>1560.6116643086</v>
      </c>
      <c r="H80">
        <v>1541.147530364</v>
      </c>
      <c r="I80">
        <v>1550.8882880411</v>
      </c>
      <c r="J80">
        <v>1560.5603437336</v>
      </c>
    </row>
    <row r="81" spans="1:10">
      <c r="A81" t="s">
        <v>1329</v>
      </c>
      <c r="B81">
        <v>1539.598694792</v>
      </c>
      <c r="C81">
        <v>1549.5335082702</v>
      </c>
      <c r="D81">
        <v>1559.8449808554</v>
      </c>
      <c r="E81">
        <v>1540.9790404618</v>
      </c>
      <c r="F81">
        <v>1550.7812524635</v>
      </c>
      <c r="G81">
        <v>1560.6118618732</v>
      </c>
      <c r="H81">
        <v>1541.14540536</v>
      </c>
      <c r="I81">
        <v>1550.8871154662</v>
      </c>
      <c r="J81">
        <v>1560.5583624091</v>
      </c>
    </row>
    <row r="82" spans="1:10">
      <c r="A82" t="s">
        <v>1330</v>
      </c>
      <c r="B82">
        <v>1539.5977296213</v>
      </c>
      <c r="C82">
        <v>1549.5342892591</v>
      </c>
      <c r="D82">
        <v>1559.8495339374</v>
      </c>
      <c r="E82">
        <v>1540.9794276007</v>
      </c>
      <c r="F82">
        <v>1550.7818377144</v>
      </c>
      <c r="G82">
        <v>1560.6096828537</v>
      </c>
      <c r="H82">
        <v>1541.1461779163</v>
      </c>
      <c r="I82">
        <v>1550.888680175</v>
      </c>
      <c r="J82">
        <v>1560.5583624091</v>
      </c>
    </row>
    <row r="83" spans="1:10">
      <c r="A83" t="s">
        <v>1331</v>
      </c>
      <c r="B83">
        <v>1539.5969586166</v>
      </c>
      <c r="C83">
        <v>1549.5340944892</v>
      </c>
      <c r="D83">
        <v>1559.8536903652</v>
      </c>
      <c r="E83">
        <v>1540.9798128513</v>
      </c>
      <c r="F83">
        <v>1550.7824248783</v>
      </c>
      <c r="G83">
        <v>1560.6104750477</v>
      </c>
      <c r="H83">
        <v>1541.1463705833</v>
      </c>
      <c r="I83">
        <v>1550.8878978202</v>
      </c>
      <c r="J83">
        <v>1560.5583624091</v>
      </c>
    </row>
    <row r="84" spans="1:10">
      <c r="A84" t="s">
        <v>1332</v>
      </c>
      <c r="B84">
        <v>1539.5967663368</v>
      </c>
      <c r="C84">
        <v>1549.5352669285</v>
      </c>
      <c r="D84">
        <v>1559.8497313091</v>
      </c>
      <c r="E84">
        <v>1540.9790404618</v>
      </c>
      <c r="F84">
        <v>1550.7818377144</v>
      </c>
      <c r="G84">
        <v>1560.6104750477</v>
      </c>
      <c r="H84">
        <v>1541.14540536</v>
      </c>
      <c r="I84">
        <v>1550.8867233331</v>
      </c>
      <c r="J84">
        <v>1560.5589569996</v>
      </c>
    </row>
    <row r="85" spans="1:10">
      <c r="A85" t="s">
        <v>1333</v>
      </c>
      <c r="B85">
        <v>1539.5967663368</v>
      </c>
      <c r="C85">
        <v>1549.5352669285</v>
      </c>
      <c r="D85">
        <v>1559.8469603689</v>
      </c>
      <c r="E85">
        <v>1540.9786552115</v>
      </c>
      <c r="F85">
        <v>1550.7820347107</v>
      </c>
      <c r="G85">
        <v>1560.6116643086</v>
      </c>
      <c r="H85">
        <v>1541.1457906936</v>
      </c>
      <c r="I85">
        <v>1550.8888752856</v>
      </c>
      <c r="J85">
        <v>1560.5595515905</v>
      </c>
    </row>
    <row r="86" spans="1:10">
      <c r="A86" t="s">
        <v>1334</v>
      </c>
      <c r="B86">
        <v>1539.600623252</v>
      </c>
      <c r="C86">
        <v>1549.5335082702</v>
      </c>
      <c r="D86">
        <v>1559.855075846</v>
      </c>
      <c r="E86">
        <v>1540.9794276007</v>
      </c>
      <c r="F86">
        <v>1550.7826218748</v>
      </c>
      <c r="G86">
        <v>1560.6112691793</v>
      </c>
      <c r="H86">
        <v>1541.1461779163</v>
      </c>
      <c r="I86">
        <v>1550.8877027099</v>
      </c>
      <c r="J86">
        <v>1560.5599466936</v>
      </c>
    </row>
    <row r="87" spans="1:10">
      <c r="A87" t="s">
        <v>1335</v>
      </c>
      <c r="B87">
        <v>1539.5977296213</v>
      </c>
      <c r="C87">
        <v>1549.5321410641</v>
      </c>
      <c r="D87">
        <v>1559.8485432092</v>
      </c>
      <c r="E87">
        <v>1540.9773011718</v>
      </c>
      <c r="F87">
        <v>1550.7834041233</v>
      </c>
      <c r="G87">
        <v>1560.6120613749</v>
      </c>
      <c r="H87">
        <v>1541.1471450295</v>
      </c>
      <c r="I87">
        <v>1550.8882880411</v>
      </c>
      <c r="J87">
        <v>1560.559749142</v>
      </c>
    </row>
    <row r="88" spans="1:10">
      <c r="A88" t="s">
        <v>1336</v>
      </c>
      <c r="B88">
        <v>1539.6027439981</v>
      </c>
      <c r="C88">
        <v>1549.5309686296</v>
      </c>
      <c r="D88">
        <v>1559.8523048868</v>
      </c>
      <c r="E88">
        <v>1540.9773011718</v>
      </c>
      <c r="F88">
        <v>1550.7818377144</v>
      </c>
      <c r="G88">
        <v>1560.6110696779</v>
      </c>
      <c r="H88">
        <v>1541.1450181377</v>
      </c>
      <c r="I88">
        <v>1550.8880929306</v>
      </c>
      <c r="J88">
        <v>1560.5587594483</v>
      </c>
    </row>
    <row r="89" spans="1:10">
      <c r="A89" t="s">
        <v>1337</v>
      </c>
      <c r="B89">
        <v>1539.5975373413</v>
      </c>
      <c r="C89">
        <v>1549.5335082702</v>
      </c>
      <c r="D89">
        <v>1559.8461689499</v>
      </c>
      <c r="E89">
        <v>1540.9794276007</v>
      </c>
      <c r="F89">
        <v>1550.7814475471</v>
      </c>
      <c r="G89">
        <v>1560.6102774833</v>
      </c>
      <c r="H89">
        <v>1541.1463705833</v>
      </c>
      <c r="I89">
        <v>1550.8861360902</v>
      </c>
      <c r="J89">
        <v>1560.5593540391</v>
      </c>
    </row>
    <row r="90" spans="1:10">
      <c r="A90" t="s">
        <v>1338</v>
      </c>
      <c r="B90">
        <v>1539.5961876127</v>
      </c>
      <c r="C90">
        <v>1549.5348754787</v>
      </c>
      <c r="D90">
        <v>1559.8493365656</v>
      </c>
      <c r="E90">
        <v>1540.9794276007</v>
      </c>
      <c r="F90">
        <v>1550.7826218748</v>
      </c>
      <c r="G90">
        <v>1560.6110696779</v>
      </c>
      <c r="H90">
        <v>1541.1455980268</v>
      </c>
      <c r="I90">
        <v>1550.8875056867</v>
      </c>
      <c r="J90">
        <v>1560.5593540391</v>
      </c>
    </row>
    <row r="91" spans="1:10">
      <c r="A91" t="s">
        <v>1339</v>
      </c>
      <c r="B91">
        <v>1539.6010078136</v>
      </c>
      <c r="C91">
        <v>1549.5340944892</v>
      </c>
      <c r="D91">
        <v>1559.8540870459</v>
      </c>
      <c r="E91">
        <v>1540.979620226</v>
      </c>
      <c r="F91">
        <v>1550.7820347107</v>
      </c>
      <c r="G91">
        <v>1560.6132506382</v>
      </c>
      <c r="H91">
        <v>1541.147530364</v>
      </c>
      <c r="I91">
        <v>1550.8875056867</v>
      </c>
      <c r="J91">
        <v>1560.5595515905</v>
      </c>
    </row>
    <row r="92" spans="1:10">
      <c r="A92" t="s">
        <v>1340</v>
      </c>
      <c r="B92">
        <v>1539.6004309714</v>
      </c>
      <c r="C92">
        <v>1549.5307738605</v>
      </c>
      <c r="D92">
        <v>1559.8554725274</v>
      </c>
      <c r="E92">
        <v>1540.9788478366</v>
      </c>
      <c r="F92">
        <v>1550.7822297945</v>
      </c>
      <c r="G92">
        <v>1560.6102774833</v>
      </c>
      <c r="H92">
        <v>1541.14540536</v>
      </c>
      <c r="I92">
        <v>1550.8888752856</v>
      </c>
      <c r="J92">
        <v>1560.5599466936</v>
      </c>
    </row>
    <row r="93" spans="1:10">
      <c r="A93" t="s">
        <v>1341</v>
      </c>
      <c r="B93">
        <v>1539.5996580789</v>
      </c>
      <c r="C93">
        <v>1549.5405410177</v>
      </c>
      <c r="D93">
        <v>1559.8481484663</v>
      </c>
      <c r="E93">
        <v>1540.979620226</v>
      </c>
      <c r="F93">
        <v>1550.7820347107</v>
      </c>
      <c r="G93">
        <v>1560.6094852896</v>
      </c>
      <c r="H93">
        <v>1541.1457906936</v>
      </c>
      <c r="I93">
        <v>1550.8871154662</v>
      </c>
      <c r="J93">
        <v>1560.5571732294</v>
      </c>
    </row>
    <row r="94" spans="1:10">
      <c r="A94" t="s">
        <v>1342</v>
      </c>
      <c r="B94">
        <v>1539.5998522445</v>
      </c>
      <c r="C94">
        <v>1549.5335082702</v>
      </c>
      <c r="D94">
        <v>1559.8525022592</v>
      </c>
      <c r="E94">
        <v>1540.978460698</v>
      </c>
      <c r="F94">
        <v>1550.7822297945</v>
      </c>
      <c r="G94">
        <v>1560.6120613749</v>
      </c>
      <c r="H94">
        <v>1541.1471450295</v>
      </c>
      <c r="I94">
        <v>1550.8884850644</v>
      </c>
      <c r="J94">
        <v>1560.559749142</v>
      </c>
    </row>
    <row r="95" spans="1:10">
      <c r="A95" t="s">
        <v>1343</v>
      </c>
      <c r="B95">
        <v>1539.6029381645</v>
      </c>
      <c r="C95">
        <v>1549.5331168213</v>
      </c>
      <c r="D95">
        <v>1559.8465636918</v>
      </c>
      <c r="E95">
        <v>1540.9790404618</v>
      </c>
      <c r="F95">
        <v>1550.7834041233</v>
      </c>
      <c r="G95">
        <v>1560.6118618732</v>
      </c>
      <c r="H95">
        <v>1541.1457906936</v>
      </c>
      <c r="I95">
        <v>1550.8900497759</v>
      </c>
      <c r="J95">
        <v>1560.5595515905</v>
      </c>
    </row>
    <row r="96" spans="1:10">
      <c r="A96" t="s">
        <v>1344</v>
      </c>
      <c r="B96">
        <v>1539.6012019795</v>
      </c>
      <c r="C96">
        <v>1549.5313600774</v>
      </c>
      <c r="D96">
        <v>1559.8473551111</v>
      </c>
      <c r="E96">
        <v>1540.9803926161</v>
      </c>
      <c r="F96">
        <v>1550.7814475471</v>
      </c>
      <c r="G96">
        <v>1560.6094852896</v>
      </c>
      <c r="H96">
        <v>1541.1463705833</v>
      </c>
      <c r="I96">
        <v>1550.8882880411</v>
      </c>
      <c r="J96">
        <v>1560.5573727171</v>
      </c>
    </row>
    <row r="97" spans="1:10">
      <c r="A97" t="s">
        <v>1345</v>
      </c>
      <c r="B97">
        <v>1539.5950301658</v>
      </c>
      <c r="C97">
        <v>1549.5315548466</v>
      </c>
      <c r="D97">
        <v>1559.8499286809</v>
      </c>
      <c r="E97">
        <v>1540.979233087</v>
      </c>
      <c r="F97">
        <v>1550.7828169587</v>
      </c>
      <c r="G97">
        <v>1560.6120613749</v>
      </c>
      <c r="H97">
        <v>1541.14540536</v>
      </c>
      <c r="I97">
        <v>1550.8861360902</v>
      </c>
      <c r="J97">
        <v>1560.5603437336</v>
      </c>
    </row>
    <row r="98" spans="1:10">
      <c r="A98" t="s">
        <v>1346</v>
      </c>
      <c r="B98">
        <v>1539.596572172</v>
      </c>
      <c r="C98">
        <v>1549.53370304</v>
      </c>
      <c r="D98">
        <v>1559.8515134624</v>
      </c>
      <c r="E98">
        <v>1540.9786552115</v>
      </c>
      <c r="F98">
        <v>1550.7804683046</v>
      </c>
      <c r="G98">
        <v>1560.6130511362</v>
      </c>
      <c r="H98">
        <v>1541.1450181377</v>
      </c>
      <c r="I98">
        <v>1550.8882880411</v>
      </c>
      <c r="J98">
        <v>1560.561532918</v>
      </c>
    </row>
    <row r="99" spans="1:10">
      <c r="A99" t="s">
        <v>1347</v>
      </c>
      <c r="B99">
        <v>1539.5981160665</v>
      </c>
      <c r="C99">
        <v>1549.5346807086</v>
      </c>
      <c r="D99">
        <v>1559.8515134624</v>
      </c>
      <c r="E99">
        <v>1540.9798128513</v>
      </c>
      <c r="F99">
        <v>1550.7834041233</v>
      </c>
      <c r="G99">
        <v>1560.6100799191</v>
      </c>
      <c r="H99">
        <v>1541.144438249</v>
      </c>
      <c r="I99">
        <v>1550.8871154662</v>
      </c>
      <c r="J99">
        <v>1560.5589569996</v>
      </c>
    </row>
    <row r="100" spans="1:10">
      <c r="A100" t="s">
        <v>1348</v>
      </c>
      <c r="B100">
        <v>1539.6013942604</v>
      </c>
      <c r="C100">
        <v>1549.5370236812</v>
      </c>
      <c r="D100">
        <v>1559.8473551111</v>
      </c>
      <c r="E100">
        <v>1540.9780754481</v>
      </c>
      <c r="F100">
        <v>1550.780860384</v>
      </c>
      <c r="G100">
        <v>1560.6100799191</v>
      </c>
      <c r="H100">
        <v>1541.14540536</v>
      </c>
      <c r="I100">
        <v>1550.8880929306</v>
      </c>
      <c r="J100">
        <v>1560.5579653701</v>
      </c>
    </row>
    <row r="101" spans="1:10">
      <c r="A101" t="s">
        <v>1349</v>
      </c>
      <c r="B101">
        <v>1539.5971508964</v>
      </c>
      <c r="C101">
        <v>1549.5307738605</v>
      </c>
      <c r="D101">
        <v>1559.8534929924</v>
      </c>
      <c r="E101">
        <v>1540.9794276007</v>
      </c>
      <c r="F101">
        <v>1550.7826218748</v>
      </c>
      <c r="G101">
        <v>1560.6096828537</v>
      </c>
      <c r="H101">
        <v>1541.1467578063</v>
      </c>
      <c r="I101">
        <v>1550.8869184432</v>
      </c>
      <c r="J101">
        <v>1560.5595515905</v>
      </c>
    </row>
    <row r="102" spans="1:10">
      <c r="A102" t="s">
        <v>1350</v>
      </c>
      <c r="B102">
        <v>1539.5973450614</v>
      </c>
      <c r="C102">
        <v>1549.5331168213</v>
      </c>
      <c r="D102">
        <v>1559.8473551111</v>
      </c>
      <c r="E102">
        <v>1540.978460698</v>
      </c>
      <c r="F102">
        <v>1550.7812524635</v>
      </c>
      <c r="G102">
        <v>1560.6110696779</v>
      </c>
      <c r="H102">
        <v>1541.147530364</v>
      </c>
      <c r="I102">
        <v>1550.888680175</v>
      </c>
      <c r="J102">
        <v>1560.5569756786</v>
      </c>
    </row>
    <row r="103" spans="1:10">
      <c r="A103" t="s">
        <v>1351</v>
      </c>
      <c r="B103">
        <v>1539.599273518</v>
      </c>
      <c r="C103">
        <v>1549.535656469</v>
      </c>
      <c r="D103">
        <v>1559.855075846</v>
      </c>
      <c r="E103">
        <v>1540.979233087</v>
      </c>
      <c r="F103">
        <v>1550.7824248783</v>
      </c>
      <c r="G103">
        <v>1560.6120613749</v>
      </c>
      <c r="H103">
        <v>1541.1465651392</v>
      </c>
      <c r="I103">
        <v>1550.889854665</v>
      </c>
      <c r="J103">
        <v>1560.5583624091</v>
      </c>
    </row>
    <row r="104" spans="1:10">
      <c r="A104" t="s">
        <v>1352</v>
      </c>
      <c r="B104">
        <v>1539.5988870723</v>
      </c>
      <c r="C104">
        <v>1549.5368289106</v>
      </c>
      <c r="D104">
        <v>1559.8483458378</v>
      </c>
      <c r="E104">
        <v>1540.9788478366</v>
      </c>
      <c r="F104">
        <v>1550.780860384</v>
      </c>
      <c r="G104">
        <v>1560.610674549</v>
      </c>
      <c r="H104">
        <v>1541.14540536</v>
      </c>
      <c r="I104">
        <v>1550.8865282231</v>
      </c>
      <c r="J104">
        <v>1560.5585599603</v>
      </c>
    </row>
    <row r="105" spans="1:10">
      <c r="A105" t="s">
        <v>1353</v>
      </c>
      <c r="B105">
        <v>1539.6010078136</v>
      </c>
      <c r="C105">
        <v>1549.5323358336</v>
      </c>
      <c r="D105">
        <v>1559.8515134624</v>
      </c>
      <c r="E105">
        <v>1540.9786552115</v>
      </c>
      <c r="F105">
        <v>1550.7822297945</v>
      </c>
      <c r="G105">
        <v>1560.6114667439</v>
      </c>
      <c r="H105">
        <v>1541.1457906936</v>
      </c>
      <c r="I105">
        <v>1550.8888752856</v>
      </c>
      <c r="J105">
        <v>1560.5605412853</v>
      </c>
    </row>
    <row r="106" spans="1:10">
      <c r="A106" t="s">
        <v>1354</v>
      </c>
      <c r="B106">
        <v>1539.600623252</v>
      </c>
      <c r="C106">
        <v>1549.530187644</v>
      </c>
      <c r="D106">
        <v>1559.8523048868</v>
      </c>
      <c r="E106">
        <v>1540.9790404618</v>
      </c>
      <c r="F106">
        <v>1550.7818377144</v>
      </c>
      <c r="G106">
        <v>1560.6110696779</v>
      </c>
      <c r="H106">
        <v>1541.1463705833</v>
      </c>
      <c r="I106">
        <v>1550.8873105764</v>
      </c>
      <c r="J106">
        <v>1560.5607407738</v>
      </c>
    </row>
    <row r="107" spans="1:10">
      <c r="A107" t="s">
        <v>1355</v>
      </c>
      <c r="B107">
        <v>1539.6008155328</v>
      </c>
      <c r="C107">
        <v>1549.5348754787</v>
      </c>
      <c r="D107">
        <v>1559.8477517886</v>
      </c>
      <c r="E107">
        <v>1540.9786552115</v>
      </c>
      <c r="F107">
        <v>1550.7839912884</v>
      </c>
      <c r="G107">
        <v>1560.6118618732</v>
      </c>
      <c r="H107">
        <v>1541.14540536</v>
      </c>
      <c r="I107">
        <v>1550.8892674198</v>
      </c>
      <c r="J107">
        <v>1560.5595515905</v>
      </c>
    </row>
    <row r="108" spans="1:10">
      <c r="A108" t="s">
        <v>1356</v>
      </c>
      <c r="B108">
        <v>1539.5990793526</v>
      </c>
      <c r="C108">
        <v>1549.5327272821</v>
      </c>
      <c r="D108">
        <v>1559.8507220388</v>
      </c>
      <c r="E108">
        <v>1540.9788478366</v>
      </c>
      <c r="F108">
        <v>1550.7806653005</v>
      </c>
      <c r="G108">
        <v>1560.6128535712</v>
      </c>
      <c r="H108">
        <v>1541.1452126933</v>
      </c>
      <c r="I108">
        <v>1550.8861360902</v>
      </c>
      <c r="J108">
        <v>1560.5613353661</v>
      </c>
    </row>
    <row r="109" spans="1:10">
      <c r="A109" t="s">
        <v>1357</v>
      </c>
      <c r="B109">
        <v>1539.5981160665</v>
      </c>
      <c r="C109">
        <v>1549.5354616987</v>
      </c>
      <c r="D109">
        <v>1559.8511167829</v>
      </c>
      <c r="E109">
        <v>1540.9794276007</v>
      </c>
      <c r="F109">
        <v>1550.7832090393</v>
      </c>
      <c r="G109">
        <v>1560.6100799191</v>
      </c>
      <c r="H109">
        <v>1541.14540536</v>
      </c>
      <c r="I109">
        <v>1550.8884850644</v>
      </c>
      <c r="J109">
        <v>1560.5585599603</v>
      </c>
    </row>
    <row r="110" spans="1:10">
      <c r="A110" t="s">
        <v>1358</v>
      </c>
      <c r="B110">
        <v>1539.5994657984</v>
      </c>
      <c r="C110">
        <v>1549.5319443853</v>
      </c>
      <c r="D110">
        <v>1559.84794916</v>
      </c>
      <c r="E110">
        <v>1540.9786552115</v>
      </c>
      <c r="F110">
        <v>1550.7826218748</v>
      </c>
      <c r="G110">
        <v>1560.6098804179</v>
      </c>
      <c r="H110">
        <v>1541.1459852494</v>
      </c>
      <c r="I110">
        <v>1550.8875056867</v>
      </c>
      <c r="J110">
        <v>1560.5579653701</v>
      </c>
    </row>
    <row r="111" spans="1:10">
      <c r="A111" t="s">
        <v>1359</v>
      </c>
      <c r="B111">
        <v>1539.6013942604</v>
      </c>
      <c r="C111">
        <v>1549.5333135005</v>
      </c>
      <c r="D111">
        <v>1559.8528989393</v>
      </c>
      <c r="E111">
        <v>1540.9780754481</v>
      </c>
      <c r="F111">
        <v>1550.7806653005</v>
      </c>
      <c r="G111">
        <v>1560.6118618732</v>
      </c>
      <c r="H111">
        <v>1541.14540536</v>
      </c>
      <c r="I111">
        <v>1550.8882880411</v>
      </c>
      <c r="J111">
        <v>1560.5603437336</v>
      </c>
    </row>
    <row r="112" spans="1:10">
      <c r="A112" t="s">
        <v>1360</v>
      </c>
      <c r="B112">
        <v>1539.599273518</v>
      </c>
      <c r="C112">
        <v>1549.5335082702</v>
      </c>
      <c r="D112">
        <v>1559.8519082069</v>
      </c>
      <c r="E112">
        <v>1540.9786552115</v>
      </c>
      <c r="F112">
        <v>1550.7826218748</v>
      </c>
      <c r="G112">
        <v>1560.6102774833</v>
      </c>
      <c r="H112">
        <v>1541.144438249</v>
      </c>
      <c r="I112">
        <v>1550.888680175</v>
      </c>
      <c r="J112">
        <v>1560.5587594483</v>
      </c>
    </row>
    <row r="113" spans="1:10">
      <c r="A113" t="s">
        <v>1361</v>
      </c>
      <c r="B113">
        <v>1539.598694792</v>
      </c>
      <c r="C113">
        <v>1549.5327272821</v>
      </c>
      <c r="D113">
        <v>1559.8491372589</v>
      </c>
      <c r="E113">
        <v>1540.9786552115</v>
      </c>
      <c r="F113">
        <v>1550.7820347107</v>
      </c>
      <c r="G113">
        <v>1560.6112691793</v>
      </c>
      <c r="H113">
        <v>1541.1471450295</v>
      </c>
      <c r="I113">
        <v>1550.8884850644</v>
      </c>
      <c r="J113">
        <v>1560.5585599603</v>
      </c>
    </row>
    <row r="114" spans="1:10">
      <c r="A114" t="s">
        <v>1362</v>
      </c>
      <c r="B114">
        <v>1539.5958011685</v>
      </c>
      <c r="C114">
        <v>1549.5307738605</v>
      </c>
      <c r="D114">
        <v>1559.8509194108</v>
      </c>
      <c r="E114">
        <v>1540.9780754481</v>
      </c>
      <c r="F114">
        <v>1550.7814475471</v>
      </c>
      <c r="G114">
        <v>1560.6110696779</v>
      </c>
      <c r="H114">
        <v>1541.1467578063</v>
      </c>
      <c r="I114">
        <v>1550.8875056867</v>
      </c>
      <c r="J114">
        <v>1560.5593540391</v>
      </c>
    </row>
    <row r="115" spans="1:10">
      <c r="A115" t="s">
        <v>1363</v>
      </c>
      <c r="B115">
        <v>1539.5958011685</v>
      </c>
      <c r="C115">
        <v>1549.530187644</v>
      </c>
      <c r="D115">
        <v>1559.8532956197</v>
      </c>
      <c r="E115">
        <v>1540.979233087</v>
      </c>
      <c r="F115">
        <v>1550.7830120426</v>
      </c>
      <c r="G115">
        <v>1560.6130511362</v>
      </c>
      <c r="H115">
        <v>1541.1457906936</v>
      </c>
      <c r="I115">
        <v>1550.888680175</v>
      </c>
      <c r="J115">
        <v>1560.561532918</v>
      </c>
    </row>
    <row r="116" spans="1:10">
      <c r="A116" t="s">
        <v>1364</v>
      </c>
      <c r="B116">
        <v>1539.5909810003</v>
      </c>
      <c r="C116">
        <v>1549.5309686296</v>
      </c>
      <c r="D116">
        <v>1559.8548784729</v>
      </c>
      <c r="E116">
        <v>1540.9769159224</v>
      </c>
      <c r="F116">
        <v>1550.7830120426</v>
      </c>
      <c r="G116">
        <v>1560.6094852896</v>
      </c>
      <c r="H116">
        <v>1541.14540536</v>
      </c>
      <c r="I116">
        <v>1550.8877027099</v>
      </c>
      <c r="J116">
        <v>1560.557767819</v>
      </c>
    </row>
    <row r="117" spans="1:10">
      <c r="A117" t="s">
        <v>1365</v>
      </c>
      <c r="B117">
        <v>1539.5996580789</v>
      </c>
      <c r="C117">
        <v>1549.5319443853</v>
      </c>
      <c r="D117">
        <v>1559.8540870459</v>
      </c>
      <c r="E117">
        <v>1540.9794276007</v>
      </c>
      <c r="F117">
        <v>1550.7820347107</v>
      </c>
      <c r="G117">
        <v>1560.6096828537</v>
      </c>
      <c r="H117">
        <v>1541.1461779163</v>
      </c>
      <c r="I117">
        <v>1550.8878978202</v>
      </c>
      <c r="J117">
        <v>1560.5573727171</v>
      </c>
    </row>
    <row r="118" spans="1:10">
      <c r="A118" t="s">
        <v>1366</v>
      </c>
      <c r="B118">
        <v>1539.6008155328</v>
      </c>
      <c r="C118">
        <v>1549.5348754787</v>
      </c>
      <c r="D118">
        <v>1559.8556699007</v>
      </c>
      <c r="E118">
        <v>1540.9786552115</v>
      </c>
      <c r="F118">
        <v>1550.7822297945</v>
      </c>
      <c r="G118">
        <v>1560.6094852896</v>
      </c>
      <c r="H118">
        <v>1541.1461779163</v>
      </c>
      <c r="I118">
        <v>1550.8878978202</v>
      </c>
      <c r="J118">
        <v>1560.5573727171</v>
      </c>
    </row>
    <row r="119" spans="1:10">
      <c r="A119" t="s">
        <v>1367</v>
      </c>
      <c r="B119">
        <v>1539.6002368056</v>
      </c>
      <c r="C119">
        <v>1549.5307738605</v>
      </c>
      <c r="D119">
        <v>1559.8542844188</v>
      </c>
      <c r="E119">
        <v>1540.9790404618</v>
      </c>
      <c r="F119">
        <v>1550.780860384</v>
      </c>
      <c r="G119">
        <v>1560.6088906606</v>
      </c>
      <c r="H119">
        <v>1541.14540536</v>
      </c>
      <c r="I119">
        <v>1550.8873105764</v>
      </c>
      <c r="J119">
        <v>1560.5567781278</v>
      </c>
    </row>
    <row r="120" spans="1:10">
      <c r="A120" t="s">
        <v>1368</v>
      </c>
      <c r="B120">
        <v>1539.598694792</v>
      </c>
      <c r="C120">
        <v>1549.5344840291</v>
      </c>
      <c r="D120">
        <v>1559.8483458378</v>
      </c>
      <c r="E120">
        <v>1540.979233087</v>
      </c>
      <c r="F120">
        <v>1550.7818377144</v>
      </c>
      <c r="G120">
        <v>1560.6130511362</v>
      </c>
      <c r="H120">
        <v>1541.1463705833</v>
      </c>
      <c r="I120">
        <v>1550.8880929306</v>
      </c>
      <c r="J120">
        <v>1560.559749142</v>
      </c>
    </row>
    <row r="121" spans="1:10">
      <c r="A121" t="s">
        <v>1369</v>
      </c>
      <c r="B121">
        <v>1539.600044525</v>
      </c>
      <c r="C121">
        <v>1549.5325306031</v>
      </c>
      <c r="D121">
        <v>1559.8493365656</v>
      </c>
      <c r="E121">
        <v>1540.9807797557</v>
      </c>
      <c r="F121">
        <v>1550.7826218748</v>
      </c>
      <c r="G121">
        <v>1560.6110696779</v>
      </c>
      <c r="H121">
        <v>1541.1465651392</v>
      </c>
      <c r="I121">
        <v>1550.8890723091</v>
      </c>
      <c r="J121">
        <v>1560.5595515905</v>
      </c>
    </row>
    <row r="122" spans="1:10">
      <c r="A122" t="s">
        <v>1370</v>
      </c>
      <c r="B122">
        <v>1539.5981160665</v>
      </c>
      <c r="C122">
        <v>1549.5327272821</v>
      </c>
      <c r="D122">
        <v>1559.8483458378</v>
      </c>
      <c r="E122">
        <v>1540.9801999906</v>
      </c>
      <c r="F122">
        <v>1550.7826218748</v>
      </c>
      <c r="G122">
        <v>1560.6114667439</v>
      </c>
      <c r="H122">
        <v>1541.144438249</v>
      </c>
      <c r="I122">
        <v>1550.8871154662</v>
      </c>
      <c r="J122">
        <v>1560.559749142</v>
      </c>
    </row>
    <row r="123" spans="1:10">
      <c r="A123" t="s">
        <v>1371</v>
      </c>
      <c r="B123">
        <v>1539.5983083466</v>
      </c>
      <c r="C123">
        <v>1549.5374151321</v>
      </c>
      <c r="D123">
        <v>1559.8527015668</v>
      </c>
      <c r="E123">
        <v>1540.9786552115</v>
      </c>
      <c r="F123">
        <v>1550.7832090393</v>
      </c>
      <c r="G123">
        <v>1560.6112691793</v>
      </c>
      <c r="H123">
        <v>1541.1450181377</v>
      </c>
      <c r="I123">
        <v>1550.8884850644</v>
      </c>
      <c r="J123">
        <v>1560.5611358774</v>
      </c>
    </row>
    <row r="124" spans="1:10">
      <c r="A124" t="s">
        <v>1372</v>
      </c>
      <c r="B124">
        <v>1539.6004309714</v>
      </c>
      <c r="C124">
        <v>1549.5294066593</v>
      </c>
      <c r="D124">
        <v>1559.8489398873</v>
      </c>
      <c r="E124">
        <v>1540.9790404618</v>
      </c>
      <c r="F124">
        <v>1550.7830120426</v>
      </c>
      <c r="G124">
        <v>1560.6122589397</v>
      </c>
      <c r="H124">
        <v>1541.14540536</v>
      </c>
      <c r="I124">
        <v>1550.8882880411</v>
      </c>
      <c r="J124">
        <v>1560.5613353661</v>
      </c>
    </row>
    <row r="125" spans="1:10">
      <c r="A125" t="s">
        <v>1373</v>
      </c>
      <c r="B125">
        <v>1539.6037091751</v>
      </c>
      <c r="C125">
        <v>1549.5315548466</v>
      </c>
      <c r="D125">
        <v>1559.8521075143</v>
      </c>
      <c r="E125">
        <v>1540.9786552115</v>
      </c>
      <c r="F125">
        <v>1550.7820347107</v>
      </c>
      <c r="G125">
        <v>1560.6110696779</v>
      </c>
      <c r="H125">
        <v>1541.1450181377</v>
      </c>
      <c r="I125">
        <v>1550.8851586283</v>
      </c>
      <c r="J125">
        <v>1560.5587594483</v>
      </c>
    </row>
    <row r="126" spans="1:10">
      <c r="A126" t="s">
        <v>1374</v>
      </c>
      <c r="B126">
        <v>1539.6010078136</v>
      </c>
      <c r="C126">
        <v>1549.5342892591</v>
      </c>
      <c r="D126">
        <v>1559.8509194108</v>
      </c>
      <c r="E126">
        <v>1540.978460698</v>
      </c>
      <c r="F126">
        <v>1550.7816426307</v>
      </c>
      <c r="G126">
        <v>1560.6102774833</v>
      </c>
      <c r="H126">
        <v>1541.144438249</v>
      </c>
      <c r="I126">
        <v>1550.8865282231</v>
      </c>
      <c r="J126">
        <v>1560.5581648579</v>
      </c>
    </row>
    <row r="127" spans="1:10">
      <c r="A127" t="s">
        <v>1375</v>
      </c>
      <c r="B127">
        <v>1539.5998522445</v>
      </c>
      <c r="C127">
        <v>1549.5354616987</v>
      </c>
      <c r="D127">
        <v>1559.8509194108</v>
      </c>
      <c r="E127">
        <v>1540.9786552115</v>
      </c>
      <c r="F127">
        <v>1550.7818377144</v>
      </c>
      <c r="G127">
        <v>1560.6118618732</v>
      </c>
      <c r="H127">
        <v>1541.1457906936</v>
      </c>
      <c r="I127">
        <v>1550.8863312002</v>
      </c>
      <c r="J127">
        <v>1560.5595515905</v>
      </c>
    </row>
    <row r="128" spans="1:10">
      <c r="A128" t="s">
        <v>1376</v>
      </c>
      <c r="B128">
        <v>1539.5981160665</v>
      </c>
      <c r="C128">
        <v>1549.5342892591</v>
      </c>
      <c r="D128">
        <v>1559.8548784729</v>
      </c>
      <c r="E128">
        <v>1540.9776883098</v>
      </c>
      <c r="F128">
        <v>1550.7818377144</v>
      </c>
      <c r="G128">
        <v>1560.6116643086</v>
      </c>
      <c r="H128">
        <v>1541.1463705833</v>
      </c>
      <c r="I128">
        <v>1550.8882880411</v>
      </c>
      <c r="J128">
        <v>1560.5599466936</v>
      </c>
    </row>
    <row r="129" spans="1:10">
      <c r="A129" t="s">
        <v>1377</v>
      </c>
      <c r="B129">
        <v>1539.6037091751</v>
      </c>
      <c r="C129">
        <v>1549.5309686296</v>
      </c>
      <c r="D129">
        <v>1559.8499286809</v>
      </c>
      <c r="E129">
        <v>1540.9794276007</v>
      </c>
      <c r="F129">
        <v>1550.7822297945</v>
      </c>
      <c r="G129">
        <v>1560.6100799191</v>
      </c>
      <c r="H129">
        <v>1541.1455980268</v>
      </c>
      <c r="I129">
        <v>1550.8890723091</v>
      </c>
      <c r="J129">
        <v>1560.5585599603</v>
      </c>
    </row>
    <row r="130" spans="1:10">
      <c r="A130" t="s">
        <v>1378</v>
      </c>
      <c r="B130">
        <v>1539.5983083466</v>
      </c>
      <c r="C130">
        <v>1549.5338997193</v>
      </c>
      <c r="D130">
        <v>1559.8519082069</v>
      </c>
      <c r="E130">
        <v>1540.9778809347</v>
      </c>
      <c r="F130">
        <v>1550.7828169587</v>
      </c>
      <c r="G130">
        <v>1560.6116643086</v>
      </c>
      <c r="H130">
        <v>1541.1450181377</v>
      </c>
      <c r="I130">
        <v>1550.8859409803</v>
      </c>
      <c r="J130">
        <v>1560.5593540391</v>
      </c>
    </row>
    <row r="131" spans="1:10">
      <c r="A131" t="s">
        <v>1379</v>
      </c>
      <c r="B131">
        <v>1539.6040937382</v>
      </c>
      <c r="C131">
        <v>1549.5317496159</v>
      </c>
      <c r="D131">
        <v>1559.8540870459</v>
      </c>
      <c r="E131">
        <v>1540.9794276007</v>
      </c>
      <c r="F131">
        <v>1550.7826218748</v>
      </c>
      <c r="G131">
        <v>1560.6118618732</v>
      </c>
      <c r="H131">
        <v>1541.1440529161</v>
      </c>
      <c r="I131">
        <v>1550.8867233331</v>
      </c>
      <c r="J131">
        <v>1560.5601461819</v>
      </c>
    </row>
    <row r="132" spans="1:10">
      <c r="A132" t="s">
        <v>1380</v>
      </c>
      <c r="B132">
        <v>1539.5983083466</v>
      </c>
      <c r="C132">
        <v>1549.5311633987</v>
      </c>
      <c r="D132">
        <v>1559.8521075143</v>
      </c>
      <c r="E132">
        <v>1540.9801999906</v>
      </c>
      <c r="F132">
        <v>1550.7810554674</v>
      </c>
      <c r="G132">
        <v>1560.6128535712</v>
      </c>
      <c r="H132">
        <v>1541.1471450295</v>
      </c>
      <c r="I132">
        <v>1550.8861360902</v>
      </c>
      <c r="J132">
        <v>1560.5609383256</v>
      </c>
    </row>
    <row r="133" spans="1:10">
      <c r="A133" t="s">
        <v>1381</v>
      </c>
      <c r="B133">
        <v>1539.6013942604</v>
      </c>
      <c r="C133">
        <v>1549.5348754787</v>
      </c>
      <c r="D133">
        <v>1559.8487425158</v>
      </c>
      <c r="E133">
        <v>1540.977495685</v>
      </c>
      <c r="F133">
        <v>1550.7816426307</v>
      </c>
      <c r="G133">
        <v>1560.6110696779</v>
      </c>
      <c r="H133">
        <v>1541.1461779163</v>
      </c>
      <c r="I133">
        <v>1550.8865282231</v>
      </c>
      <c r="J133">
        <v>1560.5589569996</v>
      </c>
    </row>
    <row r="134" spans="1:10">
      <c r="A134" t="s">
        <v>1382</v>
      </c>
      <c r="B134">
        <v>1539.5952224451</v>
      </c>
      <c r="C134">
        <v>1549.5338997193</v>
      </c>
      <c r="D134">
        <v>1559.8497313091</v>
      </c>
      <c r="E134">
        <v>1540.9771085471</v>
      </c>
      <c r="F134">
        <v>1550.7824248783</v>
      </c>
      <c r="G134">
        <v>1560.6112691793</v>
      </c>
      <c r="H134">
        <v>1541.1452126933</v>
      </c>
      <c r="I134">
        <v>1550.8863312002</v>
      </c>
      <c r="J134">
        <v>1560.5585599603</v>
      </c>
    </row>
    <row r="135" spans="1:10">
      <c r="A135" t="s">
        <v>1383</v>
      </c>
      <c r="B135">
        <v>1539.5994657984</v>
      </c>
      <c r="C135">
        <v>1549.5360479192</v>
      </c>
      <c r="D135">
        <v>1559.8517108346</v>
      </c>
      <c r="E135">
        <v>1540.9790404618</v>
      </c>
      <c r="F135">
        <v>1550.7816426307</v>
      </c>
      <c r="G135">
        <v>1560.6104750477</v>
      </c>
      <c r="H135">
        <v>1541.1446328045</v>
      </c>
      <c r="I135">
        <v>1550.8859409803</v>
      </c>
      <c r="J135">
        <v>1560.5613353661</v>
      </c>
    </row>
    <row r="136" spans="1:10">
      <c r="A136" t="s">
        <v>1384</v>
      </c>
      <c r="B136">
        <v>1539.5975373413</v>
      </c>
      <c r="C136">
        <v>1549.5309686296</v>
      </c>
      <c r="D136">
        <v>1559.8523048868</v>
      </c>
      <c r="E136">
        <v>1540.979233087</v>
      </c>
      <c r="F136">
        <v>1550.780860384</v>
      </c>
      <c r="G136">
        <v>1560.6116643086</v>
      </c>
      <c r="H136">
        <v>1541.14540536</v>
      </c>
      <c r="I136">
        <v>1550.8859409803</v>
      </c>
      <c r="J136">
        <v>1560.5579653701</v>
      </c>
    </row>
    <row r="137" spans="1:10">
      <c r="A137" t="s">
        <v>1385</v>
      </c>
      <c r="B137">
        <v>1539.6023594357</v>
      </c>
      <c r="C137">
        <v>1549.5329220517</v>
      </c>
      <c r="D137">
        <v>1559.8558692091</v>
      </c>
      <c r="E137">
        <v>1540.9786552115</v>
      </c>
      <c r="F137">
        <v>1550.7824248783</v>
      </c>
      <c r="G137">
        <v>1560.6110696779</v>
      </c>
      <c r="H137">
        <v>1541.14540536</v>
      </c>
      <c r="I137">
        <v>1550.8888752856</v>
      </c>
      <c r="J137">
        <v>1560.5589569996</v>
      </c>
    </row>
    <row r="138" spans="1:10">
      <c r="A138" t="s">
        <v>1386</v>
      </c>
      <c r="B138">
        <v>1539.6017807074</v>
      </c>
      <c r="C138">
        <v>1549.5299909656</v>
      </c>
      <c r="D138">
        <v>1559.8536903652</v>
      </c>
      <c r="E138">
        <v>1540.9778809347</v>
      </c>
      <c r="F138">
        <v>1550.7826218748</v>
      </c>
      <c r="G138">
        <v>1560.6130511362</v>
      </c>
      <c r="H138">
        <v>1541.1457906936</v>
      </c>
      <c r="I138">
        <v>1550.8882880411</v>
      </c>
      <c r="J138">
        <v>1560.5609383256</v>
      </c>
    </row>
    <row r="139" spans="1:10">
      <c r="A139" t="s">
        <v>1387</v>
      </c>
      <c r="B139">
        <v>1539.5948378865</v>
      </c>
      <c r="C139">
        <v>1549.5329220517</v>
      </c>
      <c r="D139">
        <v>1559.8528989393</v>
      </c>
      <c r="E139">
        <v>1540.9788478366</v>
      </c>
      <c r="F139">
        <v>1550.7818377144</v>
      </c>
      <c r="G139">
        <v>1560.6126560063</v>
      </c>
      <c r="H139">
        <v>1541.1467578063</v>
      </c>
      <c r="I139">
        <v>1550.8867233331</v>
      </c>
      <c r="J139">
        <v>1560.5609383256</v>
      </c>
    </row>
    <row r="140" spans="1:10">
      <c r="A140" t="s">
        <v>1388</v>
      </c>
      <c r="B140">
        <v>1539.5971508964</v>
      </c>
      <c r="C140">
        <v>1549.5346807086</v>
      </c>
      <c r="D140">
        <v>1559.8499286809</v>
      </c>
      <c r="E140">
        <v>1540.9788478366</v>
      </c>
      <c r="F140">
        <v>1550.7830120426</v>
      </c>
      <c r="G140">
        <v>1560.6096828537</v>
      </c>
      <c r="H140">
        <v>1541.1455980268</v>
      </c>
      <c r="I140">
        <v>1550.8880929306</v>
      </c>
      <c r="J140">
        <v>1560.5589569996</v>
      </c>
    </row>
    <row r="141" spans="1:10">
      <c r="A141" t="s">
        <v>1389</v>
      </c>
      <c r="B141">
        <v>1539.5963798923</v>
      </c>
      <c r="C141">
        <v>1549.53370304</v>
      </c>
      <c r="D141">
        <v>1559.8548784729</v>
      </c>
      <c r="E141">
        <v>1540.9805871301</v>
      </c>
      <c r="F141">
        <v>1550.7822297945</v>
      </c>
      <c r="G141">
        <v>1560.6096828537</v>
      </c>
      <c r="H141">
        <v>1541.1457906936</v>
      </c>
      <c r="I141">
        <v>1550.8878978202</v>
      </c>
      <c r="J141">
        <v>1560.5587594483</v>
      </c>
    </row>
    <row r="142" spans="1:10">
      <c r="A142" t="s">
        <v>1390</v>
      </c>
      <c r="B142">
        <v>1539.5979237864</v>
      </c>
      <c r="C142">
        <v>1549.5344840291</v>
      </c>
      <c r="D142">
        <v>1559.8534929924</v>
      </c>
      <c r="E142">
        <v>1540.9794276007</v>
      </c>
      <c r="F142">
        <v>1550.7834041233</v>
      </c>
      <c r="G142">
        <v>1560.6100799191</v>
      </c>
      <c r="H142">
        <v>1541.147530364</v>
      </c>
      <c r="I142">
        <v>1550.8888752856</v>
      </c>
      <c r="J142">
        <v>1560.5585599603</v>
      </c>
    </row>
    <row r="143" spans="1:10">
      <c r="A143" t="s">
        <v>1391</v>
      </c>
      <c r="B143">
        <v>1539.6029381645</v>
      </c>
      <c r="C143">
        <v>1549.5297961968</v>
      </c>
      <c r="D143">
        <v>1559.8509194108</v>
      </c>
      <c r="E143">
        <v>1540.979620226</v>
      </c>
      <c r="F143">
        <v>1550.7810554674</v>
      </c>
      <c r="G143">
        <v>1560.6098804179</v>
      </c>
      <c r="H143">
        <v>1541.1469504734</v>
      </c>
      <c r="I143">
        <v>1550.8877027099</v>
      </c>
      <c r="J143">
        <v>1560.5583624091</v>
      </c>
    </row>
    <row r="144" spans="1:10">
      <c r="A144" t="s">
        <v>1392</v>
      </c>
      <c r="B144">
        <v>1539.5973450614</v>
      </c>
      <c r="C144">
        <v>1549.530187644</v>
      </c>
      <c r="D144">
        <v>1559.8467629978</v>
      </c>
      <c r="E144">
        <v>1540.9780754481</v>
      </c>
      <c r="F144">
        <v>1550.7812524635</v>
      </c>
      <c r="G144">
        <v>1560.6098804179</v>
      </c>
      <c r="H144">
        <v>1541.1455980268</v>
      </c>
      <c r="I144">
        <v>1550.8873105764</v>
      </c>
      <c r="J144">
        <v>1560.5589569996</v>
      </c>
    </row>
    <row r="145" spans="1:10">
      <c r="A145" t="s">
        <v>1393</v>
      </c>
      <c r="B145">
        <v>1539.6029381645</v>
      </c>
      <c r="C145">
        <v>1549.5340944892</v>
      </c>
      <c r="D145">
        <v>1559.8489398873</v>
      </c>
      <c r="E145">
        <v>1540.978460698</v>
      </c>
      <c r="F145">
        <v>1550.7816426307</v>
      </c>
      <c r="G145">
        <v>1560.6102774833</v>
      </c>
      <c r="H145">
        <v>1541.1467578063</v>
      </c>
      <c r="I145">
        <v>1550.8878978202</v>
      </c>
      <c r="J145">
        <v>1560.5593540391</v>
      </c>
    </row>
    <row r="146" spans="1:10">
      <c r="A146" t="s">
        <v>1394</v>
      </c>
      <c r="B146">
        <v>1539.5973450614</v>
      </c>
      <c r="C146">
        <v>1549.5315548466</v>
      </c>
      <c r="D146">
        <v>1559.8509194108</v>
      </c>
      <c r="E146">
        <v>1540.9790404618</v>
      </c>
      <c r="F146">
        <v>1550.7826218748</v>
      </c>
      <c r="G146">
        <v>1560.6114667439</v>
      </c>
      <c r="H146">
        <v>1541.1467578063</v>
      </c>
      <c r="I146">
        <v>1550.8900497759</v>
      </c>
      <c r="J146">
        <v>1560.5583624091</v>
      </c>
    </row>
    <row r="147" spans="1:10">
      <c r="A147" t="s">
        <v>1395</v>
      </c>
      <c r="B147">
        <v>1539.600044525</v>
      </c>
      <c r="C147">
        <v>1549.5358531488</v>
      </c>
      <c r="D147">
        <v>1559.8483458378</v>
      </c>
      <c r="E147">
        <v>1540.9780754481</v>
      </c>
      <c r="F147">
        <v>1550.7824248783</v>
      </c>
      <c r="G147">
        <v>1560.6112691793</v>
      </c>
      <c r="H147">
        <v>1541.1471450295</v>
      </c>
      <c r="I147">
        <v>1550.8900497759</v>
      </c>
      <c r="J147">
        <v>1560.5585599603</v>
      </c>
    </row>
    <row r="148" spans="1:10">
      <c r="A148" t="s">
        <v>1396</v>
      </c>
      <c r="B148">
        <v>1539.600044525</v>
      </c>
      <c r="C148">
        <v>1549.5321410641</v>
      </c>
      <c r="D148">
        <v>1559.8532956197</v>
      </c>
      <c r="E148">
        <v>1540.978460698</v>
      </c>
      <c r="F148">
        <v>1550.7828169587</v>
      </c>
      <c r="G148">
        <v>1560.6120613749</v>
      </c>
      <c r="H148">
        <v>1541.1463705833</v>
      </c>
      <c r="I148">
        <v>1550.8884850644</v>
      </c>
      <c r="J148">
        <v>1560.5599466936</v>
      </c>
    </row>
    <row r="149" spans="1:10">
      <c r="A149" t="s">
        <v>1397</v>
      </c>
      <c r="B149">
        <v>1539.596572172</v>
      </c>
      <c r="C149">
        <v>1549.535656469</v>
      </c>
      <c r="D149">
        <v>1559.8495339374</v>
      </c>
      <c r="E149">
        <v>1540.9794276007</v>
      </c>
      <c r="F149">
        <v>1550.780860384</v>
      </c>
      <c r="G149">
        <v>1560.6116643086</v>
      </c>
      <c r="H149">
        <v>1541.1471450295</v>
      </c>
      <c r="I149">
        <v>1550.8878978202</v>
      </c>
      <c r="J149">
        <v>1560.5593540391</v>
      </c>
    </row>
    <row r="150" spans="1:10">
      <c r="A150" t="s">
        <v>1398</v>
      </c>
      <c r="B150">
        <v>1539.6035150086</v>
      </c>
      <c r="C150">
        <v>1549.5327272821</v>
      </c>
      <c r="D150">
        <v>1559.8503253597</v>
      </c>
      <c r="E150">
        <v>1540.9788478366</v>
      </c>
      <c r="F150">
        <v>1550.7810554674</v>
      </c>
      <c r="G150">
        <v>1560.6104750477</v>
      </c>
      <c r="H150">
        <v>1541.1457906936</v>
      </c>
      <c r="I150">
        <v>1550.8882880411</v>
      </c>
      <c r="J150">
        <v>1560.5579653701</v>
      </c>
    </row>
    <row r="151" spans="1:10">
      <c r="A151" t="s">
        <v>1399</v>
      </c>
      <c r="B151">
        <v>1539.599273518</v>
      </c>
      <c r="C151">
        <v>1549.5358531488</v>
      </c>
      <c r="D151">
        <v>1559.8527015668</v>
      </c>
      <c r="E151">
        <v>1540.9786552115</v>
      </c>
      <c r="F151">
        <v>1550.7814475471</v>
      </c>
      <c r="G151">
        <v>1560.6108721134</v>
      </c>
      <c r="H151">
        <v>1541.1463705833</v>
      </c>
      <c r="I151">
        <v>1550.8861360902</v>
      </c>
      <c r="J151">
        <v>1560.5587594483</v>
      </c>
    </row>
    <row r="152" spans="1:10">
      <c r="A152" t="s">
        <v>1400</v>
      </c>
      <c r="B152">
        <v>1539.596572172</v>
      </c>
      <c r="C152">
        <v>1549.5346807086</v>
      </c>
      <c r="D152">
        <v>1559.8509194108</v>
      </c>
      <c r="E152">
        <v>1540.979620226</v>
      </c>
      <c r="F152">
        <v>1550.7818377144</v>
      </c>
      <c r="G152">
        <v>1560.6108721134</v>
      </c>
      <c r="H152">
        <v>1541.1477249202</v>
      </c>
      <c r="I152">
        <v>1550.8873105764</v>
      </c>
      <c r="J152">
        <v>1560.5579653701</v>
      </c>
    </row>
    <row r="153" spans="1:10">
      <c r="A153" t="s">
        <v>1401</v>
      </c>
      <c r="B153">
        <v>1539.6017807074</v>
      </c>
      <c r="C153">
        <v>1549.5342892591</v>
      </c>
      <c r="D153">
        <v>1559.8558692091</v>
      </c>
      <c r="E153">
        <v>1540.978460698</v>
      </c>
      <c r="F153">
        <v>1550.7802732212</v>
      </c>
      <c r="G153">
        <v>1560.6122589397</v>
      </c>
      <c r="H153">
        <v>1541.1446328045</v>
      </c>
      <c r="I153">
        <v>1550.8865282231</v>
      </c>
      <c r="J153">
        <v>1560.5599466936</v>
      </c>
    </row>
    <row r="154" spans="1:10">
      <c r="A154" t="s">
        <v>1402</v>
      </c>
      <c r="B154">
        <v>1539.599273518</v>
      </c>
      <c r="C154">
        <v>1549.5307738605</v>
      </c>
      <c r="D154">
        <v>1559.8505227317</v>
      </c>
      <c r="E154">
        <v>1540.9790404618</v>
      </c>
      <c r="F154">
        <v>1550.7804683046</v>
      </c>
      <c r="G154">
        <v>1560.6112691793</v>
      </c>
      <c r="H154">
        <v>1541.1473376967</v>
      </c>
      <c r="I154">
        <v>1550.8867233331</v>
      </c>
      <c r="J154">
        <v>1560.559749142</v>
      </c>
    </row>
    <row r="155" spans="1:10">
      <c r="A155" t="s">
        <v>1403</v>
      </c>
      <c r="B155">
        <v>1539.598694792</v>
      </c>
      <c r="C155">
        <v>1549.5368289106</v>
      </c>
      <c r="D155">
        <v>1559.8540870459</v>
      </c>
      <c r="E155">
        <v>1540.9788478366</v>
      </c>
      <c r="F155">
        <v>1550.7820347107</v>
      </c>
      <c r="G155">
        <v>1560.6102774833</v>
      </c>
      <c r="H155">
        <v>1541.1473376967</v>
      </c>
      <c r="I155">
        <v>1550.8884850644</v>
      </c>
      <c r="J155">
        <v>1560.5573727171</v>
      </c>
    </row>
    <row r="156" spans="1:10">
      <c r="A156" t="s">
        <v>1404</v>
      </c>
      <c r="B156">
        <v>1539.6012019795</v>
      </c>
      <c r="C156">
        <v>1549.5362426896</v>
      </c>
      <c r="D156">
        <v>1559.8491372589</v>
      </c>
      <c r="E156">
        <v>1540.9788478366</v>
      </c>
      <c r="F156">
        <v>1550.7822297945</v>
      </c>
      <c r="G156">
        <v>1560.6100799191</v>
      </c>
      <c r="H156">
        <v>1541.1467578063</v>
      </c>
      <c r="I156">
        <v>1550.8884850644</v>
      </c>
      <c r="J156">
        <v>1560.5579653701</v>
      </c>
    </row>
    <row r="157" spans="1:10">
      <c r="A157" t="s">
        <v>1405</v>
      </c>
      <c r="B157">
        <v>1539.6013942604</v>
      </c>
      <c r="C157">
        <v>1549.5360479192</v>
      </c>
      <c r="D157">
        <v>1559.8546810998</v>
      </c>
      <c r="E157">
        <v>1540.9801999906</v>
      </c>
      <c r="F157">
        <v>1550.7818377144</v>
      </c>
      <c r="G157">
        <v>1560.6092857886</v>
      </c>
      <c r="H157">
        <v>1541.14540536</v>
      </c>
      <c r="I157">
        <v>1550.8867233331</v>
      </c>
      <c r="J157">
        <v>1560.5591545509</v>
      </c>
    </row>
    <row r="158" spans="1:10">
      <c r="A158" t="s">
        <v>1406</v>
      </c>
      <c r="B158">
        <v>1539.598694792</v>
      </c>
      <c r="C158">
        <v>1549.5270618002</v>
      </c>
      <c r="D158">
        <v>1559.8475544174</v>
      </c>
      <c r="E158">
        <v>1540.9780754481</v>
      </c>
      <c r="F158">
        <v>1550.7824248783</v>
      </c>
      <c r="G158">
        <v>1560.6110696779</v>
      </c>
      <c r="H158">
        <v>1541.1440529161</v>
      </c>
      <c r="I158">
        <v>1550.8890723091</v>
      </c>
      <c r="J158">
        <v>1560.5607407738</v>
      </c>
    </row>
    <row r="159" spans="1:10">
      <c r="A159" t="s">
        <v>1407</v>
      </c>
      <c r="B159">
        <v>1539.5988870723</v>
      </c>
      <c r="C159">
        <v>1549.5321410641</v>
      </c>
      <c r="D159">
        <v>1559.8495339374</v>
      </c>
      <c r="E159">
        <v>1540.979233087</v>
      </c>
      <c r="F159">
        <v>1550.7820347107</v>
      </c>
      <c r="G159">
        <v>1560.6112691793</v>
      </c>
      <c r="H159">
        <v>1541.1469504734</v>
      </c>
      <c r="I159">
        <v>1550.8904419107</v>
      </c>
      <c r="J159">
        <v>1560.5595515905</v>
      </c>
    </row>
    <row r="160" spans="1:10">
      <c r="A160" t="s">
        <v>1408</v>
      </c>
      <c r="B160">
        <v>1539.5988870723</v>
      </c>
      <c r="C160">
        <v>1549.5335082702</v>
      </c>
      <c r="D160">
        <v>1559.8513160901</v>
      </c>
      <c r="E160">
        <v>1540.979620226</v>
      </c>
      <c r="F160">
        <v>1550.7820347107</v>
      </c>
      <c r="G160">
        <v>1560.6108721134</v>
      </c>
      <c r="H160">
        <v>1541.1461779163</v>
      </c>
      <c r="I160">
        <v>1550.8884850644</v>
      </c>
      <c r="J160">
        <v>1560.5599466936</v>
      </c>
    </row>
    <row r="161" spans="1:10">
      <c r="A161" t="s">
        <v>1409</v>
      </c>
      <c r="B161">
        <v>1539.5996580789</v>
      </c>
      <c r="C161">
        <v>1549.5321410641</v>
      </c>
      <c r="D161">
        <v>1559.8495339374</v>
      </c>
      <c r="E161">
        <v>1540.9794276007</v>
      </c>
      <c r="F161">
        <v>1550.7820347107</v>
      </c>
      <c r="G161">
        <v>1560.6110696779</v>
      </c>
      <c r="H161">
        <v>1541.1461779163</v>
      </c>
      <c r="I161">
        <v>1550.8869184432</v>
      </c>
      <c r="J161">
        <v>1560.5603437336</v>
      </c>
    </row>
    <row r="162" spans="1:10">
      <c r="A162" t="s">
        <v>1410</v>
      </c>
      <c r="B162">
        <v>1539.5967663368</v>
      </c>
      <c r="C162">
        <v>1549.5333135005</v>
      </c>
      <c r="D162">
        <v>1559.8505227317</v>
      </c>
      <c r="E162">
        <v>1540.9790404618</v>
      </c>
      <c r="F162">
        <v>1550.7828169587</v>
      </c>
      <c r="G162">
        <v>1560.6090882246</v>
      </c>
      <c r="H162">
        <v>1541.1452126933</v>
      </c>
      <c r="I162">
        <v>1550.8884850644</v>
      </c>
      <c r="J162">
        <v>1560.5591545509</v>
      </c>
    </row>
    <row r="163" spans="1:10">
      <c r="A163" t="s">
        <v>1411</v>
      </c>
      <c r="B163">
        <v>1539.599273518</v>
      </c>
      <c r="C163">
        <v>1549.5346807086</v>
      </c>
      <c r="D163">
        <v>1559.8521075143</v>
      </c>
      <c r="E163">
        <v>1540.9788478366</v>
      </c>
      <c r="F163">
        <v>1550.7818377144</v>
      </c>
      <c r="G163">
        <v>1560.6114667439</v>
      </c>
      <c r="H163">
        <v>1541.1452126933</v>
      </c>
      <c r="I163">
        <v>1550.8877027099</v>
      </c>
      <c r="J163">
        <v>1560.5591545509</v>
      </c>
    </row>
    <row r="164" spans="1:10">
      <c r="A164" t="s">
        <v>1412</v>
      </c>
      <c r="B164">
        <v>1539.6008155328</v>
      </c>
      <c r="C164">
        <v>1549.5360479192</v>
      </c>
      <c r="D164">
        <v>1559.8554725274</v>
      </c>
      <c r="E164">
        <v>1540.9780754481</v>
      </c>
      <c r="F164">
        <v>1550.780860384</v>
      </c>
      <c r="G164">
        <v>1560.6104750477</v>
      </c>
      <c r="H164">
        <v>1541.1461779163</v>
      </c>
      <c r="I164">
        <v>1550.8873105764</v>
      </c>
      <c r="J164">
        <v>1560.5591545509</v>
      </c>
    </row>
    <row r="165" spans="1:10">
      <c r="A165" t="s">
        <v>1413</v>
      </c>
      <c r="B165">
        <v>1539.5975373413</v>
      </c>
      <c r="C165">
        <v>1549.5329220517</v>
      </c>
      <c r="D165">
        <v>1559.8499286809</v>
      </c>
      <c r="E165">
        <v>1540.979233087</v>
      </c>
      <c r="F165">
        <v>1550.7814475471</v>
      </c>
      <c r="G165">
        <v>1560.6124565045</v>
      </c>
      <c r="H165">
        <v>1541.1461779163</v>
      </c>
      <c r="I165">
        <v>1550.8888752856</v>
      </c>
      <c r="J165">
        <v>1560.561532918</v>
      </c>
    </row>
    <row r="166" spans="1:10">
      <c r="A166" t="s">
        <v>1414</v>
      </c>
      <c r="B166">
        <v>1539.5959953331</v>
      </c>
      <c r="C166">
        <v>1549.5348754787</v>
      </c>
      <c r="D166">
        <v>1559.8473551111</v>
      </c>
      <c r="E166">
        <v>1540.9794276007</v>
      </c>
      <c r="F166">
        <v>1550.7828169587</v>
      </c>
      <c r="G166">
        <v>1560.6122589397</v>
      </c>
      <c r="H166">
        <v>1541.1461779163</v>
      </c>
      <c r="I166">
        <v>1550.8873105764</v>
      </c>
      <c r="J166">
        <v>1560.5605412853</v>
      </c>
    </row>
    <row r="167" spans="1:10">
      <c r="A167" t="s">
        <v>1415</v>
      </c>
      <c r="B167">
        <v>1539.6010078136</v>
      </c>
      <c r="C167">
        <v>1549.5321410641</v>
      </c>
      <c r="D167">
        <v>1559.8493365656</v>
      </c>
      <c r="E167">
        <v>1540.979620226</v>
      </c>
      <c r="F167">
        <v>1550.7816426307</v>
      </c>
      <c r="G167">
        <v>1560.6088906606</v>
      </c>
      <c r="H167">
        <v>1541.1467578063</v>
      </c>
      <c r="I167">
        <v>1550.8884850644</v>
      </c>
      <c r="J167">
        <v>1560.5581648579</v>
      </c>
    </row>
    <row r="168" spans="1:10">
      <c r="A168" t="s">
        <v>1416</v>
      </c>
      <c r="B168">
        <v>1539.5988870723</v>
      </c>
      <c r="C168">
        <v>1549.5284289973</v>
      </c>
      <c r="D168">
        <v>1559.8521075143</v>
      </c>
      <c r="E168">
        <v>1540.9807797557</v>
      </c>
      <c r="F168">
        <v>1550.7816426307</v>
      </c>
      <c r="G168">
        <v>1560.6112691793</v>
      </c>
      <c r="H168">
        <v>1541.1465651392</v>
      </c>
      <c r="I168">
        <v>1550.885353738</v>
      </c>
      <c r="J168">
        <v>1560.5605412853</v>
      </c>
    </row>
    <row r="169" spans="1:10">
      <c r="A169" t="s">
        <v>1417</v>
      </c>
      <c r="B169">
        <v>1539.6023594357</v>
      </c>
      <c r="C169">
        <v>1549.5329220517</v>
      </c>
      <c r="D169">
        <v>1559.8521075143</v>
      </c>
      <c r="E169">
        <v>1540.979233087</v>
      </c>
      <c r="F169">
        <v>1550.7822297945</v>
      </c>
      <c r="G169">
        <v>1560.6110696779</v>
      </c>
      <c r="H169">
        <v>1541.14540536</v>
      </c>
      <c r="I169">
        <v>1550.8878978202</v>
      </c>
      <c r="J169">
        <v>1560.5579653701</v>
      </c>
    </row>
    <row r="170" spans="1:10">
      <c r="A170" t="s">
        <v>1418</v>
      </c>
      <c r="B170">
        <v>1539.6015865413</v>
      </c>
      <c r="C170">
        <v>1549.5354616987</v>
      </c>
      <c r="D170">
        <v>1559.8491372589</v>
      </c>
      <c r="E170">
        <v>1540.9786552115</v>
      </c>
      <c r="F170">
        <v>1550.780860384</v>
      </c>
      <c r="G170">
        <v>1560.6120613749</v>
      </c>
      <c r="H170">
        <v>1541.1450181377</v>
      </c>
      <c r="I170">
        <v>1550.8871154662</v>
      </c>
      <c r="J170">
        <v>1560.5601461819</v>
      </c>
    </row>
    <row r="171" spans="1:10">
      <c r="A171" t="s">
        <v>1419</v>
      </c>
      <c r="B171">
        <v>1539.6017807074</v>
      </c>
      <c r="C171">
        <v>1549.5354616987</v>
      </c>
      <c r="D171">
        <v>1559.8515134624</v>
      </c>
      <c r="E171">
        <v>1540.9790404618</v>
      </c>
      <c r="F171">
        <v>1550.7830120426</v>
      </c>
      <c r="G171">
        <v>1560.6098804179</v>
      </c>
      <c r="H171">
        <v>1541.1463705833</v>
      </c>
      <c r="I171">
        <v>1550.8869184432</v>
      </c>
      <c r="J171">
        <v>1560.5583624091</v>
      </c>
    </row>
    <row r="172" spans="1:10">
      <c r="A172" t="s">
        <v>1420</v>
      </c>
      <c r="B172">
        <v>1539.5969586166</v>
      </c>
      <c r="C172">
        <v>1549.5354616987</v>
      </c>
      <c r="D172">
        <v>1559.8503253597</v>
      </c>
      <c r="E172">
        <v>1540.9788478366</v>
      </c>
      <c r="F172">
        <v>1550.7820347107</v>
      </c>
      <c r="G172">
        <v>1560.6132506382</v>
      </c>
      <c r="H172">
        <v>1541.1465651392</v>
      </c>
      <c r="I172">
        <v>1550.8890723091</v>
      </c>
      <c r="J172">
        <v>1560.5609383256</v>
      </c>
    </row>
    <row r="173" spans="1:10">
      <c r="A173" t="s">
        <v>1421</v>
      </c>
      <c r="B173">
        <v>1539.596572172</v>
      </c>
      <c r="C173">
        <v>1549.5307738605</v>
      </c>
      <c r="D173">
        <v>1559.8528989393</v>
      </c>
      <c r="E173">
        <v>1540.9788478366</v>
      </c>
      <c r="F173">
        <v>1550.7814475471</v>
      </c>
      <c r="G173">
        <v>1560.6104750477</v>
      </c>
      <c r="H173">
        <v>1541.1455980268</v>
      </c>
      <c r="I173">
        <v>1550.8880929306</v>
      </c>
      <c r="J173">
        <v>1560.5587594483</v>
      </c>
    </row>
    <row r="174" spans="1:10">
      <c r="A174" t="s">
        <v>1422</v>
      </c>
      <c r="B174">
        <v>1539.6015865413</v>
      </c>
      <c r="C174">
        <v>1549.5335082702</v>
      </c>
      <c r="D174">
        <v>1559.8503253597</v>
      </c>
      <c r="E174">
        <v>1540.9778809347</v>
      </c>
      <c r="F174">
        <v>1550.7820347107</v>
      </c>
      <c r="G174">
        <v>1560.6120613749</v>
      </c>
      <c r="H174">
        <v>1541.1448254711</v>
      </c>
      <c r="I174">
        <v>1550.8888752856</v>
      </c>
      <c r="J174">
        <v>1560.5579653701</v>
      </c>
    </row>
    <row r="175" spans="1:10">
      <c r="A175" t="s">
        <v>1423</v>
      </c>
      <c r="B175">
        <v>1539.5998522445</v>
      </c>
      <c r="C175">
        <v>1549.5327272821</v>
      </c>
      <c r="D175">
        <v>1559.8509194108</v>
      </c>
      <c r="E175">
        <v>1540.9790404618</v>
      </c>
      <c r="F175">
        <v>1550.7830120426</v>
      </c>
      <c r="G175">
        <v>1560.6110696779</v>
      </c>
      <c r="H175">
        <v>1541.1467578063</v>
      </c>
      <c r="I175">
        <v>1550.8873105764</v>
      </c>
      <c r="J175">
        <v>1560.5595515905</v>
      </c>
    </row>
    <row r="176" spans="1:10">
      <c r="A176" t="s">
        <v>1424</v>
      </c>
      <c r="B176">
        <v>1539.6012019795</v>
      </c>
      <c r="C176">
        <v>1549.5352669285</v>
      </c>
      <c r="D176">
        <v>1559.8473551111</v>
      </c>
      <c r="E176">
        <v>1540.9794276007</v>
      </c>
      <c r="F176">
        <v>1550.7828169587</v>
      </c>
      <c r="G176">
        <v>1560.6108721134</v>
      </c>
      <c r="H176">
        <v>1541.1469504734</v>
      </c>
      <c r="I176">
        <v>1550.8865282231</v>
      </c>
      <c r="J176">
        <v>1560.5605412853</v>
      </c>
    </row>
    <row r="177" spans="1:10">
      <c r="A177" t="s">
        <v>1425</v>
      </c>
      <c r="B177">
        <v>1539.5994657984</v>
      </c>
      <c r="C177">
        <v>1549.5307738605</v>
      </c>
      <c r="D177">
        <v>1559.8523048868</v>
      </c>
      <c r="E177">
        <v>1540.978460698</v>
      </c>
      <c r="F177">
        <v>1550.7826218748</v>
      </c>
      <c r="G177">
        <v>1560.6108721134</v>
      </c>
      <c r="H177">
        <v>1541.1463705833</v>
      </c>
      <c r="I177">
        <v>1550.8875056867</v>
      </c>
      <c r="J177">
        <v>1560.5589569996</v>
      </c>
    </row>
    <row r="178" spans="1:10">
      <c r="A178" t="s">
        <v>1426</v>
      </c>
      <c r="B178">
        <v>1539.5975373413</v>
      </c>
      <c r="C178">
        <v>1549.5348754787</v>
      </c>
      <c r="D178">
        <v>1559.8485432092</v>
      </c>
      <c r="E178">
        <v>1540.9759490229</v>
      </c>
      <c r="F178">
        <v>1550.7812524635</v>
      </c>
      <c r="G178">
        <v>1560.6122589397</v>
      </c>
      <c r="H178">
        <v>1541.1450181377</v>
      </c>
      <c r="I178">
        <v>1550.8865282231</v>
      </c>
      <c r="J178">
        <v>1560.559749142</v>
      </c>
    </row>
    <row r="179" spans="1:10">
      <c r="A179" t="s">
        <v>1427</v>
      </c>
      <c r="B179">
        <v>1539.598694792</v>
      </c>
      <c r="C179">
        <v>1549.530187644</v>
      </c>
      <c r="D179">
        <v>1559.8491372589</v>
      </c>
      <c r="E179">
        <v>1540.9788478366</v>
      </c>
      <c r="F179">
        <v>1550.7832090393</v>
      </c>
      <c r="G179">
        <v>1560.6098804179</v>
      </c>
      <c r="H179">
        <v>1541.1455980268</v>
      </c>
      <c r="I179">
        <v>1550.8871154662</v>
      </c>
      <c r="J179">
        <v>1560.557570268</v>
      </c>
    </row>
    <row r="180" spans="1:10">
      <c r="A180" t="s">
        <v>1428</v>
      </c>
      <c r="B180">
        <v>1539.5967663368</v>
      </c>
      <c r="C180">
        <v>1549.5360479192</v>
      </c>
      <c r="D180">
        <v>1559.8513160901</v>
      </c>
      <c r="E180">
        <v>1540.9771085471</v>
      </c>
      <c r="F180">
        <v>1550.7822297945</v>
      </c>
      <c r="G180">
        <v>1560.6122589397</v>
      </c>
      <c r="H180">
        <v>1541.1459852494</v>
      </c>
      <c r="I180">
        <v>1550.8857458705</v>
      </c>
      <c r="J180">
        <v>1560.5609383256</v>
      </c>
    </row>
    <row r="181" spans="1:10">
      <c r="A181" t="s">
        <v>1429</v>
      </c>
      <c r="B181">
        <v>1539.5959953331</v>
      </c>
      <c r="C181">
        <v>1549.5321410641</v>
      </c>
      <c r="D181">
        <v>1559.8491372589</v>
      </c>
      <c r="E181">
        <v>1540.9771085471</v>
      </c>
      <c r="F181">
        <v>1550.7814475471</v>
      </c>
      <c r="G181">
        <v>1560.6100799191</v>
      </c>
      <c r="H181">
        <v>1541.1446328045</v>
      </c>
      <c r="I181">
        <v>1550.8873105764</v>
      </c>
      <c r="J181">
        <v>1560.5593540391</v>
      </c>
    </row>
    <row r="182" spans="1:10">
      <c r="A182" t="s">
        <v>1430</v>
      </c>
      <c r="B182">
        <v>1539.5998522445</v>
      </c>
      <c r="C182">
        <v>1549.5327272821</v>
      </c>
      <c r="D182">
        <v>1559.8527015668</v>
      </c>
      <c r="E182">
        <v>1540.9801999906</v>
      </c>
      <c r="F182">
        <v>1550.7818377144</v>
      </c>
      <c r="G182">
        <v>1560.6116643086</v>
      </c>
      <c r="H182">
        <v>1541.1469504734</v>
      </c>
      <c r="I182">
        <v>1550.8861360902</v>
      </c>
      <c r="J182">
        <v>1560.5589569996</v>
      </c>
    </row>
    <row r="183" spans="1:10">
      <c r="A183" t="s">
        <v>1431</v>
      </c>
      <c r="B183">
        <v>1539.5979237864</v>
      </c>
      <c r="C183">
        <v>1549.5325306031</v>
      </c>
      <c r="D183">
        <v>1559.8528989393</v>
      </c>
      <c r="E183">
        <v>1540.9786552115</v>
      </c>
      <c r="F183">
        <v>1550.7837962042</v>
      </c>
      <c r="G183">
        <v>1560.6100799191</v>
      </c>
      <c r="H183">
        <v>1541.1473376967</v>
      </c>
      <c r="I183">
        <v>1550.8880929306</v>
      </c>
      <c r="J183">
        <v>1560.5585599603</v>
      </c>
    </row>
    <row r="184" spans="1:10">
      <c r="A184" t="s">
        <v>1432</v>
      </c>
      <c r="B184">
        <v>1539.5998522445</v>
      </c>
      <c r="C184">
        <v>1549.5329220517</v>
      </c>
      <c r="D184">
        <v>1559.8515134624</v>
      </c>
      <c r="E184">
        <v>1540.9809723813</v>
      </c>
      <c r="F184">
        <v>1550.7824248783</v>
      </c>
      <c r="G184">
        <v>1560.6096828537</v>
      </c>
      <c r="H184">
        <v>1541.1471450295</v>
      </c>
      <c r="I184">
        <v>1550.8873105764</v>
      </c>
      <c r="J184">
        <v>1560.5567781278</v>
      </c>
    </row>
    <row r="185" spans="1:10">
      <c r="A185" t="s">
        <v>1433</v>
      </c>
      <c r="B185">
        <v>1539.6017807074</v>
      </c>
      <c r="C185">
        <v>1549.5321410641</v>
      </c>
      <c r="D185">
        <v>1559.8501279878</v>
      </c>
      <c r="E185">
        <v>1540.979233087</v>
      </c>
      <c r="F185">
        <v>1550.7824248783</v>
      </c>
      <c r="G185">
        <v>1560.6112691793</v>
      </c>
      <c r="H185">
        <v>1541.1457906936</v>
      </c>
      <c r="I185">
        <v>1550.8869184432</v>
      </c>
      <c r="J185">
        <v>1560.5583624091</v>
      </c>
    </row>
    <row r="186" spans="1:10">
      <c r="A186" t="s">
        <v>1434</v>
      </c>
      <c r="B186">
        <v>1539.598694792</v>
      </c>
      <c r="C186">
        <v>1549.5354616987</v>
      </c>
      <c r="D186">
        <v>1559.8513160901</v>
      </c>
      <c r="E186">
        <v>1540.9798128513</v>
      </c>
      <c r="F186">
        <v>1550.7822297945</v>
      </c>
      <c r="G186">
        <v>1560.6130511362</v>
      </c>
      <c r="H186">
        <v>1541.1463705833</v>
      </c>
      <c r="I186">
        <v>1550.8877027099</v>
      </c>
      <c r="J186">
        <v>1560.5603437336</v>
      </c>
    </row>
    <row r="187" spans="1:10">
      <c r="A187" t="s">
        <v>1435</v>
      </c>
      <c r="B187">
        <v>1539.6004309714</v>
      </c>
      <c r="C187">
        <v>1549.5327272821</v>
      </c>
      <c r="D187">
        <v>1559.84794916</v>
      </c>
      <c r="E187">
        <v>1540.979620226</v>
      </c>
      <c r="F187">
        <v>1550.7818377144</v>
      </c>
      <c r="G187">
        <v>1560.6120613749</v>
      </c>
      <c r="H187">
        <v>1541.1457906936</v>
      </c>
      <c r="I187">
        <v>1550.8896595542</v>
      </c>
      <c r="J187">
        <v>1560.5605412853</v>
      </c>
    </row>
    <row r="188" spans="1:10">
      <c r="A188" t="s">
        <v>1436</v>
      </c>
      <c r="B188">
        <v>1539.5996580789</v>
      </c>
      <c r="C188">
        <v>1549.5340944892</v>
      </c>
      <c r="D188">
        <v>1559.8477517886</v>
      </c>
      <c r="E188">
        <v>1540.9786552115</v>
      </c>
      <c r="F188">
        <v>1550.7820347107</v>
      </c>
      <c r="G188">
        <v>1560.6104750477</v>
      </c>
      <c r="H188">
        <v>1541.1450181377</v>
      </c>
      <c r="I188">
        <v>1550.8871154662</v>
      </c>
      <c r="J188">
        <v>1560.5595515905</v>
      </c>
    </row>
    <row r="189" spans="1:10">
      <c r="A189" t="s">
        <v>1437</v>
      </c>
      <c r="B189">
        <v>1539.5958011685</v>
      </c>
      <c r="C189">
        <v>1549.5346807086</v>
      </c>
      <c r="D189">
        <v>1559.8487425158</v>
      </c>
      <c r="E189">
        <v>1540.979233087</v>
      </c>
      <c r="F189">
        <v>1550.7816426307</v>
      </c>
      <c r="G189">
        <v>1560.610674549</v>
      </c>
      <c r="H189">
        <v>1541.1469504734</v>
      </c>
      <c r="I189">
        <v>1550.8882880411</v>
      </c>
      <c r="J189">
        <v>1560.557767819</v>
      </c>
    </row>
    <row r="190" spans="1:10">
      <c r="A190" t="s">
        <v>1438</v>
      </c>
      <c r="B190">
        <v>1539.5990793526</v>
      </c>
      <c r="C190">
        <v>1549.5340944892</v>
      </c>
      <c r="D190">
        <v>1559.8495339374</v>
      </c>
      <c r="E190">
        <v>1540.979620226</v>
      </c>
      <c r="F190">
        <v>1550.7820347107</v>
      </c>
      <c r="G190">
        <v>1560.6126560063</v>
      </c>
      <c r="H190">
        <v>1541.1463705833</v>
      </c>
      <c r="I190">
        <v>1550.888680175</v>
      </c>
      <c r="J190">
        <v>1560.5609383256</v>
      </c>
    </row>
    <row r="191" spans="1:10">
      <c r="A191" t="s">
        <v>1439</v>
      </c>
      <c r="B191">
        <v>1539.6013942604</v>
      </c>
      <c r="C191">
        <v>1549.5313600774</v>
      </c>
      <c r="D191">
        <v>1559.84794916</v>
      </c>
      <c r="E191">
        <v>1540.9798128513</v>
      </c>
      <c r="F191">
        <v>1550.7830120426</v>
      </c>
      <c r="G191">
        <v>1560.610674549</v>
      </c>
      <c r="H191">
        <v>1541.1469504734</v>
      </c>
      <c r="I191">
        <v>1550.8880929306</v>
      </c>
      <c r="J191">
        <v>1560.557767819</v>
      </c>
    </row>
    <row r="192" spans="1:10">
      <c r="A192" t="s">
        <v>1440</v>
      </c>
      <c r="B192">
        <v>1539.6008155328</v>
      </c>
      <c r="C192">
        <v>1549.5313600774</v>
      </c>
      <c r="D192">
        <v>1559.8503253597</v>
      </c>
      <c r="E192">
        <v>1540.978460698</v>
      </c>
      <c r="F192">
        <v>1550.7812524635</v>
      </c>
      <c r="G192">
        <v>1560.6118618732</v>
      </c>
      <c r="H192">
        <v>1541.1467578063</v>
      </c>
      <c r="I192">
        <v>1550.8871154662</v>
      </c>
      <c r="J192">
        <v>1560.5583624091</v>
      </c>
    </row>
    <row r="193" spans="1:10">
      <c r="A193" t="s">
        <v>1441</v>
      </c>
      <c r="B193">
        <v>1539.5961876127</v>
      </c>
      <c r="C193">
        <v>1549.5374151321</v>
      </c>
      <c r="D193">
        <v>1559.8509194108</v>
      </c>
      <c r="E193">
        <v>1540.979620226</v>
      </c>
      <c r="F193">
        <v>1550.7816426307</v>
      </c>
      <c r="G193">
        <v>1560.6100799191</v>
      </c>
      <c r="H193">
        <v>1541.1463705833</v>
      </c>
      <c r="I193">
        <v>1550.8884850644</v>
      </c>
      <c r="J193">
        <v>1560.5585599603</v>
      </c>
    </row>
    <row r="194" spans="1:10">
      <c r="A194" t="s">
        <v>1442</v>
      </c>
      <c r="B194">
        <v>1539.5973450614</v>
      </c>
      <c r="C194">
        <v>1549.5313600774</v>
      </c>
      <c r="D194">
        <v>1559.84715774</v>
      </c>
      <c r="E194">
        <v>1540.9809723813</v>
      </c>
      <c r="F194">
        <v>1550.7826218748</v>
      </c>
      <c r="G194">
        <v>1560.6120613749</v>
      </c>
      <c r="H194">
        <v>1541.1461779163</v>
      </c>
      <c r="I194">
        <v>1550.8896595542</v>
      </c>
      <c r="J194">
        <v>1560.5605412853</v>
      </c>
    </row>
    <row r="195" spans="1:10">
      <c r="A195" t="s">
        <v>1443</v>
      </c>
      <c r="B195">
        <v>1539.5985006267</v>
      </c>
      <c r="C195">
        <v>1549.5329220517</v>
      </c>
      <c r="D195">
        <v>1559.8517108346</v>
      </c>
      <c r="E195">
        <v>1540.9788478366</v>
      </c>
      <c r="F195">
        <v>1550.7822297945</v>
      </c>
      <c r="G195">
        <v>1560.6112691793</v>
      </c>
      <c r="H195">
        <v>1541.1457906936</v>
      </c>
      <c r="I195">
        <v>1550.8867233331</v>
      </c>
      <c r="J195">
        <v>1560.5583624091</v>
      </c>
    </row>
    <row r="196" spans="1:10">
      <c r="A196" t="s">
        <v>1444</v>
      </c>
      <c r="B196">
        <v>1539.6017807074</v>
      </c>
      <c r="C196">
        <v>1549.5331168213</v>
      </c>
      <c r="D196">
        <v>1559.8528989393</v>
      </c>
      <c r="E196">
        <v>1540.9805871301</v>
      </c>
      <c r="F196">
        <v>1550.7816426307</v>
      </c>
      <c r="G196">
        <v>1560.6122589397</v>
      </c>
      <c r="H196">
        <v>1541.1448254711</v>
      </c>
      <c r="I196">
        <v>1550.8888752856</v>
      </c>
      <c r="J196">
        <v>1560.5603437336</v>
      </c>
    </row>
    <row r="197" spans="1:10">
      <c r="A197" t="s">
        <v>1445</v>
      </c>
      <c r="B197">
        <v>1539.598694792</v>
      </c>
      <c r="C197">
        <v>1549.5315548466</v>
      </c>
      <c r="D197">
        <v>1559.8521075143</v>
      </c>
      <c r="E197">
        <v>1540.9801999906</v>
      </c>
      <c r="F197">
        <v>1550.7820347107</v>
      </c>
      <c r="G197">
        <v>1560.6090882246</v>
      </c>
      <c r="H197">
        <v>1541.14540536</v>
      </c>
      <c r="I197">
        <v>1550.8871154662</v>
      </c>
      <c r="J197">
        <v>1560.5583624091</v>
      </c>
    </row>
    <row r="198" spans="1:10">
      <c r="A198" t="s">
        <v>1446</v>
      </c>
      <c r="B198">
        <v>1539.5973450614</v>
      </c>
      <c r="C198">
        <v>1549.5323358336</v>
      </c>
      <c r="D198">
        <v>1559.8503253597</v>
      </c>
      <c r="E198">
        <v>1540.9801999906</v>
      </c>
      <c r="F198">
        <v>1550.7824248783</v>
      </c>
      <c r="G198">
        <v>1560.6112691793</v>
      </c>
      <c r="H198">
        <v>1541.14540536</v>
      </c>
      <c r="I198">
        <v>1550.888680175</v>
      </c>
      <c r="J198">
        <v>1560.5583624091</v>
      </c>
    </row>
    <row r="199" spans="1:10">
      <c r="A199" t="s">
        <v>1447</v>
      </c>
      <c r="B199">
        <v>1539.6008155328</v>
      </c>
      <c r="C199">
        <v>1549.5329220517</v>
      </c>
      <c r="D199">
        <v>1559.8495339374</v>
      </c>
      <c r="E199">
        <v>1540.978460698</v>
      </c>
      <c r="F199">
        <v>1550.7818377144</v>
      </c>
      <c r="G199">
        <v>1560.6102774833</v>
      </c>
      <c r="H199">
        <v>1541.1446328045</v>
      </c>
      <c r="I199">
        <v>1550.8878978202</v>
      </c>
      <c r="J199">
        <v>1560.5593540391</v>
      </c>
    </row>
    <row r="200" spans="1:10">
      <c r="A200" t="s">
        <v>1448</v>
      </c>
      <c r="B200">
        <v>1539.5998522445</v>
      </c>
      <c r="C200">
        <v>1549.529601428</v>
      </c>
      <c r="D200">
        <v>1559.8469603689</v>
      </c>
      <c r="E200">
        <v>1540.9780754481</v>
      </c>
      <c r="F200">
        <v>1550.7824248783</v>
      </c>
      <c r="G200">
        <v>1560.6080984683</v>
      </c>
      <c r="H200">
        <v>1541.1471450295</v>
      </c>
      <c r="I200">
        <v>1550.8869184432</v>
      </c>
      <c r="J200">
        <v>1560.5565786403</v>
      </c>
    </row>
    <row r="201" spans="1:10">
      <c r="A201" t="s">
        <v>1449</v>
      </c>
      <c r="B201">
        <v>1539.6004309714</v>
      </c>
      <c r="C201">
        <v>1549.5354616987</v>
      </c>
      <c r="D201">
        <v>1559.8511167829</v>
      </c>
      <c r="E201">
        <v>1540.9790404618</v>
      </c>
      <c r="F201">
        <v>1550.7816426307</v>
      </c>
      <c r="G201">
        <v>1560.6118618732</v>
      </c>
      <c r="H201">
        <v>1541.1459852494</v>
      </c>
      <c r="I201">
        <v>1550.8867233331</v>
      </c>
      <c r="J201">
        <v>1560.5579653701</v>
      </c>
    </row>
    <row r="202" spans="1:10">
      <c r="A202" t="s">
        <v>1450</v>
      </c>
      <c r="B202">
        <v>1539.5994657984</v>
      </c>
      <c r="C202">
        <v>1549.5368289106</v>
      </c>
      <c r="D202">
        <v>1559.8487425158</v>
      </c>
      <c r="E202">
        <v>1540.9788478366</v>
      </c>
      <c r="F202">
        <v>1550.7816426307</v>
      </c>
      <c r="G202">
        <v>1560.6120613749</v>
      </c>
      <c r="H202">
        <v>1541.1463705833</v>
      </c>
      <c r="I202">
        <v>1550.8871154662</v>
      </c>
      <c r="J202">
        <v>1560.5605412853</v>
      </c>
    </row>
    <row r="203" spans="1:10">
      <c r="A203" t="s">
        <v>1451</v>
      </c>
      <c r="B203">
        <v>1539.5998522445</v>
      </c>
      <c r="C203">
        <v>1549.5323358336</v>
      </c>
      <c r="D203">
        <v>1559.8495339374</v>
      </c>
      <c r="E203">
        <v>1540.9788478366</v>
      </c>
      <c r="F203">
        <v>1550.7818377144</v>
      </c>
      <c r="G203">
        <v>1560.6120613749</v>
      </c>
      <c r="H203">
        <v>1541.1463705833</v>
      </c>
      <c r="I203">
        <v>1550.8867233331</v>
      </c>
      <c r="J203">
        <v>1560.559749142</v>
      </c>
    </row>
    <row r="204" spans="1:10">
      <c r="A204" t="s">
        <v>1452</v>
      </c>
      <c r="B204">
        <v>1539.5985006267</v>
      </c>
      <c r="C204">
        <v>1549.5340944892</v>
      </c>
      <c r="D204">
        <v>1559.8489398873</v>
      </c>
      <c r="E204">
        <v>1540.9794276007</v>
      </c>
      <c r="F204">
        <v>1550.7830120426</v>
      </c>
      <c r="G204">
        <v>1560.6118618732</v>
      </c>
      <c r="H204">
        <v>1541.1452126933</v>
      </c>
      <c r="I204">
        <v>1550.8884850644</v>
      </c>
      <c r="J204">
        <v>1560.5609383256</v>
      </c>
    </row>
    <row r="205" spans="1:10">
      <c r="A205" t="s">
        <v>1453</v>
      </c>
      <c r="B205">
        <v>1539.5952224451</v>
      </c>
      <c r="C205">
        <v>1549.5331168213</v>
      </c>
      <c r="D205">
        <v>1559.8536903652</v>
      </c>
      <c r="E205">
        <v>1540.9794276007</v>
      </c>
      <c r="F205">
        <v>1550.7824248783</v>
      </c>
      <c r="G205">
        <v>1560.6120613749</v>
      </c>
      <c r="H205">
        <v>1541.1469504734</v>
      </c>
      <c r="I205">
        <v>1550.8884850644</v>
      </c>
      <c r="J205">
        <v>1560.56173047</v>
      </c>
    </row>
    <row r="206" spans="1:10">
      <c r="A206" t="s">
        <v>1454</v>
      </c>
      <c r="B206">
        <v>1539.5969586166</v>
      </c>
      <c r="C206">
        <v>1549.5323358336</v>
      </c>
      <c r="D206">
        <v>1559.8475544174</v>
      </c>
      <c r="E206">
        <v>1540.979233087</v>
      </c>
      <c r="F206">
        <v>1550.7826218748</v>
      </c>
      <c r="G206">
        <v>1560.6124565045</v>
      </c>
      <c r="H206">
        <v>1541.14540536</v>
      </c>
      <c r="I206">
        <v>1550.888680175</v>
      </c>
      <c r="J206">
        <v>1560.5607407738</v>
      </c>
    </row>
    <row r="207" spans="1:10">
      <c r="A207" t="s">
        <v>1455</v>
      </c>
      <c r="B207">
        <v>1539.5979237864</v>
      </c>
      <c r="C207">
        <v>1549.5340944892</v>
      </c>
      <c r="D207">
        <v>1559.8501279878</v>
      </c>
      <c r="E207">
        <v>1540.9794276007</v>
      </c>
      <c r="F207">
        <v>1550.7820347107</v>
      </c>
      <c r="G207">
        <v>1560.6116643086</v>
      </c>
      <c r="H207">
        <v>1541.14540536</v>
      </c>
      <c r="I207">
        <v>1550.8877027099</v>
      </c>
      <c r="J207">
        <v>1560.5603437336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1456</v>
      </c>
      <c r="B2">
        <v>1539.591753884</v>
      </c>
      <c r="C2">
        <v>1549.5350721583</v>
      </c>
      <c r="D2">
        <v>1559.8505246667</v>
      </c>
      <c r="E2">
        <v>1540.9807816442</v>
      </c>
      <c r="F2">
        <v>1550.7824267909</v>
      </c>
      <c r="G2">
        <v>1560.6120633118</v>
      </c>
      <c r="H2">
        <v>1541.1477268091</v>
      </c>
      <c r="I2">
        <v>1550.8869203561</v>
      </c>
      <c r="J2">
        <v>1560.5565805771</v>
      </c>
    </row>
    <row r="3" spans="1:10">
      <c r="A3" t="s">
        <v>1457</v>
      </c>
      <c r="B3">
        <v>1539.5892467273</v>
      </c>
      <c r="C3">
        <v>1549.5360498287</v>
      </c>
      <c r="D3">
        <v>1559.8503272948</v>
      </c>
      <c r="E3">
        <v>1540.9802018791</v>
      </c>
      <c r="F3">
        <v>1550.7816445433</v>
      </c>
      <c r="G3">
        <v>1560.6140447726</v>
      </c>
      <c r="H3">
        <v>1541.1452145822</v>
      </c>
      <c r="I3">
        <v>1550.8878997331</v>
      </c>
      <c r="J3">
        <v>1560.5573746539</v>
      </c>
    </row>
    <row r="4" spans="1:10">
      <c r="A4" t="s">
        <v>1458</v>
      </c>
      <c r="B4">
        <v>1539.5936823267</v>
      </c>
      <c r="C4">
        <v>1549.5321429736</v>
      </c>
      <c r="D4">
        <v>1559.8469623039</v>
      </c>
      <c r="E4">
        <v>1540.9802018791</v>
      </c>
      <c r="F4">
        <v>1550.7834060359</v>
      </c>
      <c r="G4">
        <v>1560.6136477053</v>
      </c>
      <c r="H4">
        <v>1541.1467596952</v>
      </c>
      <c r="I4">
        <v>1550.8871173791</v>
      </c>
      <c r="J4">
        <v>1560.5573746539</v>
      </c>
    </row>
    <row r="5" spans="1:10">
      <c r="A5" t="s">
        <v>1459</v>
      </c>
      <c r="B5">
        <v>1539.5894390052</v>
      </c>
      <c r="C5">
        <v>1549.5378084927</v>
      </c>
      <c r="D5">
        <v>1559.8489418223</v>
      </c>
      <c r="E5">
        <v>1540.9803945046</v>
      </c>
      <c r="F5">
        <v>1550.7830139552</v>
      </c>
      <c r="G5">
        <v>1560.6134501402</v>
      </c>
      <c r="H5">
        <v>1541.1465670281</v>
      </c>
      <c r="I5">
        <v>1550.8855507606</v>
      </c>
      <c r="J5">
        <v>1560.5579673069</v>
      </c>
    </row>
    <row r="6" spans="1:10">
      <c r="A6" t="s">
        <v>1460</v>
      </c>
      <c r="B6">
        <v>1539.5909828854</v>
      </c>
      <c r="C6">
        <v>1549.5350721583</v>
      </c>
      <c r="D6">
        <v>1559.8515153974</v>
      </c>
      <c r="E6">
        <v>1540.9811668955</v>
      </c>
      <c r="F6">
        <v>1550.7830139552</v>
      </c>
      <c r="G6">
        <v>1560.6134501402</v>
      </c>
      <c r="H6">
        <v>1541.1459871383</v>
      </c>
      <c r="I6">
        <v>1550.8857477833</v>
      </c>
      <c r="J6">
        <v>1560.5561854758</v>
      </c>
    </row>
    <row r="7" spans="1:10">
      <c r="A7" t="s">
        <v>1461</v>
      </c>
      <c r="B7">
        <v>1539.5932958837</v>
      </c>
      <c r="C7">
        <v>1549.5340963987</v>
      </c>
      <c r="D7">
        <v>1559.8527035018</v>
      </c>
      <c r="E7">
        <v>1540.9792349754</v>
      </c>
      <c r="F7">
        <v>1550.7814494597</v>
      </c>
      <c r="G7">
        <v>1560.6150345365</v>
      </c>
      <c r="H7">
        <v>1541.1463724722</v>
      </c>
      <c r="I7">
        <v>1550.8849635186</v>
      </c>
      <c r="J7">
        <v>1560.5595535273</v>
      </c>
    </row>
    <row r="8" spans="1:10">
      <c r="A8" t="s">
        <v>1462</v>
      </c>
      <c r="B8">
        <v>1539.5913674421</v>
      </c>
      <c r="C8">
        <v>1549.5350721583</v>
      </c>
      <c r="D8">
        <v>1559.851910142</v>
      </c>
      <c r="E8">
        <v>1540.9803945046</v>
      </c>
      <c r="F8">
        <v>1550.7820366233</v>
      </c>
      <c r="G8">
        <v>1560.615234039</v>
      </c>
      <c r="H8">
        <v>1541.1454072489</v>
      </c>
      <c r="I8">
        <v>1550.8873124893</v>
      </c>
      <c r="J8">
        <v>1560.5583643459</v>
      </c>
    </row>
    <row r="9" spans="1:10">
      <c r="A9" t="s">
        <v>1463</v>
      </c>
      <c r="B9">
        <v>1539.5936823267</v>
      </c>
      <c r="C9">
        <v>1549.5339016288</v>
      </c>
      <c r="D9">
        <v>1559.8509213458</v>
      </c>
      <c r="E9">
        <v>1540.9794294892</v>
      </c>
      <c r="F9">
        <v>1550.7822317071</v>
      </c>
      <c r="G9">
        <v>1560.6132525751</v>
      </c>
      <c r="H9">
        <v>1541.1469523623</v>
      </c>
      <c r="I9">
        <v>1550.886333113</v>
      </c>
      <c r="J9">
        <v>1560.5563830264</v>
      </c>
    </row>
    <row r="10" spans="1:10">
      <c r="A10" t="s">
        <v>1464</v>
      </c>
      <c r="B10">
        <v>1539.5936823267</v>
      </c>
      <c r="C10">
        <v>1549.5348773882</v>
      </c>
      <c r="D10">
        <v>1559.847159675</v>
      </c>
      <c r="E10">
        <v>1540.9798147398</v>
      </c>
      <c r="F10">
        <v>1550.7808622965</v>
      </c>
      <c r="G10">
        <v>1560.6154316045</v>
      </c>
      <c r="H10">
        <v>1541.1465670281</v>
      </c>
      <c r="I10">
        <v>1550.8859428932</v>
      </c>
      <c r="J10">
        <v>1560.5579673069</v>
      </c>
    </row>
    <row r="11" spans="1:10">
      <c r="A11" t="s">
        <v>1465</v>
      </c>
      <c r="B11">
        <v>1539.5923326048</v>
      </c>
      <c r="C11">
        <v>1549.5323377431</v>
      </c>
      <c r="D11">
        <v>1559.8517127697</v>
      </c>
      <c r="E11">
        <v>1540.9805890186</v>
      </c>
      <c r="F11">
        <v>1550.7822317071</v>
      </c>
      <c r="G11">
        <v>1560.6144399033</v>
      </c>
      <c r="H11">
        <v>1541.1475322529</v>
      </c>
      <c r="I11">
        <v>1550.8871173791</v>
      </c>
      <c r="J11">
        <v>1560.5561854758</v>
      </c>
    </row>
    <row r="12" spans="1:10">
      <c r="A12" t="s">
        <v>1466</v>
      </c>
      <c r="B12">
        <v>1539.5940668847</v>
      </c>
      <c r="C12">
        <v>1549.5296033375</v>
      </c>
      <c r="D12">
        <v>1559.8501299228</v>
      </c>
      <c r="E12">
        <v>1540.9807816442</v>
      </c>
      <c r="F12">
        <v>1550.7822317071</v>
      </c>
      <c r="G12">
        <v>1560.6158286728</v>
      </c>
      <c r="H12">
        <v>1541.1473395856</v>
      </c>
      <c r="I12">
        <v>1550.8845732995</v>
      </c>
      <c r="J12">
        <v>1560.5575722048</v>
      </c>
    </row>
    <row r="13" spans="1:10">
      <c r="A13" t="s">
        <v>1467</v>
      </c>
      <c r="B13">
        <v>1539.5932958837</v>
      </c>
      <c r="C13">
        <v>1549.5340963987</v>
      </c>
      <c r="D13">
        <v>1559.8481504014</v>
      </c>
      <c r="E13">
        <v>1540.9807816442</v>
      </c>
      <c r="F13">
        <v>1550.7822317071</v>
      </c>
      <c r="G13">
        <v>1560.6138472074</v>
      </c>
      <c r="H13">
        <v>1541.1444401379</v>
      </c>
      <c r="I13">
        <v>1550.8865301359</v>
      </c>
      <c r="J13">
        <v>1560.5555908874</v>
      </c>
    </row>
    <row r="14" spans="1:10">
      <c r="A14" t="s">
        <v>1468</v>
      </c>
      <c r="B14">
        <v>1539.5913674421</v>
      </c>
      <c r="C14">
        <v>1549.5346826181</v>
      </c>
      <c r="D14">
        <v>1559.8566625729</v>
      </c>
      <c r="E14">
        <v>1540.9805890186</v>
      </c>
      <c r="F14">
        <v>1550.78105738</v>
      </c>
      <c r="G14">
        <v>1560.6144399033</v>
      </c>
      <c r="H14">
        <v>1541.14482736</v>
      </c>
      <c r="I14">
        <v>1550.8843762771</v>
      </c>
      <c r="J14">
        <v>1560.5575722048</v>
      </c>
    </row>
    <row r="15" spans="1:10">
      <c r="A15" t="s">
        <v>1469</v>
      </c>
      <c r="B15">
        <v>1539.5919461626</v>
      </c>
      <c r="C15">
        <v>1549.5354636082</v>
      </c>
      <c r="D15">
        <v>1559.849139194</v>
      </c>
      <c r="E15">
        <v>1540.9805890186</v>
      </c>
      <c r="F15">
        <v>1550.7822317071</v>
      </c>
      <c r="G15">
        <v>1560.6138472074</v>
      </c>
      <c r="H15">
        <v>1541.1450200266</v>
      </c>
      <c r="I15">
        <v>1550.8873124893</v>
      </c>
      <c r="J15">
        <v>1560.5561854758</v>
      </c>
    </row>
    <row r="16" spans="1:10">
      <c r="A16" t="s">
        <v>1470</v>
      </c>
      <c r="B16">
        <v>1539.5911751637</v>
      </c>
      <c r="C16">
        <v>1549.5358550583</v>
      </c>
      <c r="D16">
        <v>1559.8505246667</v>
      </c>
      <c r="E16">
        <v>1540.9811668955</v>
      </c>
      <c r="F16">
        <v>1550.7814494597</v>
      </c>
      <c r="G16">
        <v>1560.6142423379</v>
      </c>
      <c r="H16">
        <v>1541.1473395856</v>
      </c>
      <c r="I16">
        <v>1550.8855507606</v>
      </c>
      <c r="J16">
        <v>1560.5587613851</v>
      </c>
    </row>
    <row r="17" spans="1:10">
      <c r="A17" t="s">
        <v>1471</v>
      </c>
      <c r="B17">
        <v>1539.5911751637</v>
      </c>
      <c r="C17">
        <v>1549.5303843225</v>
      </c>
      <c r="D17">
        <v>1559.849139194</v>
      </c>
      <c r="E17">
        <v>1540.9796221145</v>
      </c>
      <c r="F17">
        <v>1550.7816445433</v>
      </c>
      <c r="G17">
        <v>1560.6144399033</v>
      </c>
      <c r="H17">
        <v>1541.1457925825</v>
      </c>
      <c r="I17">
        <v>1550.8859428932</v>
      </c>
      <c r="J17">
        <v>1560.5575722048</v>
      </c>
    </row>
    <row r="18" spans="1:10">
      <c r="A18" t="s">
        <v>1472</v>
      </c>
      <c r="B18">
        <v>1539.5915616056</v>
      </c>
      <c r="C18">
        <v>1549.5350721583</v>
      </c>
      <c r="D18">
        <v>1559.8532975547</v>
      </c>
      <c r="E18">
        <v>1540.9798147398</v>
      </c>
      <c r="F18">
        <v>1550.7832109518</v>
      </c>
      <c r="G18">
        <v>1560.6136477053</v>
      </c>
      <c r="H18">
        <v>1541.1467596952</v>
      </c>
      <c r="I18">
        <v>1550.8859428932</v>
      </c>
      <c r="J18">
        <v>1560.5565805771</v>
      </c>
    </row>
    <row r="19" spans="1:10">
      <c r="A19" t="s">
        <v>1473</v>
      </c>
      <c r="B19">
        <v>1539.5934900477</v>
      </c>
      <c r="C19">
        <v>1549.5348773882</v>
      </c>
      <c r="D19">
        <v>1559.8534949274</v>
      </c>
      <c r="E19">
        <v>1540.9790423503</v>
      </c>
      <c r="F19">
        <v>1550.7826237873</v>
      </c>
      <c r="G19">
        <v>1560.6122608766</v>
      </c>
      <c r="H19">
        <v>1541.1467596952</v>
      </c>
      <c r="I19">
        <v>1550.8871173791</v>
      </c>
      <c r="J19">
        <v>1560.5561854758</v>
      </c>
    </row>
    <row r="20" spans="1:10">
      <c r="A20" t="s">
        <v>1474</v>
      </c>
      <c r="B20">
        <v>1539.591753884</v>
      </c>
      <c r="C20">
        <v>1549.5329239612</v>
      </c>
      <c r="D20">
        <v>1559.8532975547</v>
      </c>
      <c r="E20">
        <v>1540.9803945046</v>
      </c>
      <c r="F20">
        <v>1550.7828188713</v>
      </c>
      <c r="G20">
        <v>1560.6136477053</v>
      </c>
      <c r="H20">
        <v>1541.1459871383</v>
      </c>
      <c r="I20">
        <v>1550.8865301359</v>
      </c>
      <c r="J20">
        <v>1560.5563830264</v>
      </c>
    </row>
    <row r="21" spans="1:10">
      <c r="A21" t="s">
        <v>1475</v>
      </c>
      <c r="B21">
        <v>1539.5905964438</v>
      </c>
      <c r="C21">
        <v>1549.5327291916</v>
      </c>
      <c r="D21">
        <v>1559.8489418223</v>
      </c>
      <c r="E21">
        <v>1540.9809742698</v>
      </c>
      <c r="F21">
        <v>1550.7830139552</v>
      </c>
      <c r="G21">
        <v>1560.6140447726</v>
      </c>
      <c r="H21">
        <v>1541.1467596952</v>
      </c>
      <c r="I21">
        <v>1550.8861380031</v>
      </c>
      <c r="J21">
        <v>1560.5579673069</v>
      </c>
    </row>
    <row r="22" spans="1:10">
      <c r="A22" t="s">
        <v>1476</v>
      </c>
      <c r="B22">
        <v>1539.5925248835</v>
      </c>
      <c r="C22">
        <v>1549.5329239612</v>
      </c>
      <c r="D22">
        <v>1559.8503272948</v>
      </c>
      <c r="E22">
        <v>1540.9788497251</v>
      </c>
      <c r="F22">
        <v>1550.7820366233</v>
      </c>
      <c r="G22">
        <v>1560.6138472074</v>
      </c>
      <c r="H22">
        <v>1541.1454072489</v>
      </c>
      <c r="I22">
        <v>1550.8855507606</v>
      </c>
      <c r="J22">
        <v>1560.5559859884</v>
      </c>
    </row>
    <row r="23" spans="1:10">
      <c r="A23" t="s">
        <v>1477</v>
      </c>
      <c r="B23">
        <v>1539.591753884</v>
      </c>
      <c r="C23">
        <v>1549.5305790915</v>
      </c>
      <c r="D23">
        <v>1559.8487444508</v>
      </c>
      <c r="E23">
        <v>1540.9802018791</v>
      </c>
      <c r="F23">
        <v>1550.7828188713</v>
      </c>
      <c r="G23">
        <v>1560.6140447726</v>
      </c>
      <c r="H23">
        <v>1541.1473395856</v>
      </c>
      <c r="I23">
        <v>1550.886725246</v>
      </c>
      <c r="J23">
        <v>1560.5583643459</v>
      </c>
    </row>
    <row r="24" spans="1:10">
      <c r="A24" t="s">
        <v>1478</v>
      </c>
      <c r="B24">
        <v>1539.5931036049</v>
      </c>
      <c r="C24">
        <v>1549.5346826181</v>
      </c>
      <c r="D24">
        <v>1559.851118718</v>
      </c>
      <c r="E24">
        <v>1540.9805890186</v>
      </c>
      <c r="F24">
        <v>1550.7824267909</v>
      </c>
      <c r="G24">
        <v>1560.6138472074</v>
      </c>
      <c r="H24">
        <v>1541.1461798052</v>
      </c>
      <c r="I24">
        <v>1550.8855507606</v>
      </c>
      <c r="J24">
        <v>1560.5575722048</v>
      </c>
    </row>
    <row r="25" spans="1:10">
      <c r="A25" t="s">
        <v>1479</v>
      </c>
      <c r="B25">
        <v>1539.5896312832</v>
      </c>
      <c r="C25">
        <v>1549.5380032636</v>
      </c>
      <c r="D25">
        <v>1559.8481504014</v>
      </c>
      <c r="E25">
        <v>1540.9796221145</v>
      </c>
      <c r="F25">
        <v>1550.7832109518</v>
      </c>
      <c r="G25">
        <v>1560.6140447726</v>
      </c>
      <c r="H25">
        <v>1541.1461798052</v>
      </c>
      <c r="I25">
        <v>1550.884768409</v>
      </c>
      <c r="J25">
        <v>1560.5577697558</v>
      </c>
    </row>
    <row r="26" spans="1:10">
      <c r="A26" t="s">
        <v>1480</v>
      </c>
      <c r="B26">
        <v>1539.5904041656</v>
      </c>
      <c r="C26">
        <v>1549.5319462948</v>
      </c>
      <c r="D26">
        <v>1559.8495358724</v>
      </c>
      <c r="E26">
        <v>1540.9813614097</v>
      </c>
      <c r="F26">
        <v>1550.7822317071</v>
      </c>
      <c r="G26">
        <v>1560.615234039</v>
      </c>
      <c r="H26">
        <v>1541.1465670281</v>
      </c>
      <c r="I26">
        <v>1550.8865301359</v>
      </c>
      <c r="J26">
        <v>1560.5579673069</v>
      </c>
    </row>
    <row r="27" spans="1:10">
      <c r="A27" t="s">
        <v>1481</v>
      </c>
      <c r="B27">
        <v>1539.5890544495</v>
      </c>
      <c r="C27">
        <v>1549.5340963987</v>
      </c>
      <c r="D27">
        <v>1559.8497332441</v>
      </c>
      <c r="E27">
        <v>1540.9823264275</v>
      </c>
      <c r="F27">
        <v>1550.7837981168</v>
      </c>
      <c r="G27">
        <v>1560.6134501402</v>
      </c>
      <c r="H27">
        <v>1541.1471469184</v>
      </c>
      <c r="I27">
        <v>1550.8859428932</v>
      </c>
      <c r="J27">
        <v>1560.5573746539</v>
      </c>
    </row>
    <row r="28" spans="1:10">
      <c r="A28" t="s">
        <v>1482</v>
      </c>
      <c r="B28">
        <v>1539.5936823267</v>
      </c>
      <c r="C28">
        <v>1549.5372222709</v>
      </c>
      <c r="D28">
        <v>1559.8493385006</v>
      </c>
      <c r="E28">
        <v>1540.9805890186</v>
      </c>
      <c r="F28">
        <v>1550.7830139552</v>
      </c>
      <c r="G28">
        <v>1560.6138472074</v>
      </c>
      <c r="H28">
        <v>1541.14482736</v>
      </c>
      <c r="I28">
        <v>1550.8875075995</v>
      </c>
      <c r="J28">
        <v>1560.5563830264</v>
      </c>
    </row>
    <row r="29" spans="1:10">
      <c r="A29" t="s">
        <v>1483</v>
      </c>
      <c r="B29">
        <v>1539.5888602866</v>
      </c>
      <c r="C29">
        <v>1549.5290171219</v>
      </c>
      <c r="D29">
        <v>1559.8481504014</v>
      </c>
      <c r="E29">
        <v>1540.9815540354</v>
      </c>
      <c r="F29">
        <v>1550.7832109518</v>
      </c>
      <c r="G29">
        <v>1560.6154316045</v>
      </c>
      <c r="H29">
        <v>1541.1467596952</v>
      </c>
      <c r="I29">
        <v>1550.8873124893</v>
      </c>
      <c r="J29">
        <v>1560.5569776154</v>
      </c>
    </row>
    <row r="30" spans="1:10">
      <c r="A30" t="s">
        <v>1484</v>
      </c>
      <c r="B30">
        <v>1539.5882815684</v>
      </c>
      <c r="C30">
        <v>1549.5356583785</v>
      </c>
      <c r="D30">
        <v>1559.8521094494</v>
      </c>
      <c r="E30">
        <v>1540.9805890186</v>
      </c>
      <c r="F30">
        <v>1550.7816445433</v>
      </c>
      <c r="G30">
        <v>1560.6140447726</v>
      </c>
      <c r="H30">
        <v>1541.1469523623</v>
      </c>
      <c r="I30">
        <v>1550.8871173791</v>
      </c>
      <c r="J30">
        <v>1560.5579673069</v>
      </c>
    </row>
    <row r="31" spans="1:10">
      <c r="A31" t="s">
        <v>1485</v>
      </c>
      <c r="B31">
        <v>1539.5932958837</v>
      </c>
      <c r="C31">
        <v>1549.5335101797</v>
      </c>
      <c r="D31">
        <v>1559.8509213458</v>
      </c>
      <c r="E31">
        <v>1540.9803945046</v>
      </c>
      <c r="F31">
        <v>1550.7824267909</v>
      </c>
      <c r="G31">
        <v>1560.6142423379</v>
      </c>
      <c r="H31">
        <v>1541.1446346934</v>
      </c>
      <c r="I31">
        <v>1550.8865301359</v>
      </c>
      <c r="J31">
        <v>1560.5571751662</v>
      </c>
    </row>
    <row r="32" spans="1:10">
      <c r="A32" t="s">
        <v>1486</v>
      </c>
      <c r="B32">
        <v>1539.5923326048</v>
      </c>
      <c r="C32">
        <v>1549.5327291916</v>
      </c>
      <c r="D32">
        <v>1559.8515153974</v>
      </c>
      <c r="E32">
        <v>1540.9803945046</v>
      </c>
      <c r="F32">
        <v>1550.78360112</v>
      </c>
      <c r="G32">
        <v>1560.6136477053</v>
      </c>
      <c r="H32">
        <v>1541.1469523623</v>
      </c>
      <c r="I32">
        <v>1550.8871173791</v>
      </c>
      <c r="J32">
        <v>1560.5559859884</v>
      </c>
    </row>
    <row r="33" spans="1:10">
      <c r="A33" t="s">
        <v>1487</v>
      </c>
      <c r="B33">
        <v>1539.591753884</v>
      </c>
      <c r="C33">
        <v>1549.5315567561</v>
      </c>
      <c r="D33">
        <v>1559.8503272948</v>
      </c>
      <c r="E33">
        <v>1540.9807816442</v>
      </c>
      <c r="F33">
        <v>1550.7830139552</v>
      </c>
      <c r="G33">
        <v>1560.614836971</v>
      </c>
      <c r="H33">
        <v>1541.1465670281</v>
      </c>
      <c r="I33">
        <v>1550.886333113</v>
      </c>
      <c r="J33">
        <v>1560.5573746539</v>
      </c>
    </row>
    <row r="34" spans="1:10">
      <c r="A34" t="s">
        <v>1488</v>
      </c>
      <c r="B34">
        <v>1539.5884757312</v>
      </c>
      <c r="C34">
        <v>1549.5315567561</v>
      </c>
      <c r="D34">
        <v>1559.8497332441</v>
      </c>
      <c r="E34">
        <v>1540.9805890186</v>
      </c>
      <c r="F34">
        <v>1550.7808622965</v>
      </c>
      <c r="G34">
        <v>1560.6126579432</v>
      </c>
      <c r="H34">
        <v>1541.1452145822</v>
      </c>
      <c r="I34">
        <v>1550.8857477833</v>
      </c>
      <c r="J34">
        <v>1560.5549962994</v>
      </c>
    </row>
    <row r="35" spans="1:10">
      <c r="A35" t="s">
        <v>1489</v>
      </c>
      <c r="B35">
        <v>1539.5938746057</v>
      </c>
      <c r="C35">
        <v>1549.5335101797</v>
      </c>
      <c r="D35">
        <v>1559.847951095</v>
      </c>
      <c r="E35">
        <v>1540.9798147398</v>
      </c>
      <c r="F35">
        <v>1550.7826237873</v>
      </c>
      <c r="G35">
        <v>1560.6140447726</v>
      </c>
      <c r="H35">
        <v>1541.1463724722</v>
      </c>
      <c r="I35">
        <v>1550.8857477833</v>
      </c>
      <c r="J35">
        <v>1560.558561897</v>
      </c>
    </row>
    <row r="36" spans="1:10">
      <c r="A36" t="s">
        <v>1490</v>
      </c>
      <c r="B36">
        <v>1539.5936823267</v>
      </c>
      <c r="C36">
        <v>1549.5321429736</v>
      </c>
      <c r="D36">
        <v>1559.8515153974</v>
      </c>
      <c r="E36">
        <v>1540.9827135681</v>
      </c>
      <c r="F36">
        <v>1550.7824267909</v>
      </c>
      <c r="G36">
        <v>1560.6134501402</v>
      </c>
      <c r="H36">
        <v>1541.1461798052</v>
      </c>
      <c r="I36">
        <v>1550.8877046227</v>
      </c>
      <c r="J36">
        <v>1560.5565805771</v>
      </c>
    </row>
    <row r="37" spans="1:10">
      <c r="A37" t="s">
        <v>1491</v>
      </c>
      <c r="B37">
        <v>1539.5932958837</v>
      </c>
      <c r="C37">
        <v>1549.5340963987</v>
      </c>
      <c r="D37">
        <v>1559.8513180252</v>
      </c>
      <c r="E37">
        <v>1540.9809742698</v>
      </c>
      <c r="F37">
        <v>1550.781839627</v>
      </c>
      <c r="G37">
        <v>1560.6158286728</v>
      </c>
      <c r="H37">
        <v>1541.1455999157</v>
      </c>
      <c r="I37">
        <v>1550.8873124893</v>
      </c>
      <c r="J37">
        <v>1560.5609402624</v>
      </c>
    </row>
    <row r="38" spans="1:10">
      <c r="A38" t="s">
        <v>1492</v>
      </c>
      <c r="B38">
        <v>1539.5919461626</v>
      </c>
      <c r="C38">
        <v>1549.5381980345</v>
      </c>
      <c r="D38">
        <v>1559.8497332441</v>
      </c>
      <c r="E38">
        <v>1540.9800092537</v>
      </c>
      <c r="F38">
        <v>1550.7816445433</v>
      </c>
      <c r="G38">
        <v>1560.6138472074</v>
      </c>
      <c r="H38">
        <v>1541.1465670281</v>
      </c>
      <c r="I38">
        <v>1550.8857477833</v>
      </c>
      <c r="J38">
        <v>1560.5575722048</v>
      </c>
    </row>
    <row r="39" spans="1:10">
      <c r="A39" t="s">
        <v>1493</v>
      </c>
      <c r="B39">
        <v>1539.5915616056</v>
      </c>
      <c r="C39">
        <v>1549.5335101797</v>
      </c>
      <c r="D39">
        <v>1559.8503272948</v>
      </c>
      <c r="E39">
        <v>1540.9813614097</v>
      </c>
      <c r="F39">
        <v>1550.7822317071</v>
      </c>
      <c r="G39">
        <v>1560.615234039</v>
      </c>
      <c r="H39">
        <v>1541.1481121439</v>
      </c>
      <c r="I39">
        <v>1550.8865301359</v>
      </c>
      <c r="J39">
        <v>1560.5595535273</v>
      </c>
    </row>
    <row r="40" spans="1:10">
      <c r="A40" t="s">
        <v>1494</v>
      </c>
      <c r="B40">
        <v>1539.590788722</v>
      </c>
      <c r="C40">
        <v>1549.5299928751</v>
      </c>
      <c r="D40">
        <v>1559.8461708849</v>
      </c>
      <c r="E40">
        <v>1540.9798147398</v>
      </c>
      <c r="F40">
        <v>1550.7830139552</v>
      </c>
      <c r="G40">
        <v>1560.6126579432</v>
      </c>
      <c r="H40">
        <v>1541.1457925825</v>
      </c>
      <c r="I40">
        <v>1550.8849635186</v>
      </c>
      <c r="J40">
        <v>1560.5555908874</v>
      </c>
    </row>
    <row r="41" spans="1:10">
      <c r="A41" t="s">
        <v>1495</v>
      </c>
      <c r="B41">
        <v>1539.5942610489</v>
      </c>
      <c r="C41">
        <v>1549.5325325126</v>
      </c>
      <c r="D41">
        <v>1559.849139194</v>
      </c>
      <c r="E41">
        <v>1540.9794294892</v>
      </c>
      <c r="F41">
        <v>1550.78360112</v>
      </c>
      <c r="G41">
        <v>1560.6132525751</v>
      </c>
      <c r="H41">
        <v>1541.1465670281</v>
      </c>
      <c r="I41">
        <v>1550.8878997331</v>
      </c>
      <c r="J41">
        <v>1560.558561897</v>
      </c>
    </row>
    <row r="42" spans="1:10">
      <c r="A42" t="s">
        <v>1496</v>
      </c>
      <c r="B42">
        <v>1539.5921384411</v>
      </c>
      <c r="C42">
        <v>1549.5346826181</v>
      </c>
      <c r="D42">
        <v>1559.851118718</v>
      </c>
      <c r="E42">
        <v>1540.9802018791</v>
      </c>
      <c r="F42">
        <v>1550.7822317071</v>
      </c>
      <c r="G42">
        <v>1560.6136477053</v>
      </c>
      <c r="H42">
        <v>1541.1469523623</v>
      </c>
      <c r="I42">
        <v>1550.8878997331</v>
      </c>
      <c r="J42">
        <v>1560.5563830264</v>
      </c>
    </row>
    <row r="43" spans="1:10">
      <c r="A43" t="s">
        <v>1497</v>
      </c>
      <c r="B43">
        <v>1539.5925248835</v>
      </c>
      <c r="C43">
        <v>1549.5329239612</v>
      </c>
      <c r="D43">
        <v>1559.8501299228</v>
      </c>
      <c r="E43">
        <v>1540.9802018791</v>
      </c>
      <c r="F43">
        <v>1550.7834060359</v>
      </c>
      <c r="G43">
        <v>1560.6132525751</v>
      </c>
      <c r="H43">
        <v>1541.1486920353</v>
      </c>
      <c r="I43">
        <v>1550.8888771984</v>
      </c>
      <c r="J43">
        <v>1560.5569776154</v>
      </c>
    </row>
    <row r="44" spans="1:10">
      <c r="A44" t="s">
        <v>1498</v>
      </c>
      <c r="B44">
        <v>1539.5880892908</v>
      </c>
      <c r="C44">
        <v>1549.5346826181</v>
      </c>
      <c r="D44">
        <v>1559.8481504014</v>
      </c>
      <c r="E44">
        <v>1540.9809742698</v>
      </c>
      <c r="F44">
        <v>1550.7816445433</v>
      </c>
      <c r="G44">
        <v>1560.6132525751</v>
      </c>
      <c r="H44">
        <v>1541.1481121439</v>
      </c>
      <c r="I44">
        <v>1550.8859428932</v>
      </c>
      <c r="J44">
        <v>1560.5571751662</v>
      </c>
    </row>
    <row r="45" spans="1:10">
      <c r="A45" t="s">
        <v>1499</v>
      </c>
      <c r="B45">
        <v>1539.5894390052</v>
      </c>
      <c r="C45">
        <v>1549.5335101797</v>
      </c>
      <c r="D45">
        <v>1559.8548804079</v>
      </c>
      <c r="E45">
        <v>1540.9813614097</v>
      </c>
      <c r="F45">
        <v>1550.7820366233</v>
      </c>
      <c r="G45">
        <v>1560.6140447726</v>
      </c>
      <c r="H45">
        <v>1541.1473395856</v>
      </c>
      <c r="I45">
        <v>1550.8853556509</v>
      </c>
      <c r="J45">
        <v>1560.554004675</v>
      </c>
    </row>
    <row r="46" spans="1:10">
      <c r="A46" t="s">
        <v>1500</v>
      </c>
      <c r="B46">
        <v>1539.5900177243</v>
      </c>
      <c r="C46">
        <v>1549.5329239612</v>
      </c>
      <c r="D46">
        <v>1559.8527035018</v>
      </c>
      <c r="E46">
        <v>1540.9817466613</v>
      </c>
      <c r="F46">
        <v>1550.7822317071</v>
      </c>
      <c r="G46">
        <v>1560.6140447726</v>
      </c>
      <c r="H46">
        <v>1541.1465670281</v>
      </c>
      <c r="I46">
        <v>1550.8851605412</v>
      </c>
      <c r="J46">
        <v>1560.5573746539</v>
      </c>
    </row>
    <row r="47" spans="1:10">
      <c r="A47" t="s">
        <v>1501</v>
      </c>
      <c r="B47">
        <v>1539.5959972182</v>
      </c>
      <c r="C47">
        <v>1549.5346826181</v>
      </c>
      <c r="D47">
        <v>1559.8527035018</v>
      </c>
      <c r="E47">
        <v>1540.9809742698</v>
      </c>
      <c r="F47">
        <v>1550.7808622965</v>
      </c>
      <c r="G47">
        <v>1560.6138472074</v>
      </c>
      <c r="H47">
        <v>1541.1479194765</v>
      </c>
      <c r="I47">
        <v>1550.8853556509</v>
      </c>
      <c r="J47">
        <v>1560.5575722048</v>
      </c>
    </row>
    <row r="48" spans="1:10">
      <c r="A48" t="s">
        <v>1502</v>
      </c>
      <c r="B48">
        <v>1539.5913674421</v>
      </c>
      <c r="C48">
        <v>1549.5315567561</v>
      </c>
      <c r="D48">
        <v>1559.8503272948</v>
      </c>
      <c r="E48">
        <v>1540.9807816442</v>
      </c>
      <c r="F48">
        <v>1550.7820366233</v>
      </c>
      <c r="G48">
        <v>1560.6134501402</v>
      </c>
      <c r="H48">
        <v>1541.1452145822</v>
      </c>
      <c r="I48">
        <v>1550.8865301359</v>
      </c>
      <c r="J48">
        <v>1560.5573746539</v>
      </c>
    </row>
    <row r="49" spans="1:10">
      <c r="A49" t="s">
        <v>1503</v>
      </c>
      <c r="B49">
        <v>1539.5940668847</v>
      </c>
      <c r="C49">
        <v>1549.5350721583</v>
      </c>
      <c r="D49">
        <v>1559.8477537237</v>
      </c>
      <c r="E49">
        <v>1540.9796221145</v>
      </c>
      <c r="F49">
        <v>1550.78360112</v>
      </c>
      <c r="G49">
        <v>1560.6146394056</v>
      </c>
      <c r="H49">
        <v>1541.1488847029</v>
      </c>
      <c r="I49">
        <v>1550.8878997331</v>
      </c>
      <c r="J49">
        <v>1560.5583643459</v>
      </c>
    </row>
    <row r="50" spans="1:10">
      <c r="A50" t="s">
        <v>1504</v>
      </c>
      <c r="B50">
        <v>1539.5921384411</v>
      </c>
      <c r="C50">
        <v>1549.5346826181</v>
      </c>
      <c r="D50">
        <v>1559.8467649328</v>
      </c>
      <c r="E50">
        <v>1540.9819411756</v>
      </c>
      <c r="F50">
        <v>1550.7816445433</v>
      </c>
      <c r="G50">
        <v>1560.6140447726</v>
      </c>
      <c r="H50">
        <v>1541.1461798052</v>
      </c>
      <c r="I50">
        <v>1550.8855507606</v>
      </c>
      <c r="J50">
        <v>1560.558561897</v>
      </c>
    </row>
    <row r="51" spans="1:10">
      <c r="A51" t="s">
        <v>1505</v>
      </c>
      <c r="B51">
        <v>1539.5919461626</v>
      </c>
      <c r="C51">
        <v>1549.5348773882</v>
      </c>
      <c r="D51">
        <v>1559.8495358724</v>
      </c>
      <c r="E51">
        <v>1540.9827135681</v>
      </c>
      <c r="F51">
        <v>1550.7824267909</v>
      </c>
      <c r="G51">
        <v>1560.6126579432</v>
      </c>
      <c r="H51">
        <v>1541.1469523623</v>
      </c>
      <c r="I51">
        <v>1550.884768409</v>
      </c>
      <c r="J51">
        <v>1560.5553914002</v>
      </c>
    </row>
    <row r="52" spans="1:10">
      <c r="A52" t="s">
        <v>1506</v>
      </c>
      <c r="B52">
        <v>1539.5921384411</v>
      </c>
      <c r="C52">
        <v>1549.5340963987</v>
      </c>
      <c r="D52">
        <v>1559.8497332441</v>
      </c>
      <c r="E52">
        <v>1540.9805890186</v>
      </c>
      <c r="F52">
        <v>1550.7822317071</v>
      </c>
      <c r="G52">
        <v>1560.6146394056</v>
      </c>
      <c r="H52">
        <v>1541.1467596952</v>
      </c>
      <c r="I52">
        <v>1550.8865301359</v>
      </c>
      <c r="J52">
        <v>1560.558561897</v>
      </c>
    </row>
    <row r="53" spans="1:10">
      <c r="A53" t="s">
        <v>1507</v>
      </c>
      <c r="B53">
        <v>1539.5934900477</v>
      </c>
      <c r="C53">
        <v>1549.535268838</v>
      </c>
      <c r="D53">
        <v>1559.8477537237</v>
      </c>
      <c r="E53">
        <v>1540.9802018791</v>
      </c>
      <c r="F53">
        <v>1550.7822317071</v>
      </c>
      <c r="G53">
        <v>1560.6150345365</v>
      </c>
      <c r="H53">
        <v>1541.1473395856</v>
      </c>
      <c r="I53">
        <v>1550.8853556509</v>
      </c>
      <c r="J53">
        <v>1560.5571751662</v>
      </c>
    </row>
    <row r="54" spans="1:10">
      <c r="A54" t="s">
        <v>1508</v>
      </c>
      <c r="B54">
        <v>1539.5873182958</v>
      </c>
      <c r="C54">
        <v>1549.5323377431</v>
      </c>
      <c r="D54">
        <v>1559.8523068218</v>
      </c>
      <c r="E54">
        <v>1540.9803945046</v>
      </c>
      <c r="F54">
        <v>1550.7816445433</v>
      </c>
      <c r="G54">
        <v>1560.6154316045</v>
      </c>
      <c r="H54">
        <v>1541.1463724722</v>
      </c>
      <c r="I54">
        <v>1550.8839860582</v>
      </c>
      <c r="J54">
        <v>1560.5589589364</v>
      </c>
    </row>
    <row r="55" spans="1:10">
      <c r="A55" t="s">
        <v>1509</v>
      </c>
      <c r="B55">
        <v>1539.5952243302</v>
      </c>
      <c r="C55">
        <v>1549.5340963987</v>
      </c>
      <c r="D55">
        <v>1559.849930616</v>
      </c>
      <c r="E55">
        <v>1540.9803945046</v>
      </c>
      <c r="F55">
        <v>1550.7820366233</v>
      </c>
      <c r="G55">
        <v>1560.6138472074</v>
      </c>
      <c r="H55">
        <v>1541.1477268091</v>
      </c>
      <c r="I55">
        <v>1550.886725246</v>
      </c>
      <c r="J55">
        <v>1560.5575722048</v>
      </c>
    </row>
    <row r="56" spans="1:10">
      <c r="A56" t="s">
        <v>1510</v>
      </c>
      <c r="B56">
        <v>1539.5894390052</v>
      </c>
      <c r="C56">
        <v>1549.5346826181</v>
      </c>
      <c r="D56">
        <v>1559.8467649328</v>
      </c>
      <c r="E56">
        <v>1540.9809742698</v>
      </c>
      <c r="F56">
        <v>1550.7832109518</v>
      </c>
      <c r="G56">
        <v>1560.6138472074</v>
      </c>
      <c r="H56">
        <v>1541.1469523623</v>
      </c>
      <c r="I56">
        <v>1550.8873124893</v>
      </c>
      <c r="J56">
        <v>1560.5555908874</v>
      </c>
    </row>
    <row r="57" spans="1:10">
      <c r="A57" t="s">
        <v>1511</v>
      </c>
      <c r="B57">
        <v>1539.5898254462</v>
      </c>
      <c r="C57">
        <v>1549.5364393695</v>
      </c>
      <c r="D57">
        <v>1559.8505246667</v>
      </c>
      <c r="E57">
        <v>1540.9805890186</v>
      </c>
      <c r="F57">
        <v>1550.7841882853</v>
      </c>
      <c r="G57">
        <v>1560.6130530731</v>
      </c>
      <c r="H57">
        <v>1541.1463724722</v>
      </c>
      <c r="I57">
        <v>1550.8875075995</v>
      </c>
      <c r="J57">
        <v>1560.5555908874</v>
      </c>
    </row>
    <row r="58" spans="1:10">
      <c r="A58" t="s">
        <v>1512</v>
      </c>
      <c r="B58">
        <v>1539.5888602866</v>
      </c>
      <c r="C58">
        <v>1549.5321429736</v>
      </c>
      <c r="D58">
        <v>1559.853098247</v>
      </c>
      <c r="E58">
        <v>1540.9807816442</v>
      </c>
      <c r="F58">
        <v>1550.7822317071</v>
      </c>
      <c r="G58">
        <v>1560.6138472074</v>
      </c>
      <c r="H58">
        <v>1541.1475322529</v>
      </c>
      <c r="I58">
        <v>1550.8855507606</v>
      </c>
      <c r="J58">
        <v>1560.5575722048</v>
      </c>
    </row>
    <row r="59" spans="1:10">
      <c r="A59" t="s">
        <v>1513</v>
      </c>
      <c r="B59">
        <v>1539.5932958837</v>
      </c>
      <c r="C59">
        <v>1549.5303843225</v>
      </c>
      <c r="D59">
        <v>1559.8481504014</v>
      </c>
      <c r="E59">
        <v>1540.9805890186</v>
      </c>
      <c r="F59">
        <v>1550.781839627</v>
      </c>
      <c r="G59">
        <v>1560.6136477053</v>
      </c>
      <c r="H59">
        <v>1541.1454072489</v>
      </c>
      <c r="I59">
        <v>1550.8861380031</v>
      </c>
      <c r="J59">
        <v>1560.5567800646</v>
      </c>
    </row>
    <row r="60" spans="1:10">
      <c r="A60" t="s">
        <v>1514</v>
      </c>
      <c r="B60">
        <v>1539.5892467273</v>
      </c>
      <c r="C60">
        <v>1549.5309705391</v>
      </c>
      <c r="D60">
        <v>1559.8513180252</v>
      </c>
      <c r="E60">
        <v>1540.9805890186</v>
      </c>
      <c r="F60">
        <v>1550.7826237873</v>
      </c>
      <c r="G60">
        <v>1560.6130530731</v>
      </c>
      <c r="H60">
        <v>1541.1461798052</v>
      </c>
      <c r="I60">
        <v>1550.8865301359</v>
      </c>
      <c r="J60">
        <v>1560.5575722048</v>
      </c>
    </row>
    <row r="61" spans="1:10">
      <c r="A61" t="s">
        <v>1515</v>
      </c>
      <c r="B61">
        <v>1539.5954184947</v>
      </c>
      <c r="C61">
        <v>1549.5329239612</v>
      </c>
      <c r="D61">
        <v>1559.8477537237</v>
      </c>
      <c r="E61">
        <v>1540.9815540354</v>
      </c>
      <c r="F61">
        <v>1550.7812543761</v>
      </c>
      <c r="G61">
        <v>1560.6144399033</v>
      </c>
      <c r="H61">
        <v>1541.1490792595</v>
      </c>
      <c r="I61">
        <v>1550.886725246</v>
      </c>
      <c r="J61">
        <v>1560.5581667947</v>
      </c>
    </row>
    <row r="62" spans="1:10">
      <c r="A62" t="s">
        <v>1516</v>
      </c>
      <c r="B62">
        <v>1539.5948397716</v>
      </c>
      <c r="C62">
        <v>1549.5329239612</v>
      </c>
      <c r="D62">
        <v>1559.8505246667</v>
      </c>
      <c r="E62">
        <v>1540.9805890186</v>
      </c>
      <c r="F62">
        <v>1550.7824267909</v>
      </c>
      <c r="G62">
        <v>1560.6146394056</v>
      </c>
      <c r="H62">
        <v>1541.1467596952</v>
      </c>
      <c r="I62">
        <v>1550.8853556509</v>
      </c>
      <c r="J62">
        <v>1560.5575722048</v>
      </c>
    </row>
    <row r="63" spans="1:10">
      <c r="A63" t="s">
        <v>1517</v>
      </c>
      <c r="B63">
        <v>1539.5900177243</v>
      </c>
      <c r="C63">
        <v>1549.5321429736</v>
      </c>
      <c r="D63">
        <v>1559.851118718</v>
      </c>
      <c r="E63">
        <v>1540.9823264275</v>
      </c>
      <c r="F63">
        <v>1550.7826237873</v>
      </c>
      <c r="G63">
        <v>1560.6136477053</v>
      </c>
      <c r="H63">
        <v>1541.1490792595</v>
      </c>
      <c r="I63">
        <v>1550.8849635186</v>
      </c>
      <c r="J63">
        <v>1560.5577697558</v>
      </c>
    </row>
    <row r="64" spans="1:10">
      <c r="A64" t="s">
        <v>1518</v>
      </c>
      <c r="B64">
        <v>1539.5921384411</v>
      </c>
      <c r="C64">
        <v>1549.5362445991</v>
      </c>
      <c r="D64">
        <v>1559.847951095</v>
      </c>
      <c r="E64">
        <v>1540.9802018791</v>
      </c>
      <c r="F64">
        <v>1550.7841882853</v>
      </c>
      <c r="G64">
        <v>1560.614836971</v>
      </c>
      <c r="H64">
        <v>1541.1461798052</v>
      </c>
      <c r="I64">
        <v>1550.8875075995</v>
      </c>
      <c r="J64">
        <v>1560.5567800646</v>
      </c>
    </row>
    <row r="65" spans="1:10">
      <c r="A65" t="s">
        <v>1519</v>
      </c>
      <c r="B65">
        <v>1539.5921384411</v>
      </c>
      <c r="C65">
        <v>1549.535268838</v>
      </c>
      <c r="D65">
        <v>1559.8489418223</v>
      </c>
      <c r="E65">
        <v>1540.9802018791</v>
      </c>
      <c r="F65">
        <v>1550.7822317071</v>
      </c>
      <c r="G65">
        <v>1560.6136477053</v>
      </c>
      <c r="H65">
        <v>1541.1467596952</v>
      </c>
      <c r="I65">
        <v>1550.8859428932</v>
      </c>
      <c r="J65">
        <v>1560.5579673069</v>
      </c>
    </row>
    <row r="66" spans="1:10">
      <c r="A66" t="s">
        <v>1520</v>
      </c>
      <c r="B66">
        <v>1539.5900177243</v>
      </c>
      <c r="C66">
        <v>1549.53077577</v>
      </c>
      <c r="D66">
        <v>1559.8503272948</v>
      </c>
      <c r="E66">
        <v>1540.9798147398</v>
      </c>
      <c r="F66">
        <v>1550.7816445433</v>
      </c>
      <c r="G66">
        <v>1560.6146394056</v>
      </c>
      <c r="H66">
        <v>1541.1463724722</v>
      </c>
      <c r="I66">
        <v>1550.8857477833</v>
      </c>
      <c r="J66">
        <v>1560.558561897</v>
      </c>
    </row>
    <row r="67" spans="1:10">
      <c r="A67" t="s">
        <v>1521</v>
      </c>
      <c r="B67">
        <v>1539.5884757312</v>
      </c>
      <c r="C67">
        <v>1549.5366360496</v>
      </c>
      <c r="D67">
        <v>1559.8515153974</v>
      </c>
      <c r="E67">
        <v>1540.9811668955</v>
      </c>
      <c r="F67">
        <v>1550.7832109518</v>
      </c>
      <c r="G67">
        <v>1560.6122608766</v>
      </c>
      <c r="H67">
        <v>1541.1477268091</v>
      </c>
      <c r="I67">
        <v>1550.8878997331</v>
      </c>
      <c r="J67">
        <v>1560.5565805771</v>
      </c>
    </row>
    <row r="68" spans="1:10">
      <c r="A68" t="s">
        <v>1522</v>
      </c>
      <c r="B68">
        <v>1539.5894390052</v>
      </c>
      <c r="C68">
        <v>1549.5296033375</v>
      </c>
      <c r="D68">
        <v>1559.8495358724</v>
      </c>
      <c r="E68">
        <v>1540.9798147398</v>
      </c>
      <c r="F68">
        <v>1550.7812543761</v>
      </c>
      <c r="G68">
        <v>1560.6146394056</v>
      </c>
      <c r="H68">
        <v>1541.1465670281</v>
      </c>
      <c r="I68">
        <v>1550.8845732995</v>
      </c>
      <c r="J68">
        <v>1560.5583643459</v>
      </c>
    </row>
    <row r="69" spans="1:10">
      <c r="A69" t="s">
        <v>1523</v>
      </c>
      <c r="B69">
        <v>1539.5919461626</v>
      </c>
      <c r="C69">
        <v>1549.5337049495</v>
      </c>
      <c r="D69">
        <v>1559.8534949274</v>
      </c>
      <c r="E69">
        <v>1540.9807816442</v>
      </c>
      <c r="F69">
        <v>1550.7830139552</v>
      </c>
      <c r="G69">
        <v>1560.6136477053</v>
      </c>
      <c r="H69">
        <v>1541.1477268091</v>
      </c>
      <c r="I69">
        <v>1550.886725246</v>
      </c>
      <c r="J69">
        <v>1560.5555908874</v>
      </c>
    </row>
    <row r="70" spans="1:10">
      <c r="A70" t="s">
        <v>1524</v>
      </c>
      <c r="B70">
        <v>1539.5894390052</v>
      </c>
      <c r="C70">
        <v>1549.5383947149</v>
      </c>
      <c r="D70">
        <v>1559.8481504014</v>
      </c>
      <c r="E70">
        <v>1540.9805890186</v>
      </c>
      <c r="F70">
        <v>1550.7808622965</v>
      </c>
      <c r="G70">
        <v>1560.6126579432</v>
      </c>
      <c r="H70">
        <v>1541.1461798052</v>
      </c>
      <c r="I70">
        <v>1550.8841811676</v>
      </c>
      <c r="J70">
        <v>1560.558561897</v>
      </c>
    </row>
    <row r="71" spans="1:10">
      <c r="A71" t="s">
        <v>1525</v>
      </c>
      <c r="B71">
        <v>1539.5913674421</v>
      </c>
      <c r="C71">
        <v>1549.5340963987</v>
      </c>
      <c r="D71">
        <v>1559.8509213458</v>
      </c>
      <c r="E71">
        <v>1540.9815540354</v>
      </c>
      <c r="F71">
        <v>1550.7816445433</v>
      </c>
      <c r="G71">
        <v>1560.6146394056</v>
      </c>
      <c r="H71">
        <v>1541.1469523623</v>
      </c>
      <c r="I71">
        <v>1550.8845732995</v>
      </c>
      <c r="J71">
        <v>1560.5577697558</v>
      </c>
    </row>
    <row r="72" spans="1:10">
      <c r="A72" t="s">
        <v>1526</v>
      </c>
      <c r="B72">
        <v>1539.5880892908</v>
      </c>
      <c r="C72">
        <v>1549.5342911686</v>
      </c>
      <c r="D72">
        <v>1559.8509213458</v>
      </c>
      <c r="E72">
        <v>1540.9784625865</v>
      </c>
      <c r="F72">
        <v>1550.7804702172</v>
      </c>
      <c r="G72">
        <v>1560.6130530731</v>
      </c>
      <c r="H72">
        <v>1541.1463724722</v>
      </c>
      <c r="I72">
        <v>1550.8855507606</v>
      </c>
      <c r="J72">
        <v>1560.5569776154</v>
      </c>
    </row>
    <row r="73" spans="1:10">
      <c r="A73" t="s">
        <v>1527</v>
      </c>
      <c r="B73">
        <v>1539.5898254462</v>
      </c>
      <c r="C73">
        <v>1549.5340963987</v>
      </c>
      <c r="D73">
        <v>1559.8507239738</v>
      </c>
      <c r="E73">
        <v>1540.9794294892</v>
      </c>
      <c r="F73">
        <v>1550.78360112</v>
      </c>
      <c r="G73">
        <v>1560.6134501402</v>
      </c>
      <c r="H73">
        <v>1541.1457925825</v>
      </c>
      <c r="I73">
        <v>1550.8865301359</v>
      </c>
      <c r="J73">
        <v>1560.5553914002</v>
      </c>
    </row>
    <row r="74" spans="1:10">
      <c r="A74" t="s">
        <v>1528</v>
      </c>
      <c r="B74">
        <v>1539.5915616056</v>
      </c>
      <c r="C74">
        <v>1549.5360498287</v>
      </c>
      <c r="D74">
        <v>1559.851910142</v>
      </c>
      <c r="E74">
        <v>1540.9809742698</v>
      </c>
      <c r="F74">
        <v>1550.7822317071</v>
      </c>
      <c r="G74">
        <v>1560.6116662455</v>
      </c>
      <c r="H74">
        <v>1541.1463724722</v>
      </c>
      <c r="I74">
        <v>1550.8865301359</v>
      </c>
      <c r="J74">
        <v>1560.5542041618</v>
      </c>
    </row>
    <row r="75" spans="1:10">
      <c r="A75" t="s">
        <v>1529</v>
      </c>
      <c r="B75">
        <v>1539.5869318561</v>
      </c>
      <c r="C75">
        <v>1549.5368308201</v>
      </c>
      <c r="D75">
        <v>1559.8558711441</v>
      </c>
      <c r="E75">
        <v>1540.9794294892</v>
      </c>
      <c r="F75">
        <v>1550.7822317071</v>
      </c>
      <c r="G75">
        <v>1560.615234039</v>
      </c>
      <c r="H75">
        <v>1541.1455999157</v>
      </c>
      <c r="I75">
        <v>1550.8839860582</v>
      </c>
      <c r="J75">
        <v>1560.5577697558</v>
      </c>
    </row>
    <row r="76" spans="1:10">
      <c r="A76" t="s">
        <v>1530</v>
      </c>
      <c r="B76">
        <v>1539.5902100024</v>
      </c>
      <c r="C76">
        <v>1549.5339016288</v>
      </c>
      <c r="D76">
        <v>1559.8534949274</v>
      </c>
      <c r="E76">
        <v>1540.9805890186</v>
      </c>
      <c r="F76">
        <v>1550.7822317071</v>
      </c>
      <c r="G76">
        <v>1560.6144399033</v>
      </c>
      <c r="H76">
        <v>1541.1463724722</v>
      </c>
      <c r="I76">
        <v>1550.8865301359</v>
      </c>
      <c r="J76">
        <v>1560.558561897</v>
      </c>
    </row>
    <row r="77" spans="1:10">
      <c r="A77" t="s">
        <v>1531</v>
      </c>
      <c r="B77">
        <v>1539.590788722</v>
      </c>
      <c r="C77">
        <v>1549.5348773882</v>
      </c>
      <c r="D77">
        <v>1559.8523068218</v>
      </c>
      <c r="E77">
        <v>1540.9803945046</v>
      </c>
      <c r="F77">
        <v>1550.7820366233</v>
      </c>
      <c r="G77">
        <v>1560.6126579432</v>
      </c>
      <c r="H77">
        <v>1541.1467596952</v>
      </c>
      <c r="I77">
        <v>1550.8869203561</v>
      </c>
      <c r="J77">
        <v>1560.5555908874</v>
      </c>
    </row>
    <row r="78" spans="1:10">
      <c r="A78" t="s">
        <v>1532</v>
      </c>
      <c r="B78">
        <v>1539.5890544495</v>
      </c>
      <c r="C78">
        <v>1549.5350721583</v>
      </c>
      <c r="D78">
        <v>1559.8469623039</v>
      </c>
      <c r="E78">
        <v>1540.9811668955</v>
      </c>
      <c r="F78">
        <v>1550.7816445433</v>
      </c>
      <c r="G78">
        <v>1560.6128555081</v>
      </c>
      <c r="H78">
        <v>1541.1473395856</v>
      </c>
      <c r="I78">
        <v>1550.8851605412</v>
      </c>
      <c r="J78">
        <v>1560.5553914002</v>
      </c>
    </row>
    <row r="79" spans="1:10">
      <c r="A79" t="s">
        <v>1533</v>
      </c>
      <c r="B79">
        <v>1539.5929113261</v>
      </c>
      <c r="C79">
        <v>1549.5348773882</v>
      </c>
      <c r="D79">
        <v>1559.8566625729</v>
      </c>
      <c r="E79">
        <v>1540.9796221145</v>
      </c>
      <c r="F79">
        <v>1550.7824267909</v>
      </c>
      <c r="G79">
        <v>1560.6144399033</v>
      </c>
      <c r="H79">
        <v>1541.1467596952</v>
      </c>
      <c r="I79">
        <v>1550.8861380031</v>
      </c>
      <c r="J79">
        <v>1560.5587613851</v>
      </c>
    </row>
    <row r="80" spans="1:10">
      <c r="A80" t="s">
        <v>1534</v>
      </c>
      <c r="B80">
        <v>1539.5915616056</v>
      </c>
      <c r="C80">
        <v>1549.5346826181</v>
      </c>
      <c r="D80">
        <v>1559.8515153974</v>
      </c>
      <c r="E80">
        <v>1540.9809742698</v>
      </c>
      <c r="F80">
        <v>1550.781839627</v>
      </c>
      <c r="G80">
        <v>1560.6136477053</v>
      </c>
      <c r="H80">
        <v>1541.1457925825</v>
      </c>
      <c r="I80">
        <v>1550.886333113</v>
      </c>
      <c r="J80">
        <v>1560.5571751662</v>
      </c>
    </row>
    <row r="81" spans="1:10">
      <c r="A81" t="s">
        <v>1535</v>
      </c>
      <c r="B81">
        <v>1539.5904041656</v>
      </c>
      <c r="C81">
        <v>1549.5374170416</v>
      </c>
      <c r="D81">
        <v>1559.8489418223</v>
      </c>
      <c r="E81">
        <v>1540.9802018791</v>
      </c>
      <c r="F81">
        <v>1550.7814494597</v>
      </c>
      <c r="G81">
        <v>1560.6140447726</v>
      </c>
      <c r="H81">
        <v>1541.1452145822</v>
      </c>
      <c r="I81">
        <v>1550.8861380031</v>
      </c>
      <c r="J81">
        <v>1560.5577697558</v>
      </c>
    </row>
    <row r="82" spans="1:10">
      <c r="A82" t="s">
        <v>1536</v>
      </c>
      <c r="B82">
        <v>1539.591753884</v>
      </c>
      <c r="C82">
        <v>1549.53077577</v>
      </c>
      <c r="D82">
        <v>1559.8483477728</v>
      </c>
      <c r="E82">
        <v>1540.9813614097</v>
      </c>
      <c r="F82">
        <v>1550.7804702172</v>
      </c>
      <c r="G82">
        <v>1560.6140447726</v>
      </c>
      <c r="H82">
        <v>1541.1465670281</v>
      </c>
      <c r="I82">
        <v>1550.886333113</v>
      </c>
      <c r="J82">
        <v>1560.5557884379</v>
      </c>
    </row>
    <row r="83" spans="1:10">
      <c r="A83" t="s">
        <v>1537</v>
      </c>
      <c r="B83">
        <v>1539.5905964438</v>
      </c>
      <c r="C83">
        <v>1549.5335101797</v>
      </c>
      <c r="D83">
        <v>1559.8521094494</v>
      </c>
      <c r="E83">
        <v>1540.9802018791</v>
      </c>
      <c r="F83">
        <v>1550.7826237873</v>
      </c>
      <c r="G83">
        <v>1560.6140447726</v>
      </c>
      <c r="H83">
        <v>1541.1454072489</v>
      </c>
      <c r="I83">
        <v>1550.8865301359</v>
      </c>
      <c r="J83">
        <v>1560.5575722048</v>
      </c>
    </row>
    <row r="84" spans="1:10">
      <c r="A84" t="s">
        <v>1538</v>
      </c>
      <c r="B84">
        <v>1539.5877028507</v>
      </c>
      <c r="C84">
        <v>1549.5348773882</v>
      </c>
      <c r="D84">
        <v>1559.8517127697</v>
      </c>
      <c r="E84">
        <v>1540.9794294892</v>
      </c>
      <c r="F84">
        <v>1550.7824267909</v>
      </c>
      <c r="G84">
        <v>1560.6122608766</v>
      </c>
      <c r="H84">
        <v>1541.14482736</v>
      </c>
      <c r="I84">
        <v>1550.8869203561</v>
      </c>
      <c r="J84">
        <v>1560.5559859884</v>
      </c>
    </row>
    <row r="85" spans="1:10">
      <c r="A85" t="s">
        <v>1539</v>
      </c>
      <c r="B85">
        <v>1539.5938746057</v>
      </c>
      <c r="C85">
        <v>1549.5337049495</v>
      </c>
      <c r="D85">
        <v>1559.8495358724</v>
      </c>
      <c r="E85">
        <v>1540.9807816442</v>
      </c>
      <c r="F85">
        <v>1550.7816445433</v>
      </c>
      <c r="G85">
        <v>1560.6138472074</v>
      </c>
      <c r="H85">
        <v>1541.1461798052</v>
      </c>
      <c r="I85">
        <v>1550.8853556509</v>
      </c>
      <c r="J85">
        <v>1560.5575722048</v>
      </c>
    </row>
    <row r="86" spans="1:10">
      <c r="A86" t="s">
        <v>1540</v>
      </c>
      <c r="B86">
        <v>1539.5898254462</v>
      </c>
      <c r="C86">
        <v>1549.5315567561</v>
      </c>
      <c r="D86">
        <v>1559.8521094494</v>
      </c>
      <c r="E86">
        <v>1540.9794294892</v>
      </c>
      <c r="F86">
        <v>1550.781839627</v>
      </c>
      <c r="G86">
        <v>1560.6132525751</v>
      </c>
      <c r="H86">
        <v>1541.1461798052</v>
      </c>
      <c r="I86">
        <v>1550.8849635186</v>
      </c>
      <c r="J86">
        <v>1560.5577697558</v>
      </c>
    </row>
    <row r="87" spans="1:10">
      <c r="A87" t="s">
        <v>1541</v>
      </c>
      <c r="B87">
        <v>1539.5890544495</v>
      </c>
      <c r="C87">
        <v>1549.5327291916</v>
      </c>
      <c r="D87">
        <v>1559.8469623039</v>
      </c>
      <c r="E87">
        <v>1540.9819411756</v>
      </c>
      <c r="F87">
        <v>1550.7824267909</v>
      </c>
      <c r="G87">
        <v>1560.6134501402</v>
      </c>
      <c r="H87">
        <v>1541.1463724722</v>
      </c>
      <c r="I87">
        <v>1550.8859428932</v>
      </c>
      <c r="J87">
        <v>1560.5561854758</v>
      </c>
    </row>
    <row r="88" spans="1:10">
      <c r="A88" t="s">
        <v>1542</v>
      </c>
      <c r="B88">
        <v>1539.5925248835</v>
      </c>
      <c r="C88">
        <v>1549.5327291916</v>
      </c>
      <c r="D88">
        <v>1559.8501299228</v>
      </c>
      <c r="E88">
        <v>1540.9805890186</v>
      </c>
      <c r="F88">
        <v>1550.7832109518</v>
      </c>
      <c r="G88">
        <v>1560.6138472074</v>
      </c>
      <c r="H88">
        <v>1541.1479194765</v>
      </c>
      <c r="I88">
        <v>1550.8886820878</v>
      </c>
      <c r="J88">
        <v>1560.5547987491</v>
      </c>
    </row>
    <row r="89" spans="1:10">
      <c r="A89" t="s">
        <v>1543</v>
      </c>
      <c r="B89">
        <v>1539.5934900477</v>
      </c>
      <c r="C89">
        <v>1549.5346826181</v>
      </c>
      <c r="D89">
        <v>1559.8507239738</v>
      </c>
      <c r="E89">
        <v>1540.9803945046</v>
      </c>
      <c r="F89">
        <v>1550.781839627</v>
      </c>
      <c r="G89">
        <v>1560.6146394056</v>
      </c>
      <c r="H89">
        <v>1541.1463724722</v>
      </c>
      <c r="I89">
        <v>1550.8853556509</v>
      </c>
      <c r="J89">
        <v>1560.5575722048</v>
      </c>
    </row>
    <row r="90" spans="1:10">
      <c r="A90" t="s">
        <v>1544</v>
      </c>
      <c r="B90">
        <v>1539.5934900477</v>
      </c>
      <c r="C90">
        <v>1549.5327291916</v>
      </c>
      <c r="D90">
        <v>1559.8517127697</v>
      </c>
      <c r="E90">
        <v>1540.9815540354</v>
      </c>
      <c r="F90">
        <v>1550.7828188713</v>
      </c>
      <c r="G90">
        <v>1560.6138472074</v>
      </c>
      <c r="H90">
        <v>1541.1469523623</v>
      </c>
      <c r="I90">
        <v>1550.8855507606</v>
      </c>
      <c r="J90">
        <v>1560.5559859884</v>
      </c>
    </row>
    <row r="91" spans="1:10">
      <c r="A91" t="s">
        <v>1545</v>
      </c>
      <c r="B91">
        <v>1539.5873182958</v>
      </c>
      <c r="C91">
        <v>1549.5327291916</v>
      </c>
      <c r="D91">
        <v>1559.8525041943</v>
      </c>
      <c r="E91">
        <v>1540.9792349754</v>
      </c>
      <c r="F91">
        <v>1550.7826237873</v>
      </c>
      <c r="G91">
        <v>1560.6136477053</v>
      </c>
      <c r="H91">
        <v>1541.14482736</v>
      </c>
      <c r="I91">
        <v>1550.8869203561</v>
      </c>
      <c r="J91">
        <v>1560.5589589364</v>
      </c>
    </row>
    <row r="92" spans="1:10">
      <c r="A92" t="s">
        <v>1546</v>
      </c>
      <c r="B92">
        <v>1539.5888602866</v>
      </c>
      <c r="C92">
        <v>1549.5342911686</v>
      </c>
      <c r="D92">
        <v>1559.8501299228</v>
      </c>
      <c r="E92">
        <v>1540.9800092537</v>
      </c>
      <c r="F92">
        <v>1550.7832109518</v>
      </c>
      <c r="G92">
        <v>1560.6140447726</v>
      </c>
      <c r="H92">
        <v>1541.1465670281</v>
      </c>
      <c r="I92">
        <v>1550.8851605412</v>
      </c>
      <c r="J92">
        <v>1560.5565805771</v>
      </c>
    </row>
    <row r="93" spans="1:10">
      <c r="A93" t="s">
        <v>1547</v>
      </c>
      <c r="B93">
        <v>1539.5905964438</v>
      </c>
      <c r="C93">
        <v>1549.5368308201</v>
      </c>
      <c r="D93">
        <v>1559.8554744625</v>
      </c>
      <c r="E93">
        <v>1540.9815540354</v>
      </c>
      <c r="F93">
        <v>1550.7812543761</v>
      </c>
      <c r="G93">
        <v>1560.6146394056</v>
      </c>
      <c r="H93">
        <v>1541.1463724722</v>
      </c>
      <c r="I93">
        <v>1550.8857477833</v>
      </c>
      <c r="J93">
        <v>1560.5577697558</v>
      </c>
    </row>
    <row r="94" spans="1:10">
      <c r="A94" t="s">
        <v>1548</v>
      </c>
      <c r="B94">
        <v>1539.5919461626</v>
      </c>
      <c r="C94">
        <v>1549.5282361383</v>
      </c>
      <c r="D94">
        <v>1559.8517127697</v>
      </c>
      <c r="E94">
        <v>1540.9802018791</v>
      </c>
      <c r="F94">
        <v>1550.7820366233</v>
      </c>
      <c r="G94">
        <v>1560.6162238043</v>
      </c>
      <c r="H94">
        <v>1541.1446346934</v>
      </c>
      <c r="I94">
        <v>1550.8851605412</v>
      </c>
      <c r="J94">
        <v>1560.558561897</v>
      </c>
    </row>
    <row r="95" spans="1:10">
      <c r="A95" t="s">
        <v>1549</v>
      </c>
      <c r="B95">
        <v>1539.5915616056</v>
      </c>
      <c r="C95">
        <v>1549.5329239612</v>
      </c>
      <c r="D95">
        <v>1559.8548804079</v>
      </c>
      <c r="E95">
        <v>1540.9778828232</v>
      </c>
      <c r="F95">
        <v>1550.7826237873</v>
      </c>
      <c r="G95">
        <v>1560.6130530731</v>
      </c>
      <c r="H95">
        <v>1541.1459871383</v>
      </c>
      <c r="I95">
        <v>1550.8871173791</v>
      </c>
      <c r="J95">
        <v>1560.5561854758</v>
      </c>
    </row>
    <row r="96" spans="1:10">
      <c r="A96" t="s">
        <v>1550</v>
      </c>
      <c r="B96">
        <v>1539.5911751637</v>
      </c>
      <c r="C96">
        <v>1549.5297981063</v>
      </c>
      <c r="D96">
        <v>1559.8509213458</v>
      </c>
      <c r="E96">
        <v>1540.9811668955</v>
      </c>
      <c r="F96">
        <v>1550.7828188713</v>
      </c>
      <c r="G96">
        <v>1560.6126579432</v>
      </c>
      <c r="H96">
        <v>1541.1463724722</v>
      </c>
      <c r="I96">
        <v>1550.8859428932</v>
      </c>
      <c r="J96">
        <v>1560.5557884379</v>
      </c>
    </row>
    <row r="97" spans="1:10">
      <c r="A97" t="s">
        <v>1551</v>
      </c>
      <c r="B97">
        <v>1539.5931036049</v>
      </c>
      <c r="C97">
        <v>1549.5335101797</v>
      </c>
      <c r="D97">
        <v>1559.849930616</v>
      </c>
      <c r="E97">
        <v>1540.9807816442</v>
      </c>
      <c r="F97">
        <v>1550.781839627</v>
      </c>
      <c r="G97">
        <v>1560.6142423379</v>
      </c>
      <c r="H97">
        <v>1541.1469523623</v>
      </c>
      <c r="I97">
        <v>1550.8853556509</v>
      </c>
      <c r="J97">
        <v>1560.5587613851</v>
      </c>
    </row>
    <row r="98" spans="1:10">
      <c r="A98" t="s">
        <v>1552</v>
      </c>
      <c r="B98">
        <v>1539.5919461626</v>
      </c>
      <c r="C98">
        <v>1549.5303843225</v>
      </c>
      <c r="D98">
        <v>1559.8529008744</v>
      </c>
      <c r="E98">
        <v>1540.9803945046</v>
      </c>
      <c r="F98">
        <v>1550.783993201</v>
      </c>
      <c r="G98">
        <v>1560.6144399033</v>
      </c>
      <c r="H98">
        <v>1541.1471469184</v>
      </c>
      <c r="I98">
        <v>1550.8865301359</v>
      </c>
      <c r="J98">
        <v>1560.5567800646</v>
      </c>
    </row>
    <row r="99" spans="1:10">
      <c r="A99" t="s">
        <v>1553</v>
      </c>
      <c r="B99">
        <v>1539.5921384411</v>
      </c>
      <c r="C99">
        <v>1549.5294085687</v>
      </c>
      <c r="D99">
        <v>1559.8477537237</v>
      </c>
      <c r="E99">
        <v>1540.9813614097</v>
      </c>
      <c r="F99">
        <v>1550.78105738</v>
      </c>
      <c r="G99">
        <v>1560.6134501402</v>
      </c>
      <c r="H99">
        <v>1541.1454072489</v>
      </c>
      <c r="I99">
        <v>1550.8880948435</v>
      </c>
      <c r="J99">
        <v>1560.5565805771</v>
      </c>
    </row>
    <row r="100" spans="1:10">
      <c r="A100" t="s">
        <v>1554</v>
      </c>
      <c r="B100">
        <v>1539.5888602866</v>
      </c>
      <c r="C100">
        <v>1549.53331541</v>
      </c>
      <c r="D100">
        <v>1559.8481504014</v>
      </c>
      <c r="E100">
        <v>1540.9813614097</v>
      </c>
      <c r="F100">
        <v>1550.7808622965</v>
      </c>
      <c r="G100">
        <v>1560.6134501402</v>
      </c>
      <c r="H100">
        <v>1541.1463724722</v>
      </c>
      <c r="I100">
        <v>1550.8839860582</v>
      </c>
      <c r="J100">
        <v>1560.5573746539</v>
      </c>
    </row>
    <row r="101" spans="1:10">
      <c r="A101" t="s">
        <v>1555</v>
      </c>
      <c r="B101">
        <v>1539.5890544495</v>
      </c>
      <c r="C101">
        <v>1549.5346826181</v>
      </c>
      <c r="D101">
        <v>1559.8497332441</v>
      </c>
      <c r="E101">
        <v>1540.9805890186</v>
      </c>
      <c r="F101">
        <v>1550.7822317071</v>
      </c>
      <c r="G101">
        <v>1560.6124584414</v>
      </c>
      <c r="H101">
        <v>1541.1463724722</v>
      </c>
      <c r="I101">
        <v>1550.8859428932</v>
      </c>
      <c r="J101">
        <v>1560.5557884379</v>
      </c>
    </row>
    <row r="102" spans="1:10">
      <c r="A102" t="s">
        <v>1556</v>
      </c>
      <c r="B102">
        <v>1539.5919461626</v>
      </c>
      <c r="C102">
        <v>1549.5340963987</v>
      </c>
      <c r="D102">
        <v>1559.8483477728</v>
      </c>
      <c r="E102">
        <v>1540.9790423503</v>
      </c>
      <c r="F102">
        <v>1550.781839627</v>
      </c>
      <c r="G102">
        <v>1560.6140447726</v>
      </c>
      <c r="H102">
        <v>1541.1459871383</v>
      </c>
      <c r="I102">
        <v>1550.8869203561</v>
      </c>
      <c r="J102">
        <v>1560.5589589364</v>
      </c>
    </row>
    <row r="103" spans="1:10">
      <c r="A103" t="s">
        <v>1557</v>
      </c>
      <c r="B103">
        <v>1539.590788722</v>
      </c>
      <c r="C103">
        <v>1549.53077577</v>
      </c>
      <c r="D103">
        <v>1559.849930616</v>
      </c>
      <c r="E103">
        <v>1540.9798147398</v>
      </c>
      <c r="F103">
        <v>1550.7822317071</v>
      </c>
      <c r="G103">
        <v>1560.6142423379</v>
      </c>
      <c r="H103">
        <v>1541.1475322529</v>
      </c>
      <c r="I103">
        <v>1550.8845732995</v>
      </c>
      <c r="J103">
        <v>1560.5567800646</v>
      </c>
    </row>
    <row r="104" spans="1:10">
      <c r="A104" t="s">
        <v>1558</v>
      </c>
      <c r="B104">
        <v>1539.5896312832</v>
      </c>
      <c r="C104">
        <v>1549.5342911686</v>
      </c>
      <c r="D104">
        <v>1559.8485451442</v>
      </c>
      <c r="E104">
        <v>1540.9821338015</v>
      </c>
      <c r="F104">
        <v>1550.7830139552</v>
      </c>
      <c r="G104">
        <v>1560.6132525751</v>
      </c>
      <c r="H104">
        <v>1541.1469523623</v>
      </c>
      <c r="I104">
        <v>1550.8873124893</v>
      </c>
      <c r="J104">
        <v>1560.5565805771</v>
      </c>
    </row>
    <row r="105" spans="1:10">
      <c r="A105" t="s">
        <v>1559</v>
      </c>
      <c r="B105">
        <v>1539.5904041656</v>
      </c>
      <c r="C105">
        <v>1549.5313619869</v>
      </c>
      <c r="D105">
        <v>1559.8501299228</v>
      </c>
      <c r="E105">
        <v>1540.9809742698</v>
      </c>
      <c r="F105">
        <v>1550.7824267909</v>
      </c>
      <c r="G105">
        <v>1560.6140447726</v>
      </c>
      <c r="H105">
        <v>1541.1467596952</v>
      </c>
      <c r="I105">
        <v>1550.886725246</v>
      </c>
      <c r="J105">
        <v>1560.5559859884</v>
      </c>
    </row>
    <row r="106" spans="1:10">
      <c r="A106" t="s">
        <v>1560</v>
      </c>
      <c r="B106">
        <v>1539.5905964438</v>
      </c>
      <c r="C106">
        <v>1549.5348773882</v>
      </c>
      <c r="D106">
        <v>1559.8493385006</v>
      </c>
      <c r="E106">
        <v>1540.9821338015</v>
      </c>
      <c r="F106">
        <v>1550.7816445433</v>
      </c>
      <c r="G106">
        <v>1560.6142423379</v>
      </c>
      <c r="H106">
        <v>1541.1469523623</v>
      </c>
      <c r="I106">
        <v>1550.8859428932</v>
      </c>
      <c r="J106">
        <v>1560.5567800646</v>
      </c>
    </row>
    <row r="107" spans="1:10">
      <c r="A107" t="s">
        <v>1561</v>
      </c>
      <c r="B107">
        <v>1539.5927171622</v>
      </c>
      <c r="C107">
        <v>1549.5335101797</v>
      </c>
      <c r="D107">
        <v>1559.8509213458</v>
      </c>
      <c r="E107">
        <v>1540.9803945046</v>
      </c>
      <c r="F107">
        <v>1550.7826237873</v>
      </c>
      <c r="G107">
        <v>1560.6140447726</v>
      </c>
      <c r="H107">
        <v>1541.1481121439</v>
      </c>
      <c r="I107">
        <v>1550.8871173791</v>
      </c>
      <c r="J107">
        <v>1560.5565805771</v>
      </c>
    </row>
    <row r="108" spans="1:10">
      <c r="A108" t="s">
        <v>1562</v>
      </c>
      <c r="B108">
        <v>1539.5898254462</v>
      </c>
      <c r="C108">
        <v>1549.5335101797</v>
      </c>
      <c r="D108">
        <v>1559.8509213458</v>
      </c>
      <c r="E108">
        <v>1540.9807816442</v>
      </c>
      <c r="F108">
        <v>1550.7826237873</v>
      </c>
      <c r="G108">
        <v>1560.6128555081</v>
      </c>
      <c r="H108">
        <v>1541.1475322529</v>
      </c>
      <c r="I108">
        <v>1550.8882899539</v>
      </c>
      <c r="J108">
        <v>1560.5559859884</v>
      </c>
    </row>
    <row r="109" spans="1:10">
      <c r="A109" t="s">
        <v>1563</v>
      </c>
      <c r="B109">
        <v>1539.5877028507</v>
      </c>
      <c r="C109">
        <v>1549.5313619869</v>
      </c>
      <c r="D109">
        <v>1559.8473570462</v>
      </c>
      <c r="E109">
        <v>1540.9805890186</v>
      </c>
      <c r="F109">
        <v>1550.783993201</v>
      </c>
      <c r="G109">
        <v>1560.6126579432</v>
      </c>
      <c r="H109">
        <v>1541.1473395856</v>
      </c>
      <c r="I109">
        <v>1550.8871173791</v>
      </c>
      <c r="J109">
        <v>1560.5555908874</v>
      </c>
    </row>
    <row r="110" spans="1:10">
      <c r="A110" t="s">
        <v>1564</v>
      </c>
      <c r="B110">
        <v>1539.5909828854</v>
      </c>
      <c r="C110">
        <v>1549.5329239612</v>
      </c>
      <c r="D110">
        <v>1559.8529008744</v>
      </c>
      <c r="E110">
        <v>1540.9790423503</v>
      </c>
      <c r="F110">
        <v>1550.7832109518</v>
      </c>
      <c r="G110">
        <v>1560.6138472074</v>
      </c>
      <c r="H110">
        <v>1541.1463724722</v>
      </c>
      <c r="I110">
        <v>1550.8871173791</v>
      </c>
      <c r="J110">
        <v>1560.5581667947</v>
      </c>
    </row>
    <row r="111" spans="1:10">
      <c r="A111" t="s">
        <v>1565</v>
      </c>
      <c r="B111">
        <v>1539.591753884</v>
      </c>
      <c r="C111">
        <v>1549.5374170416</v>
      </c>
      <c r="D111">
        <v>1559.8473570462</v>
      </c>
      <c r="E111">
        <v>1540.9788497251</v>
      </c>
      <c r="F111">
        <v>1550.78105738</v>
      </c>
      <c r="G111">
        <v>1560.6146394056</v>
      </c>
      <c r="H111">
        <v>1541.1473395856</v>
      </c>
      <c r="I111">
        <v>1550.8855507606</v>
      </c>
      <c r="J111">
        <v>1560.5563830264</v>
      </c>
    </row>
    <row r="112" spans="1:10">
      <c r="A112" t="s">
        <v>1566</v>
      </c>
      <c r="B112">
        <v>1539.5890544495</v>
      </c>
      <c r="C112">
        <v>1549.5301895535</v>
      </c>
      <c r="D112">
        <v>1559.8483477728</v>
      </c>
      <c r="E112">
        <v>1540.9803945046</v>
      </c>
      <c r="F112">
        <v>1550.7814494597</v>
      </c>
      <c r="G112">
        <v>1560.6128555081</v>
      </c>
      <c r="H112">
        <v>1541.1471469184</v>
      </c>
      <c r="I112">
        <v>1550.8875075995</v>
      </c>
      <c r="J112">
        <v>1560.5565805771</v>
      </c>
    </row>
    <row r="113" spans="1:10">
      <c r="A113" t="s">
        <v>1567</v>
      </c>
      <c r="B113">
        <v>1539.5915616056</v>
      </c>
      <c r="C113">
        <v>1549.5309705391</v>
      </c>
      <c r="D113">
        <v>1559.8489418223</v>
      </c>
      <c r="E113">
        <v>1540.9802018791</v>
      </c>
      <c r="F113">
        <v>1550.7816445433</v>
      </c>
      <c r="G113">
        <v>1560.6138472074</v>
      </c>
      <c r="H113">
        <v>1541.1467596952</v>
      </c>
      <c r="I113">
        <v>1550.8843762771</v>
      </c>
      <c r="J113">
        <v>1560.5561854758</v>
      </c>
    </row>
    <row r="114" spans="1:10">
      <c r="A114" t="s">
        <v>1568</v>
      </c>
      <c r="B114">
        <v>1539.5902100024</v>
      </c>
      <c r="C114">
        <v>1549.5323377431</v>
      </c>
      <c r="D114">
        <v>1559.8487444508</v>
      </c>
      <c r="E114">
        <v>1540.9796221145</v>
      </c>
      <c r="F114">
        <v>1550.7822317071</v>
      </c>
      <c r="G114">
        <v>1560.6128555081</v>
      </c>
      <c r="H114">
        <v>1541.1459871383</v>
      </c>
      <c r="I114">
        <v>1550.8853556509</v>
      </c>
      <c r="J114">
        <v>1560.5559859884</v>
      </c>
    </row>
    <row r="115" spans="1:10">
      <c r="A115" t="s">
        <v>1569</v>
      </c>
      <c r="B115">
        <v>1539.5915616056</v>
      </c>
      <c r="C115">
        <v>1549.53077577</v>
      </c>
      <c r="D115">
        <v>1559.8483477728</v>
      </c>
      <c r="E115">
        <v>1540.9805890186</v>
      </c>
      <c r="F115">
        <v>1550.7822317071</v>
      </c>
      <c r="G115">
        <v>1560.6138472074</v>
      </c>
      <c r="H115">
        <v>1541.1463724722</v>
      </c>
      <c r="I115">
        <v>1550.8865301359</v>
      </c>
      <c r="J115">
        <v>1560.5563830264</v>
      </c>
    </row>
    <row r="116" spans="1:10">
      <c r="A116" t="s">
        <v>1570</v>
      </c>
      <c r="B116">
        <v>1539.5929113261</v>
      </c>
      <c r="C116">
        <v>1549.5315567561</v>
      </c>
      <c r="D116">
        <v>1559.8505246667</v>
      </c>
      <c r="E116">
        <v>1540.9796221145</v>
      </c>
      <c r="F116">
        <v>1550.781839627</v>
      </c>
      <c r="G116">
        <v>1560.6134501402</v>
      </c>
      <c r="H116">
        <v>1541.1461798052</v>
      </c>
      <c r="I116">
        <v>1550.8853556509</v>
      </c>
      <c r="J116">
        <v>1560.5573746539</v>
      </c>
    </row>
    <row r="117" spans="1:10">
      <c r="A117" t="s">
        <v>1571</v>
      </c>
      <c r="B117">
        <v>1539.591753884</v>
      </c>
      <c r="C117">
        <v>1549.5362445991</v>
      </c>
      <c r="D117">
        <v>1559.8485451442</v>
      </c>
      <c r="E117">
        <v>1540.9796221145</v>
      </c>
      <c r="F117">
        <v>1550.7816445433</v>
      </c>
      <c r="G117">
        <v>1560.6128555081</v>
      </c>
      <c r="H117">
        <v>1541.1473395856</v>
      </c>
      <c r="I117">
        <v>1550.886725246</v>
      </c>
      <c r="J117">
        <v>1560.5579673069</v>
      </c>
    </row>
    <row r="118" spans="1:10">
      <c r="A118" t="s">
        <v>1572</v>
      </c>
      <c r="B118">
        <v>1539.5950320509</v>
      </c>
      <c r="C118">
        <v>1549.5360498287</v>
      </c>
      <c r="D118">
        <v>1559.8552770893</v>
      </c>
      <c r="E118">
        <v>1540.9815540354</v>
      </c>
      <c r="F118">
        <v>1550.7822317071</v>
      </c>
      <c r="G118">
        <v>1560.6124584414</v>
      </c>
      <c r="H118">
        <v>1541.1473395856</v>
      </c>
      <c r="I118">
        <v>1550.8855507606</v>
      </c>
      <c r="J118">
        <v>1560.5579673069</v>
      </c>
    </row>
    <row r="119" spans="1:10">
      <c r="A119" t="s">
        <v>1573</v>
      </c>
      <c r="B119">
        <v>1539.5923326048</v>
      </c>
      <c r="C119">
        <v>1549.5321429736</v>
      </c>
      <c r="D119">
        <v>1559.851118718</v>
      </c>
      <c r="E119">
        <v>1540.9807816442</v>
      </c>
      <c r="F119">
        <v>1550.7832109518</v>
      </c>
      <c r="G119">
        <v>1560.6138472074</v>
      </c>
      <c r="H119">
        <v>1541.1473395856</v>
      </c>
      <c r="I119">
        <v>1550.8873124893</v>
      </c>
      <c r="J119">
        <v>1560.5555908874</v>
      </c>
    </row>
    <row r="120" spans="1:10">
      <c r="A120" t="s">
        <v>1574</v>
      </c>
      <c r="B120">
        <v>1539.5913674421</v>
      </c>
      <c r="C120">
        <v>1549.5350721583</v>
      </c>
      <c r="D120">
        <v>1559.8477537237</v>
      </c>
      <c r="E120">
        <v>1540.9809742698</v>
      </c>
      <c r="F120">
        <v>1550.7834060359</v>
      </c>
      <c r="G120">
        <v>1560.6144399033</v>
      </c>
      <c r="H120">
        <v>1541.1467596952</v>
      </c>
      <c r="I120">
        <v>1550.886725246</v>
      </c>
      <c r="J120">
        <v>1560.5587613851</v>
      </c>
    </row>
    <row r="121" spans="1:10">
      <c r="A121" t="s">
        <v>1575</v>
      </c>
      <c r="B121">
        <v>1539.5913674421</v>
      </c>
      <c r="C121">
        <v>1549.535268838</v>
      </c>
      <c r="D121">
        <v>1559.8503272948</v>
      </c>
      <c r="E121">
        <v>1540.9817466613</v>
      </c>
      <c r="F121">
        <v>1550.7820366233</v>
      </c>
      <c r="G121">
        <v>1560.6132525751</v>
      </c>
      <c r="H121">
        <v>1541.1465670281</v>
      </c>
      <c r="I121">
        <v>1550.8857477833</v>
      </c>
      <c r="J121">
        <v>1560.5565805771</v>
      </c>
    </row>
    <row r="122" spans="1:10">
      <c r="A122" t="s">
        <v>1576</v>
      </c>
      <c r="B122">
        <v>1539.5938746057</v>
      </c>
      <c r="C122">
        <v>1549.538784257</v>
      </c>
      <c r="D122">
        <v>1559.8487444508</v>
      </c>
      <c r="E122">
        <v>1540.9809742698</v>
      </c>
      <c r="F122">
        <v>1550.7826237873</v>
      </c>
      <c r="G122">
        <v>1560.6134501402</v>
      </c>
      <c r="H122">
        <v>1541.1459871383</v>
      </c>
      <c r="I122">
        <v>1550.8857477833</v>
      </c>
      <c r="J122">
        <v>1560.5559859884</v>
      </c>
    </row>
    <row r="123" spans="1:10">
      <c r="A123" t="s">
        <v>1577</v>
      </c>
      <c r="B123">
        <v>1539.5892467273</v>
      </c>
      <c r="C123">
        <v>1549.5319462948</v>
      </c>
      <c r="D123">
        <v>1559.8489418223</v>
      </c>
      <c r="E123">
        <v>1540.9792349754</v>
      </c>
      <c r="F123">
        <v>1550.7832109518</v>
      </c>
      <c r="G123">
        <v>1560.6142423379</v>
      </c>
      <c r="H123">
        <v>1541.1450200266</v>
      </c>
      <c r="I123">
        <v>1550.8871173791</v>
      </c>
      <c r="J123">
        <v>1560.5573746539</v>
      </c>
    </row>
    <row r="124" spans="1:10">
      <c r="A124" t="s">
        <v>1578</v>
      </c>
      <c r="B124">
        <v>1539.5890544495</v>
      </c>
      <c r="C124">
        <v>1549.5319462948</v>
      </c>
      <c r="D124">
        <v>1559.8548804079</v>
      </c>
      <c r="E124">
        <v>1540.9817466613</v>
      </c>
      <c r="F124">
        <v>1550.78105738</v>
      </c>
      <c r="G124">
        <v>1560.6132525751</v>
      </c>
      <c r="H124">
        <v>1541.1459871383</v>
      </c>
      <c r="I124">
        <v>1550.884768409</v>
      </c>
      <c r="J124">
        <v>1560.5555908874</v>
      </c>
    </row>
    <row r="125" spans="1:10">
      <c r="A125" t="s">
        <v>1579</v>
      </c>
      <c r="B125">
        <v>1539.5942610489</v>
      </c>
      <c r="C125">
        <v>1549.5360498287</v>
      </c>
      <c r="D125">
        <v>1559.8457742082</v>
      </c>
      <c r="E125">
        <v>1540.9807816442</v>
      </c>
      <c r="F125">
        <v>1550.781839627</v>
      </c>
      <c r="G125">
        <v>1560.6150345365</v>
      </c>
      <c r="H125">
        <v>1541.1488847029</v>
      </c>
      <c r="I125">
        <v>1550.8853556509</v>
      </c>
      <c r="J125">
        <v>1560.5573746539</v>
      </c>
    </row>
    <row r="126" spans="1:10">
      <c r="A126" t="s">
        <v>1580</v>
      </c>
      <c r="B126">
        <v>1539.5911751637</v>
      </c>
      <c r="C126">
        <v>1549.5344859386</v>
      </c>
      <c r="D126">
        <v>1559.845971579</v>
      </c>
      <c r="E126">
        <v>1540.9803945046</v>
      </c>
      <c r="F126">
        <v>1550.7822317071</v>
      </c>
      <c r="G126">
        <v>1560.6140447726</v>
      </c>
      <c r="H126">
        <v>1541.1459871383</v>
      </c>
      <c r="I126">
        <v>1550.8859428932</v>
      </c>
      <c r="J126">
        <v>1560.5577697558</v>
      </c>
    </row>
    <row r="127" spans="1:10">
      <c r="A127" t="s">
        <v>1581</v>
      </c>
      <c r="B127">
        <v>1539.591753884</v>
      </c>
      <c r="C127">
        <v>1549.5292118906</v>
      </c>
      <c r="D127">
        <v>1559.8527035018</v>
      </c>
      <c r="E127">
        <v>1540.9798147398</v>
      </c>
      <c r="F127">
        <v>1550.7820366233</v>
      </c>
      <c r="G127">
        <v>1560.6144399033</v>
      </c>
      <c r="H127">
        <v>1541.1450200266</v>
      </c>
      <c r="I127">
        <v>1550.8865301359</v>
      </c>
      <c r="J127">
        <v>1560.5581667947</v>
      </c>
    </row>
    <row r="128" spans="1:10">
      <c r="A128" t="s">
        <v>1582</v>
      </c>
      <c r="B128">
        <v>1539.5900177243</v>
      </c>
      <c r="C128">
        <v>1549.5358550583</v>
      </c>
      <c r="D128">
        <v>1559.8521094494</v>
      </c>
      <c r="E128">
        <v>1540.9811668955</v>
      </c>
      <c r="F128">
        <v>1550.783993201</v>
      </c>
      <c r="G128">
        <v>1560.6146394056</v>
      </c>
      <c r="H128">
        <v>1541.1469523623</v>
      </c>
      <c r="I128">
        <v>1550.8869203561</v>
      </c>
      <c r="J128">
        <v>1560.5573746539</v>
      </c>
    </row>
    <row r="129" spans="1:10">
      <c r="A129" t="s">
        <v>1583</v>
      </c>
      <c r="B129">
        <v>1539.5898254462</v>
      </c>
      <c r="C129">
        <v>1549.5303843225</v>
      </c>
      <c r="D129">
        <v>1559.8505246667</v>
      </c>
      <c r="E129">
        <v>1540.9819411756</v>
      </c>
      <c r="F129">
        <v>1550.781839627</v>
      </c>
      <c r="G129">
        <v>1560.6134501402</v>
      </c>
      <c r="H129">
        <v>1541.1477268091</v>
      </c>
      <c r="I129">
        <v>1550.886333113</v>
      </c>
      <c r="J129">
        <v>1560.5565805771</v>
      </c>
    </row>
    <row r="130" spans="1:10">
      <c r="A130" t="s">
        <v>1584</v>
      </c>
      <c r="B130">
        <v>1539.590788722</v>
      </c>
      <c r="C130">
        <v>1549.5354636082</v>
      </c>
      <c r="D130">
        <v>1559.8517127697</v>
      </c>
      <c r="E130">
        <v>1540.9805890186</v>
      </c>
      <c r="F130">
        <v>1550.7814494597</v>
      </c>
      <c r="G130">
        <v>1560.6128555081</v>
      </c>
      <c r="H130">
        <v>1541.1469523623</v>
      </c>
      <c r="I130">
        <v>1550.884768409</v>
      </c>
      <c r="J130">
        <v>1560.5573746539</v>
      </c>
    </row>
    <row r="131" spans="1:10">
      <c r="A131" t="s">
        <v>1585</v>
      </c>
      <c r="B131">
        <v>1539.5884757312</v>
      </c>
      <c r="C131">
        <v>1549.5340963987</v>
      </c>
      <c r="D131">
        <v>1559.8527035018</v>
      </c>
      <c r="E131">
        <v>1540.9821338015</v>
      </c>
      <c r="F131">
        <v>1550.7832109518</v>
      </c>
      <c r="G131">
        <v>1560.6158286728</v>
      </c>
      <c r="H131">
        <v>1541.1455999157</v>
      </c>
      <c r="I131">
        <v>1550.8871173791</v>
      </c>
      <c r="J131">
        <v>1560.5597510788</v>
      </c>
    </row>
    <row r="132" spans="1:10">
      <c r="A132" t="s">
        <v>1586</v>
      </c>
      <c r="B132">
        <v>1539.590788722</v>
      </c>
      <c r="C132">
        <v>1549.5346826181</v>
      </c>
      <c r="D132">
        <v>1559.8525041943</v>
      </c>
      <c r="E132">
        <v>1540.9784625865</v>
      </c>
      <c r="F132">
        <v>1550.7804702172</v>
      </c>
      <c r="G132">
        <v>1560.6130530731</v>
      </c>
      <c r="H132">
        <v>1541.1459871383</v>
      </c>
      <c r="I132">
        <v>1550.8832037082</v>
      </c>
      <c r="J132">
        <v>1560.5555908874</v>
      </c>
    </row>
    <row r="133" spans="1:10">
      <c r="A133" t="s">
        <v>1587</v>
      </c>
      <c r="B133">
        <v>1539.5873182958</v>
      </c>
      <c r="C133">
        <v>1549.5315567561</v>
      </c>
      <c r="D133">
        <v>1559.8487444508</v>
      </c>
      <c r="E133">
        <v>1540.9805890186</v>
      </c>
      <c r="F133">
        <v>1550.7820366233</v>
      </c>
      <c r="G133">
        <v>1560.615234039</v>
      </c>
      <c r="H133">
        <v>1541.1469523623</v>
      </c>
      <c r="I133">
        <v>1550.8865301359</v>
      </c>
      <c r="J133">
        <v>1560.5589589364</v>
      </c>
    </row>
    <row r="134" spans="1:10">
      <c r="A134" t="s">
        <v>1588</v>
      </c>
      <c r="B134">
        <v>1539.5921384411</v>
      </c>
      <c r="C134">
        <v>1549.5325325126</v>
      </c>
      <c r="D134">
        <v>1559.8507239738</v>
      </c>
      <c r="E134">
        <v>1540.9807816442</v>
      </c>
      <c r="F134">
        <v>1550.7830139552</v>
      </c>
      <c r="G134">
        <v>1560.6136477053</v>
      </c>
      <c r="H134">
        <v>1541.1473395856</v>
      </c>
      <c r="I134">
        <v>1550.8869203561</v>
      </c>
      <c r="J134">
        <v>1560.5567800646</v>
      </c>
    </row>
    <row r="135" spans="1:10">
      <c r="A135" t="s">
        <v>1589</v>
      </c>
      <c r="B135">
        <v>1539.5900177243</v>
      </c>
      <c r="C135">
        <v>1549.5335101797</v>
      </c>
      <c r="D135">
        <v>1559.8513180252</v>
      </c>
      <c r="E135">
        <v>1540.9823264275</v>
      </c>
      <c r="F135">
        <v>1550.7816445433</v>
      </c>
      <c r="G135">
        <v>1560.6142423379</v>
      </c>
      <c r="H135">
        <v>1541.1473395856</v>
      </c>
      <c r="I135">
        <v>1550.8865301359</v>
      </c>
      <c r="J135">
        <v>1560.5587613851</v>
      </c>
    </row>
    <row r="136" spans="1:10">
      <c r="A136" t="s">
        <v>1590</v>
      </c>
      <c r="B136">
        <v>1539.590788722</v>
      </c>
      <c r="C136">
        <v>1549.5380032636</v>
      </c>
      <c r="D136">
        <v>1559.8529008744</v>
      </c>
      <c r="E136">
        <v>1540.9805890186</v>
      </c>
      <c r="F136">
        <v>1550.7824267909</v>
      </c>
      <c r="G136">
        <v>1560.614836971</v>
      </c>
      <c r="H136">
        <v>1541.1450200266</v>
      </c>
      <c r="I136">
        <v>1550.8861380031</v>
      </c>
      <c r="J136">
        <v>1560.5591564877</v>
      </c>
    </row>
    <row r="137" spans="1:10">
      <c r="A137" t="s">
        <v>1591</v>
      </c>
      <c r="B137">
        <v>1539.5921384411</v>
      </c>
      <c r="C137">
        <v>1549.5348773882</v>
      </c>
      <c r="D137">
        <v>1559.8503272948</v>
      </c>
      <c r="E137">
        <v>1540.9796221145</v>
      </c>
      <c r="F137">
        <v>1550.7824267909</v>
      </c>
      <c r="G137">
        <v>1560.6144399033</v>
      </c>
      <c r="H137">
        <v>1541.1469523623</v>
      </c>
      <c r="I137">
        <v>1550.8873124893</v>
      </c>
      <c r="J137">
        <v>1560.5567800646</v>
      </c>
    </row>
    <row r="138" spans="1:10">
      <c r="A138" t="s">
        <v>1592</v>
      </c>
      <c r="B138">
        <v>1539.5898254462</v>
      </c>
      <c r="C138">
        <v>1549.5366360496</v>
      </c>
      <c r="D138">
        <v>1559.8473570462</v>
      </c>
      <c r="E138">
        <v>1540.9798147398</v>
      </c>
      <c r="F138">
        <v>1550.78360112</v>
      </c>
      <c r="G138">
        <v>1560.6142423379</v>
      </c>
      <c r="H138">
        <v>1541.1459871383</v>
      </c>
      <c r="I138">
        <v>1550.8857477833</v>
      </c>
      <c r="J138">
        <v>1560.5567800646</v>
      </c>
    </row>
    <row r="139" spans="1:10">
      <c r="A139" t="s">
        <v>1593</v>
      </c>
      <c r="B139">
        <v>1539.5929113261</v>
      </c>
      <c r="C139">
        <v>1549.5335101797</v>
      </c>
      <c r="D139">
        <v>1559.8497332441</v>
      </c>
      <c r="E139">
        <v>1540.9815540354</v>
      </c>
      <c r="F139">
        <v>1550.7812543761</v>
      </c>
      <c r="G139">
        <v>1560.6142423379</v>
      </c>
      <c r="H139">
        <v>1541.1473395856</v>
      </c>
      <c r="I139">
        <v>1550.8865301359</v>
      </c>
      <c r="J139">
        <v>1560.5573746539</v>
      </c>
    </row>
    <row r="140" spans="1:10">
      <c r="A140" t="s">
        <v>1594</v>
      </c>
      <c r="B140">
        <v>1539.5878970133</v>
      </c>
      <c r="C140">
        <v>1549.5354636082</v>
      </c>
      <c r="D140">
        <v>1559.8475563524</v>
      </c>
      <c r="E140">
        <v>1540.9805890186</v>
      </c>
      <c r="F140">
        <v>1550.7828188713</v>
      </c>
      <c r="G140">
        <v>1560.615234039</v>
      </c>
      <c r="H140">
        <v>1541.1454072489</v>
      </c>
      <c r="I140">
        <v>1550.884768409</v>
      </c>
      <c r="J140">
        <v>1560.5571751662</v>
      </c>
    </row>
    <row r="141" spans="1:10">
      <c r="A141" t="s">
        <v>1595</v>
      </c>
      <c r="B141">
        <v>1539.5915616056</v>
      </c>
      <c r="C141">
        <v>1549.5348773882</v>
      </c>
      <c r="D141">
        <v>1559.8515153974</v>
      </c>
      <c r="E141">
        <v>1540.9811668955</v>
      </c>
      <c r="F141">
        <v>1550.7834060359</v>
      </c>
      <c r="G141">
        <v>1560.6128555081</v>
      </c>
      <c r="H141">
        <v>1541.1459871383</v>
      </c>
      <c r="I141">
        <v>1550.886333113</v>
      </c>
      <c r="J141">
        <v>1560.5561854758</v>
      </c>
    </row>
    <row r="142" spans="1:10">
      <c r="A142" t="s">
        <v>1596</v>
      </c>
      <c r="B142">
        <v>1539.5873182958</v>
      </c>
      <c r="C142">
        <v>1549.5350721583</v>
      </c>
      <c r="D142">
        <v>1559.8477537237</v>
      </c>
      <c r="E142">
        <v>1540.9807816442</v>
      </c>
      <c r="F142">
        <v>1550.7824267909</v>
      </c>
      <c r="G142">
        <v>1560.6136477053</v>
      </c>
      <c r="H142">
        <v>1541.1461798052</v>
      </c>
      <c r="I142">
        <v>1550.886333113</v>
      </c>
      <c r="J142">
        <v>1560.5569776154</v>
      </c>
    </row>
    <row r="143" spans="1:10">
      <c r="A143" t="s">
        <v>1597</v>
      </c>
      <c r="B143">
        <v>1539.5911751637</v>
      </c>
      <c r="C143">
        <v>1549.5315567561</v>
      </c>
      <c r="D143">
        <v>1559.8501299228</v>
      </c>
      <c r="E143">
        <v>1540.9798147398</v>
      </c>
      <c r="F143">
        <v>1550.781839627</v>
      </c>
      <c r="G143">
        <v>1560.6132525751</v>
      </c>
      <c r="H143">
        <v>1541.1454072489</v>
      </c>
      <c r="I143">
        <v>1550.8853556509</v>
      </c>
      <c r="J143">
        <v>1560.5563830264</v>
      </c>
    </row>
    <row r="144" spans="1:10">
      <c r="A144" t="s">
        <v>1598</v>
      </c>
      <c r="B144">
        <v>1539.5938746057</v>
      </c>
      <c r="C144">
        <v>1549.5362445991</v>
      </c>
      <c r="D144">
        <v>1559.851118718</v>
      </c>
      <c r="E144">
        <v>1540.9798147398</v>
      </c>
      <c r="F144">
        <v>1550.7832109518</v>
      </c>
      <c r="G144">
        <v>1560.6138472074</v>
      </c>
      <c r="H144">
        <v>1541.1463724722</v>
      </c>
      <c r="I144">
        <v>1550.8859428932</v>
      </c>
      <c r="J144">
        <v>1560.5583643459</v>
      </c>
    </row>
    <row r="145" spans="1:10">
      <c r="A145" t="s">
        <v>1599</v>
      </c>
      <c r="B145">
        <v>1539.5894390052</v>
      </c>
      <c r="C145">
        <v>1549.5299928751</v>
      </c>
      <c r="D145">
        <v>1559.8503272948</v>
      </c>
      <c r="E145">
        <v>1540.9802018791</v>
      </c>
      <c r="F145">
        <v>1550.7824267909</v>
      </c>
      <c r="G145">
        <v>1560.6138472074</v>
      </c>
      <c r="H145">
        <v>1541.14482736</v>
      </c>
      <c r="I145">
        <v>1550.886333113</v>
      </c>
      <c r="J145">
        <v>1560.5575722048</v>
      </c>
    </row>
    <row r="146" spans="1:10">
      <c r="A146" t="s">
        <v>1600</v>
      </c>
      <c r="B146">
        <v>1539.5875105732</v>
      </c>
      <c r="C146">
        <v>1549.5380032636</v>
      </c>
      <c r="D146">
        <v>1559.8475563524</v>
      </c>
      <c r="E146">
        <v>1540.9803945046</v>
      </c>
      <c r="F146">
        <v>1550.7826237873</v>
      </c>
      <c r="G146">
        <v>1560.6130530731</v>
      </c>
      <c r="H146">
        <v>1541.1467596952</v>
      </c>
      <c r="I146">
        <v>1550.8877046227</v>
      </c>
      <c r="J146">
        <v>1560.5561854758</v>
      </c>
    </row>
    <row r="147" spans="1:10">
      <c r="A147" t="s">
        <v>1601</v>
      </c>
      <c r="B147">
        <v>1539.5878970133</v>
      </c>
      <c r="C147">
        <v>1549.5354636082</v>
      </c>
      <c r="D147">
        <v>1559.8495358724</v>
      </c>
      <c r="E147">
        <v>1540.9798147398</v>
      </c>
      <c r="F147">
        <v>1550.7822317071</v>
      </c>
      <c r="G147">
        <v>1560.6126579432</v>
      </c>
      <c r="H147">
        <v>1541.1457925825</v>
      </c>
      <c r="I147">
        <v>1550.8853556509</v>
      </c>
      <c r="J147">
        <v>1560.5577697558</v>
      </c>
    </row>
    <row r="148" spans="1:10">
      <c r="A148" t="s">
        <v>1602</v>
      </c>
      <c r="B148">
        <v>1539.5896312832</v>
      </c>
      <c r="C148">
        <v>1549.5327291916</v>
      </c>
      <c r="D148">
        <v>1559.8467649328</v>
      </c>
      <c r="E148">
        <v>1540.9796221145</v>
      </c>
      <c r="F148">
        <v>1550.781839627</v>
      </c>
      <c r="G148">
        <v>1560.6126579432</v>
      </c>
      <c r="H148">
        <v>1541.144054805</v>
      </c>
      <c r="I148">
        <v>1550.8853556509</v>
      </c>
      <c r="J148">
        <v>1560.5557884379</v>
      </c>
    </row>
    <row r="149" spans="1:10">
      <c r="A149" t="s">
        <v>1603</v>
      </c>
      <c r="B149">
        <v>1539.5902100024</v>
      </c>
      <c r="C149">
        <v>1549.5354636082</v>
      </c>
      <c r="D149">
        <v>1559.8489418223</v>
      </c>
      <c r="E149">
        <v>1540.9796221145</v>
      </c>
      <c r="F149">
        <v>1550.7841882853</v>
      </c>
      <c r="G149">
        <v>1560.6134501402</v>
      </c>
      <c r="H149">
        <v>1541.1444401379</v>
      </c>
      <c r="I149">
        <v>1550.8888771984</v>
      </c>
      <c r="J149">
        <v>1560.5579673069</v>
      </c>
    </row>
    <row r="150" spans="1:10">
      <c r="A150" t="s">
        <v>1604</v>
      </c>
      <c r="B150">
        <v>1539.5909828854</v>
      </c>
      <c r="C150">
        <v>1549.5348773882</v>
      </c>
      <c r="D150">
        <v>1559.8463682558</v>
      </c>
      <c r="E150">
        <v>1540.9805890186</v>
      </c>
      <c r="F150">
        <v>1550.78360112</v>
      </c>
      <c r="G150">
        <v>1560.6128555081</v>
      </c>
      <c r="H150">
        <v>1541.1463724722</v>
      </c>
      <c r="I150">
        <v>1550.8878997331</v>
      </c>
      <c r="J150">
        <v>1560.5561854758</v>
      </c>
    </row>
    <row r="151" spans="1:10">
      <c r="A151" t="s">
        <v>1605</v>
      </c>
      <c r="B151">
        <v>1539.591753884</v>
      </c>
      <c r="C151">
        <v>1549.5360498287</v>
      </c>
      <c r="D151">
        <v>1559.8505246667</v>
      </c>
      <c r="E151">
        <v>1540.9805890186</v>
      </c>
      <c r="F151">
        <v>1550.7816445433</v>
      </c>
      <c r="G151">
        <v>1560.6126579432</v>
      </c>
      <c r="H151">
        <v>1541.1454072489</v>
      </c>
      <c r="I151">
        <v>1550.8851605412</v>
      </c>
      <c r="J151">
        <v>1560.5565805771</v>
      </c>
    </row>
    <row r="152" spans="1:10">
      <c r="A152" t="s">
        <v>1606</v>
      </c>
      <c r="B152">
        <v>1539.5902100024</v>
      </c>
      <c r="C152">
        <v>1549.535268838</v>
      </c>
      <c r="D152">
        <v>1559.8521094494</v>
      </c>
      <c r="E152">
        <v>1540.9803945046</v>
      </c>
      <c r="F152">
        <v>1550.7828188713</v>
      </c>
      <c r="G152">
        <v>1560.6132525751</v>
      </c>
      <c r="H152">
        <v>1541.1471469184</v>
      </c>
      <c r="I152">
        <v>1550.8878997331</v>
      </c>
      <c r="J152">
        <v>1560.558561897</v>
      </c>
    </row>
    <row r="153" spans="1:10">
      <c r="A153" t="s">
        <v>1607</v>
      </c>
      <c r="B153">
        <v>1539.5929113261</v>
      </c>
      <c r="C153">
        <v>1549.5329239612</v>
      </c>
      <c r="D153">
        <v>1559.8485451442</v>
      </c>
      <c r="E153">
        <v>1540.9802018791</v>
      </c>
      <c r="F153">
        <v>1550.7824267909</v>
      </c>
      <c r="G153">
        <v>1560.6128555081</v>
      </c>
      <c r="H153">
        <v>1541.1467596952</v>
      </c>
      <c r="I153">
        <v>1550.8873124893</v>
      </c>
      <c r="J153">
        <v>1560.5542041618</v>
      </c>
    </row>
    <row r="154" spans="1:10">
      <c r="A154" t="s">
        <v>1608</v>
      </c>
      <c r="B154">
        <v>1539.5909828854</v>
      </c>
      <c r="C154">
        <v>1549.53331541</v>
      </c>
      <c r="D154">
        <v>1559.8497332441</v>
      </c>
      <c r="E154">
        <v>1540.9809742698</v>
      </c>
      <c r="F154">
        <v>1550.7830139552</v>
      </c>
      <c r="G154">
        <v>1560.6142423379</v>
      </c>
      <c r="H154">
        <v>1541.1463724722</v>
      </c>
      <c r="I154">
        <v>1550.8869203561</v>
      </c>
      <c r="J154">
        <v>1560.5579673069</v>
      </c>
    </row>
    <row r="155" spans="1:10">
      <c r="A155" t="s">
        <v>1609</v>
      </c>
      <c r="B155">
        <v>1539.5940668847</v>
      </c>
      <c r="C155">
        <v>1549.5329239612</v>
      </c>
      <c r="D155">
        <v>1559.8477537237</v>
      </c>
      <c r="E155">
        <v>1540.9809742698</v>
      </c>
      <c r="F155">
        <v>1550.781839627</v>
      </c>
      <c r="G155">
        <v>1560.6116662455</v>
      </c>
      <c r="H155">
        <v>1541.1467596952</v>
      </c>
      <c r="I155">
        <v>1550.8853556509</v>
      </c>
      <c r="J155">
        <v>1560.5553914002</v>
      </c>
    </row>
    <row r="156" spans="1:10">
      <c r="A156" t="s">
        <v>1610</v>
      </c>
      <c r="B156">
        <v>1539.5911751637</v>
      </c>
      <c r="C156">
        <v>1549.5335101797</v>
      </c>
      <c r="D156">
        <v>1559.8501299228</v>
      </c>
      <c r="E156">
        <v>1540.9794294892</v>
      </c>
      <c r="F156">
        <v>1550.7822317071</v>
      </c>
      <c r="G156">
        <v>1560.615234039</v>
      </c>
      <c r="H156">
        <v>1541.1455999157</v>
      </c>
      <c r="I156">
        <v>1550.886333113</v>
      </c>
      <c r="J156">
        <v>1560.5589589364</v>
      </c>
    </row>
    <row r="157" spans="1:10">
      <c r="A157" t="s">
        <v>1611</v>
      </c>
      <c r="B157">
        <v>1539.5956107741</v>
      </c>
      <c r="C157">
        <v>1549.5360498287</v>
      </c>
      <c r="D157">
        <v>1559.8527035018</v>
      </c>
      <c r="E157">
        <v>1540.9807816442</v>
      </c>
      <c r="F157">
        <v>1550.7820366233</v>
      </c>
      <c r="G157">
        <v>1560.6124584414</v>
      </c>
      <c r="H157">
        <v>1541.1454072489</v>
      </c>
      <c r="I157">
        <v>1550.8865301359</v>
      </c>
      <c r="J157">
        <v>1560.5555908874</v>
      </c>
    </row>
    <row r="158" spans="1:10">
      <c r="A158" t="s">
        <v>1612</v>
      </c>
      <c r="B158">
        <v>1539.5942610489</v>
      </c>
      <c r="C158">
        <v>1549.53331541</v>
      </c>
      <c r="D158">
        <v>1559.8503272948</v>
      </c>
      <c r="E158">
        <v>1540.9803945046</v>
      </c>
      <c r="F158">
        <v>1550.7820366233</v>
      </c>
      <c r="G158">
        <v>1560.6132525751</v>
      </c>
      <c r="H158">
        <v>1541.1477268091</v>
      </c>
      <c r="I158">
        <v>1550.8882899539</v>
      </c>
      <c r="J158">
        <v>1560.5571751662</v>
      </c>
    </row>
    <row r="159" spans="1:10">
      <c r="A159" t="s">
        <v>1613</v>
      </c>
      <c r="B159">
        <v>1539.5900177243</v>
      </c>
      <c r="C159">
        <v>1549.5348773882</v>
      </c>
      <c r="D159">
        <v>1559.8515153974</v>
      </c>
      <c r="E159">
        <v>1540.9813614097</v>
      </c>
      <c r="F159">
        <v>1550.7822317071</v>
      </c>
      <c r="G159">
        <v>1560.6116662455</v>
      </c>
      <c r="H159">
        <v>1541.1461798052</v>
      </c>
      <c r="I159">
        <v>1550.8853556509</v>
      </c>
      <c r="J159">
        <v>1560.5553914002</v>
      </c>
    </row>
    <row r="160" spans="1:10">
      <c r="A160" t="s">
        <v>1614</v>
      </c>
      <c r="B160">
        <v>1539.5892467273</v>
      </c>
      <c r="C160">
        <v>1549.5391757088</v>
      </c>
      <c r="D160">
        <v>1559.8493385006</v>
      </c>
      <c r="E160">
        <v>1540.9803945046</v>
      </c>
      <c r="F160">
        <v>1550.7816445433</v>
      </c>
      <c r="G160">
        <v>1560.6146394056</v>
      </c>
      <c r="H160">
        <v>1541.1457925825</v>
      </c>
      <c r="I160">
        <v>1550.8871173791</v>
      </c>
      <c r="J160">
        <v>1560.5563830264</v>
      </c>
    </row>
    <row r="161" spans="1:10">
      <c r="A161" t="s">
        <v>1615</v>
      </c>
      <c r="B161">
        <v>1539.5905964438</v>
      </c>
      <c r="C161">
        <v>1549.5321429736</v>
      </c>
      <c r="D161">
        <v>1559.849139194</v>
      </c>
      <c r="E161">
        <v>1540.9805890186</v>
      </c>
      <c r="F161">
        <v>1550.781839627</v>
      </c>
      <c r="G161">
        <v>1560.6112711162</v>
      </c>
      <c r="H161">
        <v>1541.1452145822</v>
      </c>
      <c r="I161">
        <v>1550.8851605412</v>
      </c>
      <c r="J161">
        <v>1560.5577697558</v>
      </c>
    </row>
    <row r="162" spans="1:10">
      <c r="A162" t="s">
        <v>1616</v>
      </c>
      <c r="B162">
        <v>1539.5931036049</v>
      </c>
      <c r="C162">
        <v>1549.5303843225</v>
      </c>
      <c r="D162">
        <v>1559.8495358724</v>
      </c>
      <c r="E162">
        <v>1540.9803945046</v>
      </c>
      <c r="F162">
        <v>1550.7808622965</v>
      </c>
      <c r="G162">
        <v>1560.6132525751</v>
      </c>
      <c r="H162">
        <v>1541.1459871383</v>
      </c>
      <c r="I162">
        <v>1550.8865301359</v>
      </c>
      <c r="J162">
        <v>1560.5561854758</v>
      </c>
    </row>
    <row r="163" spans="1:10">
      <c r="A163" t="s">
        <v>1617</v>
      </c>
      <c r="B163">
        <v>1539.5894390052</v>
      </c>
      <c r="C163">
        <v>1549.5346826181</v>
      </c>
      <c r="D163">
        <v>1559.8477537237</v>
      </c>
      <c r="E163">
        <v>1540.9798147398</v>
      </c>
      <c r="F163">
        <v>1550.7826237873</v>
      </c>
      <c r="G163">
        <v>1560.6142423379</v>
      </c>
      <c r="H163">
        <v>1541.1467596952</v>
      </c>
      <c r="I163">
        <v>1550.8849635186</v>
      </c>
      <c r="J163">
        <v>1560.5579673069</v>
      </c>
    </row>
    <row r="164" spans="1:10">
      <c r="A164" t="s">
        <v>1618</v>
      </c>
      <c r="B164">
        <v>1539.5894390052</v>
      </c>
      <c r="C164">
        <v>1549.5340963987</v>
      </c>
      <c r="D164">
        <v>1559.8503272948</v>
      </c>
      <c r="E164">
        <v>1540.9802018791</v>
      </c>
      <c r="F164">
        <v>1550.7828188713</v>
      </c>
      <c r="G164">
        <v>1560.6144399033</v>
      </c>
      <c r="H164">
        <v>1541.1461798052</v>
      </c>
      <c r="I164">
        <v>1550.8884869773</v>
      </c>
      <c r="J164">
        <v>1560.5575722048</v>
      </c>
    </row>
    <row r="165" spans="1:10">
      <c r="A165" t="s">
        <v>1619</v>
      </c>
      <c r="B165">
        <v>1539.5905964438</v>
      </c>
      <c r="C165">
        <v>1549.5358550583</v>
      </c>
      <c r="D165">
        <v>1559.8493385006</v>
      </c>
      <c r="E165">
        <v>1540.9803945046</v>
      </c>
      <c r="F165">
        <v>1550.7802751338</v>
      </c>
      <c r="G165">
        <v>1560.6124584414</v>
      </c>
      <c r="H165">
        <v>1541.1461798052</v>
      </c>
      <c r="I165">
        <v>1550.8855507606</v>
      </c>
      <c r="J165">
        <v>1560.5547987491</v>
      </c>
    </row>
    <row r="166" spans="1:10">
      <c r="A166" t="s">
        <v>1620</v>
      </c>
      <c r="B166">
        <v>1539.5915616056</v>
      </c>
      <c r="C166">
        <v>1549.5303843225</v>
      </c>
      <c r="D166">
        <v>1559.8493385006</v>
      </c>
      <c r="E166">
        <v>1540.9802018791</v>
      </c>
      <c r="F166">
        <v>1550.7822317071</v>
      </c>
      <c r="G166">
        <v>1560.615234039</v>
      </c>
      <c r="H166">
        <v>1541.14482736</v>
      </c>
      <c r="I166">
        <v>1550.8873124893</v>
      </c>
      <c r="J166">
        <v>1560.5579673069</v>
      </c>
    </row>
    <row r="167" spans="1:10">
      <c r="A167" t="s">
        <v>1621</v>
      </c>
      <c r="B167">
        <v>1539.5892467273</v>
      </c>
      <c r="C167">
        <v>1549.5374170416</v>
      </c>
      <c r="D167">
        <v>1559.8509213458</v>
      </c>
      <c r="E167">
        <v>1540.9802018791</v>
      </c>
      <c r="F167">
        <v>1550.7826237873</v>
      </c>
      <c r="G167">
        <v>1560.6134501402</v>
      </c>
      <c r="H167">
        <v>1541.1467596952</v>
      </c>
      <c r="I167">
        <v>1550.8871173791</v>
      </c>
      <c r="J167">
        <v>1560.5577697558</v>
      </c>
    </row>
    <row r="168" spans="1:10">
      <c r="A168" t="s">
        <v>1622</v>
      </c>
      <c r="B168">
        <v>1539.5932958837</v>
      </c>
      <c r="C168">
        <v>1549.53077577</v>
      </c>
      <c r="D168">
        <v>1559.8501299228</v>
      </c>
      <c r="E168">
        <v>1540.9811668955</v>
      </c>
      <c r="F168">
        <v>1550.7800800505</v>
      </c>
      <c r="G168">
        <v>1560.614836971</v>
      </c>
      <c r="H168">
        <v>1541.1457925825</v>
      </c>
      <c r="I168">
        <v>1550.8857477833</v>
      </c>
      <c r="J168">
        <v>1560.5565805771</v>
      </c>
    </row>
    <row r="169" spans="1:10">
      <c r="A169" t="s">
        <v>1623</v>
      </c>
      <c r="B169">
        <v>1539.5929113261</v>
      </c>
      <c r="C169">
        <v>1549.5383947149</v>
      </c>
      <c r="D169">
        <v>1559.849930616</v>
      </c>
      <c r="E169">
        <v>1540.9805890186</v>
      </c>
      <c r="F169">
        <v>1550.781839627</v>
      </c>
      <c r="G169">
        <v>1560.6126579432</v>
      </c>
      <c r="H169">
        <v>1541.1459871383</v>
      </c>
      <c r="I169">
        <v>1550.8859428932</v>
      </c>
      <c r="J169">
        <v>1560.5563830264</v>
      </c>
    </row>
    <row r="170" spans="1:10">
      <c r="A170" t="s">
        <v>1624</v>
      </c>
      <c r="B170">
        <v>1539.5888602866</v>
      </c>
      <c r="C170">
        <v>1549.5323377431</v>
      </c>
      <c r="D170">
        <v>1559.8521094494</v>
      </c>
      <c r="E170">
        <v>1540.9803945046</v>
      </c>
      <c r="F170">
        <v>1550.781839627</v>
      </c>
      <c r="G170">
        <v>1560.6138472074</v>
      </c>
      <c r="H170">
        <v>1541.1467596952</v>
      </c>
      <c r="I170">
        <v>1550.8880948435</v>
      </c>
      <c r="J170">
        <v>1560.5583643459</v>
      </c>
    </row>
    <row r="171" spans="1:10">
      <c r="A171" t="s">
        <v>1625</v>
      </c>
      <c r="B171">
        <v>1539.5882815684</v>
      </c>
      <c r="C171">
        <v>1549.5340963987</v>
      </c>
      <c r="D171">
        <v>1559.8521094494</v>
      </c>
      <c r="E171">
        <v>1540.9802018791</v>
      </c>
      <c r="F171">
        <v>1550.78105738</v>
      </c>
      <c r="G171">
        <v>1560.6136477053</v>
      </c>
      <c r="H171">
        <v>1541.1467596952</v>
      </c>
      <c r="I171">
        <v>1550.8841811676</v>
      </c>
      <c r="J171">
        <v>1560.5593559759</v>
      </c>
    </row>
    <row r="172" spans="1:10">
      <c r="A172" t="s">
        <v>1626</v>
      </c>
      <c r="B172">
        <v>1539.5909828854</v>
      </c>
      <c r="C172">
        <v>1549.5344859386</v>
      </c>
      <c r="D172">
        <v>1559.8485451442</v>
      </c>
      <c r="E172">
        <v>1540.9821338015</v>
      </c>
      <c r="F172">
        <v>1550.7820366233</v>
      </c>
      <c r="G172">
        <v>1560.6124584414</v>
      </c>
      <c r="H172">
        <v>1541.1473395856</v>
      </c>
      <c r="I172">
        <v>1550.8873124893</v>
      </c>
      <c r="J172">
        <v>1560.5571751662</v>
      </c>
    </row>
    <row r="173" spans="1:10">
      <c r="A173" t="s">
        <v>1627</v>
      </c>
      <c r="B173">
        <v>1539.5919461626</v>
      </c>
      <c r="C173">
        <v>1549.5372222709</v>
      </c>
      <c r="D173">
        <v>1559.845180161</v>
      </c>
      <c r="E173">
        <v>1540.9805890186</v>
      </c>
      <c r="F173">
        <v>1550.7830139552</v>
      </c>
      <c r="G173">
        <v>1560.6134501402</v>
      </c>
      <c r="H173">
        <v>1541.1475322529</v>
      </c>
      <c r="I173">
        <v>1550.8861380031</v>
      </c>
      <c r="J173">
        <v>1560.5573746539</v>
      </c>
    </row>
    <row r="174" spans="1:10">
      <c r="A174" t="s">
        <v>1628</v>
      </c>
      <c r="B174">
        <v>1539.5965740571</v>
      </c>
      <c r="C174">
        <v>1549.535268838</v>
      </c>
      <c r="D174">
        <v>1559.8503272948</v>
      </c>
      <c r="E174">
        <v>1540.9815540354</v>
      </c>
      <c r="F174">
        <v>1550.7828188713</v>
      </c>
      <c r="G174">
        <v>1560.6140447726</v>
      </c>
      <c r="H174">
        <v>1541.1471469184</v>
      </c>
      <c r="I174">
        <v>1550.8859428932</v>
      </c>
      <c r="J174">
        <v>1560.5571751662</v>
      </c>
    </row>
    <row r="175" spans="1:10">
      <c r="A175" t="s">
        <v>1629</v>
      </c>
      <c r="B175">
        <v>1539.5913674421</v>
      </c>
      <c r="C175">
        <v>1549.5325325126</v>
      </c>
      <c r="D175">
        <v>1559.8501299228</v>
      </c>
      <c r="E175">
        <v>1540.9805890186</v>
      </c>
      <c r="F175">
        <v>1550.7824267909</v>
      </c>
      <c r="G175">
        <v>1560.6132525751</v>
      </c>
      <c r="H175">
        <v>1541.1467596952</v>
      </c>
      <c r="I175">
        <v>1550.8861380031</v>
      </c>
      <c r="J175">
        <v>1560.5559859884</v>
      </c>
    </row>
    <row r="176" spans="1:10">
      <c r="A176" t="s">
        <v>1630</v>
      </c>
      <c r="B176">
        <v>1539.5940668847</v>
      </c>
      <c r="C176">
        <v>1549.5356583785</v>
      </c>
      <c r="D176">
        <v>1559.8507239738</v>
      </c>
      <c r="E176">
        <v>1540.9798147398</v>
      </c>
      <c r="F176">
        <v>1550.7826237873</v>
      </c>
      <c r="G176">
        <v>1560.6130530731</v>
      </c>
      <c r="H176">
        <v>1541.1444401379</v>
      </c>
      <c r="I176">
        <v>1550.8865301359</v>
      </c>
      <c r="J176">
        <v>1560.5545992621</v>
      </c>
    </row>
    <row r="177" spans="1:10">
      <c r="A177" t="s">
        <v>1631</v>
      </c>
      <c r="B177">
        <v>1539.5904041656</v>
      </c>
      <c r="C177">
        <v>1549.5348773882</v>
      </c>
      <c r="D177">
        <v>1559.8495358724</v>
      </c>
      <c r="E177">
        <v>1540.9815540354</v>
      </c>
      <c r="F177">
        <v>1550.7824267909</v>
      </c>
      <c r="G177">
        <v>1560.6142423379</v>
      </c>
      <c r="H177">
        <v>1541.1473395856</v>
      </c>
      <c r="I177">
        <v>1550.886725246</v>
      </c>
      <c r="J177">
        <v>1560.5587613851</v>
      </c>
    </row>
    <row r="178" spans="1:10">
      <c r="A178" t="s">
        <v>1632</v>
      </c>
      <c r="B178">
        <v>1539.5911751637</v>
      </c>
      <c r="C178">
        <v>1549.5327291916</v>
      </c>
      <c r="D178">
        <v>1559.853098247</v>
      </c>
      <c r="E178">
        <v>1540.9805890186</v>
      </c>
      <c r="F178">
        <v>1550.7824267909</v>
      </c>
      <c r="G178">
        <v>1560.6128555081</v>
      </c>
      <c r="H178">
        <v>1541.1475322529</v>
      </c>
      <c r="I178">
        <v>1550.8871173791</v>
      </c>
      <c r="J178">
        <v>1560.5565805771</v>
      </c>
    </row>
    <row r="179" spans="1:10">
      <c r="A179" t="s">
        <v>1633</v>
      </c>
      <c r="B179">
        <v>1539.5898254462</v>
      </c>
      <c r="C179">
        <v>1549.5342911686</v>
      </c>
      <c r="D179">
        <v>1559.8477537237</v>
      </c>
      <c r="E179">
        <v>1540.9802018791</v>
      </c>
      <c r="F179">
        <v>1550.7826237873</v>
      </c>
      <c r="G179">
        <v>1560.6142423379</v>
      </c>
      <c r="H179">
        <v>1541.1467596952</v>
      </c>
      <c r="I179">
        <v>1550.8849635186</v>
      </c>
      <c r="J179">
        <v>1560.5561854758</v>
      </c>
    </row>
    <row r="180" spans="1:10">
      <c r="A180" t="s">
        <v>1634</v>
      </c>
      <c r="B180">
        <v>1539.5932958837</v>
      </c>
      <c r="C180">
        <v>1549.5348773882</v>
      </c>
      <c r="D180">
        <v>1559.851118718</v>
      </c>
      <c r="E180">
        <v>1540.9790423503</v>
      </c>
      <c r="F180">
        <v>1550.7814494597</v>
      </c>
      <c r="G180">
        <v>1560.6154316045</v>
      </c>
      <c r="H180">
        <v>1541.1459871383</v>
      </c>
      <c r="I180">
        <v>1550.8855507606</v>
      </c>
      <c r="J180">
        <v>1560.5587613851</v>
      </c>
    </row>
    <row r="181" spans="1:10">
      <c r="A181" t="s">
        <v>1635</v>
      </c>
      <c r="B181">
        <v>1539.5898254462</v>
      </c>
      <c r="C181">
        <v>1549.5323377431</v>
      </c>
      <c r="D181">
        <v>1559.8505246667</v>
      </c>
      <c r="E181">
        <v>1540.9802018791</v>
      </c>
      <c r="F181">
        <v>1550.7822317071</v>
      </c>
      <c r="G181">
        <v>1560.6144399033</v>
      </c>
      <c r="H181">
        <v>1541.1467596952</v>
      </c>
      <c r="I181">
        <v>1550.8845732995</v>
      </c>
      <c r="J181">
        <v>1560.5595535273</v>
      </c>
    </row>
    <row r="182" spans="1:10">
      <c r="A182" t="s">
        <v>1636</v>
      </c>
      <c r="B182">
        <v>1539.591753884</v>
      </c>
      <c r="C182">
        <v>1549.5315567561</v>
      </c>
      <c r="D182">
        <v>1559.8515153974</v>
      </c>
      <c r="E182">
        <v>1540.9802018791</v>
      </c>
      <c r="F182">
        <v>1550.7824267909</v>
      </c>
      <c r="G182">
        <v>1560.6140447726</v>
      </c>
      <c r="H182">
        <v>1541.1450200266</v>
      </c>
      <c r="I182">
        <v>1550.8859428932</v>
      </c>
      <c r="J182">
        <v>1560.5571751662</v>
      </c>
    </row>
    <row r="183" spans="1:10">
      <c r="A183" t="s">
        <v>1637</v>
      </c>
      <c r="B183">
        <v>1539.5892467273</v>
      </c>
      <c r="C183">
        <v>1549.5360498287</v>
      </c>
      <c r="D183">
        <v>1559.8481504014</v>
      </c>
      <c r="E183">
        <v>1540.9807816442</v>
      </c>
      <c r="F183">
        <v>1550.7814494597</v>
      </c>
      <c r="G183">
        <v>1560.614836971</v>
      </c>
      <c r="H183">
        <v>1541.1481121439</v>
      </c>
      <c r="I183">
        <v>1550.884768409</v>
      </c>
      <c r="J183">
        <v>1560.5573746539</v>
      </c>
    </row>
    <row r="184" spans="1:10">
      <c r="A184" t="s">
        <v>1638</v>
      </c>
      <c r="B184">
        <v>1539.5902100024</v>
      </c>
      <c r="C184">
        <v>1549.5342911686</v>
      </c>
      <c r="D184">
        <v>1559.849139194</v>
      </c>
      <c r="E184">
        <v>1540.9813614097</v>
      </c>
      <c r="F184">
        <v>1550.7824267909</v>
      </c>
      <c r="G184">
        <v>1560.6130530731</v>
      </c>
      <c r="H184">
        <v>1541.1469523623</v>
      </c>
      <c r="I184">
        <v>1550.8853556509</v>
      </c>
      <c r="J184">
        <v>1560.5557884379</v>
      </c>
    </row>
    <row r="185" spans="1:10">
      <c r="A185" t="s">
        <v>1639</v>
      </c>
      <c r="B185">
        <v>1539.5940668847</v>
      </c>
      <c r="C185">
        <v>1549.5286256753</v>
      </c>
      <c r="D185">
        <v>1559.849930616</v>
      </c>
      <c r="E185">
        <v>1540.9800092537</v>
      </c>
      <c r="F185">
        <v>1550.7826237873</v>
      </c>
      <c r="G185">
        <v>1560.6128555081</v>
      </c>
      <c r="H185">
        <v>1541.1471469184</v>
      </c>
      <c r="I185">
        <v>1550.8861380031</v>
      </c>
      <c r="J185">
        <v>1560.5579673069</v>
      </c>
    </row>
    <row r="186" spans="1:10">
      <c r="A186" t="s">
        <v>1640</v>
      </c>
      <c r="B186">
        <v>1539.5875105732</v>
      </c>
      <c r="C186">
        <v>1549.5329239612</v>
      </c>
      <c r="D186">
        <v>1559.8481504014</v>
      </c>
      <c r="E186">
        <v>1540.9798147398</v>
      </c>
      <c r="F186">
        <v>1550.7826237873</v>
      </c>
      <c r="G186">
        <v>1560.6146394056</v>
      </c>
      <c r="H186">
        <v>1541.1467596952</v>
      </c>
      <c r="I186">
        <v>1550.8859428932</v>
      </c>
      <c r="J186">
        <v>1560.5589589364</v>
      </c>
    </row>
    <row r="187" spans="1:10">
      <c r="A187" t="s">
        <v>1641</v>
      </c>
      <c r="B187">
        <v>1539.5900177243</v>
      </c>
      <c r="C187">
        <v>1549.5305790915</v>
      </c>
      <c r="D187">
        <v>1559.8457742082</v>
      </c>
      <c r="E187">
        <v>1540.9805890186</v>
      </c>
      <c r="F187">
        <v>1550.7806672131</v>
      </c>
      <c r="G187">
        <v>1560.614836971</v>
      </c>
      <c r="H187">
        <v>1541.1484993677</v>
      </c>
      <c r="I187">
        <v>1550.8853556509</v>
      </c>
      <c r="J187">
        <v>1560.558561897</v>
      </c>
    </row>
    <row r="188" spans="1:10">
      <c r="A188" t="s">
        <v>1642</v>
      </c>
      <c r="B188">
        <v>1539.5904041656</v>
      </c>
      <c r="C188">
        <v>1549.5360498287</v>
      </c>
      <c r="D188">
        <v>1559.8489418223</v>
      </c>
      <c r="E188">
        <v>1540.9802018791</v>
      </c>
      <c r="F188">
        <v>1550.7828188713</v>
      </c>
      <c r="G188">
        <v>1560.6130530731</v>
      </c>
      <c r="H188">
        <v>1541.14482736</v>
      </c>
      <c r="I188">
        <v>1550.8859428932</v>
      </c>
      <c r="J188">
        <v>1560.5555908874</v>
      </c>
    </row>
    <row r="189" spans="1:10">
      <c r="A189" t="s">
        <v>1643</v>
      </c>
      <c r="B189">
        <v>1539.5894390052</v>
      </c>
      <c r="C189">
        <v>1549.5297981063</v>
      </c>
      <c r="D189">
        <v>1559.8560685175</v>
      </c>
      <c r="E189">
        <v>1540.9813614097</v>
      </c>
      <c r="F189">
        <v>1550.7824267909</v>
      </c>
      <c r="G189">
        <v>1560.6150345365</v>
      </c>
      <c r="H189">
        <v>1541.1463724722</v>
      </c>
      <c r="I189">
        <v>1550.8865301359</v>
      </c>
      <c r="J189">
        <v>1560.5591564877</v>
      </c>
    </row>
    <row r="190" spans="1:10">
      <c r="A190" t="s">
        <v>1644</v>
      </c>
      <c r="B190">
        <v>1539.5902100024</v>
      </c>
      <c r="C190">
        <v>1549.5315567561</v>
      </c>
      <c r="D190">
        <v>1559.8489418223</v>
      </c>
      <c r="E190">
        <v>1540.9811668955</v>
      </c>
      <c r="F190">
        <v>1550.7816445433</v>
      </c>
      <c r="G190">
        <v>1560.6132525751</v>
      </c>
      <c r="H190">
        <v>1541.1463724722</v>
      </c>
      <c r="I190">
        <v>1550.8878997331</v>
      </c>
      <c r="J190">
        <v>1560.5575722048</v>
      </c>
    </row>
    <row r="191" spans="1:10">
      <c r="A191" t="s">
        <v>1645</v>
      </c>
      <c r="B191">
        <v>1539.5894390052</v>
      </c>
      <c r="C191">
        <v>1549.5315567561</v>
      </c>
      <c r="D191">
        <v>1559.8503272948</v>
      </c>
      <c r="E191">
        <v>1540.9805890186</v>
      </c>
      <c r="F191">
        <v>1550.7820366233</v>
      </c>
      <c r="G191">
        <v>1560.6136477053</v>
      </c>
      <c r="H191">
        <v>1541.1459871383</v>
      </c>
      <c r="I191">
        <v>1550.8861380031</v>
      </c>
      <c r="J191">
        <v>1560.5569776154</v>
      </c>
    </row>
    <row r="192" spans="1:10">
      <c r="A192" t="s">
        <v>1646</v>
      </c>
      <c r="B192">
        <v>1539.5913674421</v>
      </c>
      <c r="C192">
        <v>1549.5346826181</v>
      </c>
      <c r="D192">
        <v>1559.8509213458</v>
      </c>
      <c r="E192">
        <v>1540.9792349754</v>
      </c>
      <c r="F192">
        <v>1550.7812543761</v>
      </c>
      <c r="G192">
        <v>1560.6132525751</v>
      </c>
      <c r="H192">
        <v>1541.1459871383</v>
      </c>
      <c r="I192">
        <v>1550.8865301359</v>
      </c>
      <c r="J192">
        <v>1560.5569776154</v>
      </c>
    </row>
    <row r="193" spans="1:10">
      <c r="A193" t="s">
        <v>1647</v>
      </c>
      <c r="B193">
        <v>1539.5927171622</v>
      </c>
      <c r="C193">
        <v>1549.5360498287</v>
      </c>
      <c r="D193">
        <v>1559.8485451442</v>
      </c>
      <c r="E193">
        <v>1540.9796221145</v>
      </c>
      <c r="F193">
        <v>1550.7822317071</v>
      </c>
      <c r="G193">
        <v>1560.6140447726</v>
      </c>
      <c r="H193">
        <v>1541.1469523623</v>
      </c>
      <c r="I193">
        <v>1550.8857477833</v>
      </c>
      <c r="J193">
        <v>1560.5567800646</v>
      </c>
    </row>
    <row r="194" spans="1:10">
      <c r="A194" t="s">
        <v>1648</v>
      </c>
      <c r="B194">
        <v>1539.5948397716</v>
      </c>
      <c r="C194">
        <v>1549.5340963987</v>
      </c>
      <c r="D194">
        <v>1559.8529008744</v>
      </c>
      <c r="E194">
        <v>1540.9813614097</v>
      </c>
      <c r="F194">
        <v>1550.7828188713</v>
      </c>
      <c r="G194">
        <v>1560.6140447726</v>
      </c>
      <c r="H194">
        <v>1541.1461798052</v>
      </c>
      <c r="I194">
        <v>1550.8880948435</v>
      </c>
      <c r="J194">
        <v>1560.558561897</v>
      </c>
    </row>
    <row r="195" spans="1:10">
      <c r="A195" t="s">
        <v>1649</v>
      </c>
      <c r="B195">
        <v>1539.5927171622</v>
      </c>
      <c r="C195">
        <v>1549.5335101797</v>
      </c>
      <c r="D195">
        <v>1559.8501299228</v>
      </c>
      <c r="E195">
        <v>1540.9790423503</v>
      </c>
      <c r="F195">
        <v>1550.7822317071</v>
      </c>
      <c r="G195">
        <v>1560.6138472074</v>
      </c>
      <c r="H195">
        <v>1541.1459871383</v>
      </c>
      <c r="I195">
        <v>1550.8851605412</v>
      </c>
      <c r="J195">
        <v>1560.5559859884</v>
      </c>
    </row>
    <row r="196" spans="1:10">
      <c r="A196" t="s">
        <v>1650</v>
      </c>
      <c r="B196">
        <v>1539.5882815684</v>
      </c>
      <c r="C196">
        <v>1549.5374170416</v>
      </c>
      <c r="D196">
        <v>1559.8505246667</v>
      </c>
      <c r="E196">
        <v>1540.9809742698</v>
      </c>
      <c r="F196">
        <v>1550.7828188713</v>
      </c>
      <c r="G196">
        <v>1560.6146394056</v>
      </c>
      <c r="H196">
        <v>1541.1469523623</v>
      </c>
      <c r="I196">
        <v>1550.8861380031</v>
      </c>
      <c r="J196">
        <v>1560.5563830264</v>
      </c>
    </row>
    <row r="197" spans="1:10">
      <c r="A197" t="s">
        <v>1651</v>
      </c>
      <c r="B197">
        <v>1539.5913674421</v>
      </c>
      <c r="C197">
        <v>1549.5335101797</v>
      </c>
      <c r="D197">
        <v>1559.8527035018</v>
      </c>
      <c r="E197">
        <v>1540.9803945046</v>
      </c>
      <c r="F197">
        <v>1550.7820366233</v>
      </c>
      <c r="G197">
        <v>1560.6138472074</v>
      </c>
      <c r="H197">
        <v>1541.1457925825</v>
      </c>
      <c r="I197">
        <v>1550.8857477833</v>
      </c>
      <c r="J197">
        <v>1560.5567800646</v>
      </c>
    </row>
    <row r="198" spans="1:10">
      <c r="A198" t="s">
        <v>1652</v>
      </c>
      <c r="B198">
        <v>1539.5929113261</v>
      </c>
      <c r="C198">
        <v>1549.5356583785</v>
      </c>
      <c r="D198">
        <v>1559.8485451442</v>
      </c>
      <c r="E198">
        <v>1540.9809742698</v>
      </c>
      <c r="F198">
        <v>1550.7832109518</v>
      </c>
      <c r="G198">
        <v>1560.6138472074</v>
      </c>
      <c r="H198">
        <v>1541.1459871383</v>
      </c>
      <c r="I198">
        <v>1550.8871173791</v>
      </c>
      <c r="J198">
        <v>1560.5561854758</v>
      </c>
    </row>
    <row r="199" spans="1:10">
      <c r="A199" t="s">
        <v>1653</v>
      </c>
      <c r="B199">
        <v>1539.5884757312</v>
      </c>
      <c r="C199">
        <v>1549.53937048</v>
      </c>
      <c r="D199">
        <v>1559.8465656268</v>
      </c>
      <c r="E199">
        <v>1540.9792349754</v>
      </c>
      <c r="F199">
        <v>1550.7820366233</v>
      </c>
      <c r="G199">
        <v>1560.6140447726</v>
      </c>
      <c r="H199">
        <v>1541.1457925825</v>
      </c>
      <c r="I199">
        <v>1550.8841811676</v>
      </c>
      <c r="J199">
        <v>1560.5573746539</v>
      </c>
    </row>
    <row r="200" spans="1:10">
      <c r="A200" t="s">
        <v>1654</v>
      </c>
      <c r="B200">
        <v>1539.5913674421</v>
      </c>
      <c r="C200">
        <v>1549.5317515254</v>
      </c>
      <c r="D200">
        <v>1559.8525041943</v>
      </c>
      <c r="E200">
        <v>1540.9802018791</v>
      </c>
      <c r="F200">
        <v>1550.7822317071</v>
      </c>
      <c r="G200">
        <v>1560.6126579432</v>
      </c>
      <c r="H200">
        <v>1541.1469523623</v>
      </c>
      <c r="I200">
        <v>1550.886333113</v>
      </c>
      <c r="J200">
        <v>1560.5555908874</v>
      </c>
    </row>
    <row r="201" spans="1:10">
      <c r="A201" t="s">
        <v>1655</v>
      </c>
      <c r="B201">
        <v>1539.5884757312</v>
      </c>
      <c r="C201">
        <v>1549.5321429736</v>
      </c>
      <c r="D201">
        <v>1559.8495358724</v>
      </c>
      <c r="E201">
        <v>1540.9807816442</v>
      </c>
      <c r="F201">
        <v>1550.7828188713</v>
      </c>
      <c r="G201">
        <v>1560.6142423379</v>
      </c>
      <c r="H201">
        <v>1541.1465670281</v>
      </c>
      <c r="I201">
        <v>1550.8861380031</v>
      </c>
      <c r="J201">
        <v>1560.5581667947</v>
      </c>
    </row>
    <row r="202" spans="1:10">
      <c r="A202" t="s">
        <v>1656</v>
      </c>
      <c r="B202">
        <v>1539.5921384411</v>
      </c>
      <c r="C202">
        <v>1549.5315567561</v>
      </c>
      <c r="D202">
        <v>1559.8493385006</v>
      </c>
      <c r="E202">
        <v>1540.9798147398</v>
      </c>
      <c r="F202">
        <v>1550.7820366233</v>
      </c>
      <c r="G202">
        <v>1560.6164213702</v>
      </c>
      <c r="H202">
        <v>1541.1463724722</v>
      </c>
      <c r="I202">
        <v>1550.8884869773</v>
      </c>
      <c r="J202">
        <v>1560.5577697558</v>
      </c>
    </row>
    <row r="203" spans="1:10">
      <c r="A203" t="s">
        <v>1657</v>
      </c>
      <c r="B203">
        <v>1539.5900177243</v>
      </c>
      <c r="C203">
        <v>1549.5303843225</v>
      </c>
      <c r="D203">
        <v>1559.8465656268</v>
      </c>
      <c r="E203">
        <v>1540.9821338015</v>
      </c>
      <c r="F203">
        <v>1550.7832109518</v>
      </c>
      <c r="G203">
        <v>1560.6144399033</v>
      </c>
      <c r="H203">
        <v>1541.1457925825</v>
      </c>
      <c r="I203">
        <v>1550.8865301359</v>
      </c>
      <c r="J203">
        <v>1560.5595535273</v>
      </c>
    </row>
    <row r="204" spans="1:10">
      <c r="A204" t="s">
        <v>1658</v>
      </c>
      <c r="B204">
        <v>1539.5913674421</v>
      </c>
      <c r="C204">
        <v>1549.5360498287</v>
      </c>
      <c r="D204">
        <v>1559.8527035018</v>
      </c>
      <c r="E204">
        <v>1540.9807816442</v>
      </c>
      <c r="F204">
        <v>1550.7830139552</v>
      </c>
      <c r="G204">
        <v>1560.6130530731</v>
      </c>
      <c r="H204">
        <v>1541.1463724722</v>
      </c>
      <c r="I204">
        <v>1550.8857477833</v>
      </c>
      <c r="J204">
        <v>1560.5573746539</v>
      </c>
    </row>
    <row r="205" spans="1:10">
      <c r="A205" t="s">
        <v>1659</v>
      </c>
      <c r="B205">
        <v>1539.5931036049</v>
      </c>
      <c r="C205">
        <v>1549.5335101797</v>
      </c>
      <c r="D205">
        <v>1559.8477537237</v>
      </c>
      <c r="E205">
        <v>1540.9792349754</v>
      </c>
      <c r="F205">
        <v>1550.7822317071</v>
      </c>
      <c r="G205">
        <v>1560.6126579432</v>
      </c>
      <c r="H205">
        <v>1541.1457925825</v>
      </c>
      <c r="I205">
        <v>1550.8859428932</v>
      </c>
      <c r="J205">
        <v>1560.5555908874</v>
      </c>
    </row>
    <row r="206" spans="1:10">
      <c r="A206" t="s">
        <v>1660</v>
      </c>
      <c r="B206">
        <v>1539.5900177243</v>
      </c>
      <c r="C206">
        <v>1549.5346826181</v>
      </c>
      <c r="D206">
        <v>1559.8489418223</v>
      </c>
      <c r="E206">
        <v>1540.9794294892</v>
      </c>
      <c r="F206">
        <v>1550.7828188713</v>
      </c>
      <c r="G206">
        <v>1560.615234039</v>
      </c>
      <c r="H206">
        <v>1541.1461798052</v>
      </c>
      <c r="I206">
        <v>1550.8859428932</v>
      </c>
      <c r="J206">
        <v>1560.5569776154</v>
      </c>
    </row>
    <row r="207" spans="1:10">
      <c r="A207" t="s">
        <v>1661</v>
      </c>
      <c r="B207">
        <v>1539.5940668847</v>
      </c>
      <c r="C207">
        <v>1549.5342911686</v>
      </c>
      <c r="D207">
        <v>1559.8521094494</v>
      </c>
      <c r="E207">
        <v>1540.9796221145</v>
      </c>
      <c r="F207">
        <v>1550.7812543761</v>
      </c>
      <c r="G207">
        <v>1560.6140447726</v>
      </c>
      <c r="H207">
        <v>1541.1452145822</v>
      </c>
      <c r="I207">
        <v>1550.8871173791</v>
      </c>
      <c r="J207">
        <v>1560.5565805771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1662</v>
      </c>
      <c r="B2">
        <v>1539.5925211133</v>
      </c>
      <c r="C2">
        <v>1549.5338978098</v>
      </c>
      <c r="D2">
        <v>1559.8523029517</v>
      </c>
      <c r="E2">
        <v>1540.9784588095</v>
      </c>
      <c r="F2">
        <v>1550.7747917823</v>
      </c>
      <c r="G2">
        <v>1560.6108701765</v>
      </c>
      <c r="H2">
        <v>1541.1405717061</v>
      </c>
      <c r="I2">
        <v>1550.887700797</v>
      </c>
      <c r="J2">
        <v>1560.5601442452</v>
      </c>
    </row>
    <row r="3" spans="1:10">
      <c r="A3" t="s">
        <v>1663</v>
      </c>
      <c r="B3">
        <v>1539.5986929069</v>
      </c>
      <c r="C3">
        <v>1549.5309667201</v>
      </c>
      <c r="D3">
        <v>1559.8461670149</v>
      </c>
      <c r="E3">
        <v>1540.9792311985</v>
      </c>
      <c r="F3">
        <v>1550.7744016186</v>
      </c>
      <c r="G3">
        <v>1560.6108701765</v>
      </c>
      <c r="H3">
        <v>1541.1407662606</v>
      </c>
      <c r="I3">
        <v>1550.8871135534</v>
      </c>
      <c r="J3">
        <v>1560.5603417968</v>
      </c>
    </row>
    <row r="4" spans="1:10">
      <c r="A4" t="s">
        <v>1664</v>
      </c>
      <c r="B4">
        <v>1539.5977277362</v>
      </c>
      <c r="C4">
        <v>1549.5358512393</v>
      </c>
      <c r="D4">
        <v>1559.8515115273</v>
      </c>
      <c r="E4">
        <v>1540.9805852416</v>
      </c>
      <c r="F4">
        <v>1550.7736193791</v>
      </c>
      <c r="G4">
        <v>1560.6118599363</v>
      </c>
      <c r="H4">
        <v>1541.1426985857</v>
      </c>
      <c r="I4">
        <v>1550.8871135534</v>
      </c>
      <c r="J4">
        <v>1560.560738837</v>
      </c>
    </row>
    <row r="5" spans="1:10">
      <c r="A5" t="s">
        <v>1665</v>
      </c>
      <c r="B5">
        <v>1539.5950282807</v>
      </c>
      <c r="C5">
        <v>1549.535265019</v>
      </c>
      <c r="D5">
        <v>1559.8483439027</v>
      </c>
      <c r="E5">
        <v>1540.9780735596</v>
      </c>
      <c r="F5">
        <v>1550.7751838588</v>
      </c>
      <c r="G5">
        <v>1560.6092838517</v>
      </c>
      <c r="H5">
        <v>1541.1409589262</v>
      </c>
      <c r="I5">
        <v>1550.8867214203</v>
      </c>
      <c r="J5">
        <v>1560.5579634333</v>
      </c>
    </row>
    <row r="6" spans="1:10">
      <c r="A6" t="s">
        <v>1666</v>
      </c>
      <c r="B6">
        <v>1539.5969567315</v>
      </c>
      <c r="C6">
        <v>1549.5362407801</v>
      </c>
      <c r="D6">
        <v>1559.8519062719</v>
      </c>
      <c r="E6">
        <v>1540.9792311985</v>
      </c>
      <c r="F6">
        <v>1550.7755759355</v>
      </c>
      <c r="G6">
        <v>1560.6100779822</v>
      </c>
      <c r="H6">
        <v>1541.1397991554</v>
      </c>
      <c r="I6">
        <v>1550.8861341774</v>
      </c>
      <c r="J6">
        <v>1560.5597472052</v>
      </c>
    </row>
    <row r="7" spans="1:10">
      <c r="A7" t="s">
        <v>1667</v>
      </c>
      <c r="B7">
        <v>1539.5983064615</v>
      </c>
      <c r="C7">
        <v>1549.5358512393</v>
      </c>
      <c r="D7">
        <v>1559.8453736617</v>
      </c>
      <c r="E7">
        <v>1540.9794257122</v>
      </c>
      <c r="F7">
        <v>1550.7745967004</v>
      </c>
      <c r="G7">
        <v>1560.6096809168</v>
      </c>
      <c r="H7">
        <v>1541.141924144</v>
      </c>
      <c r="I7">
        <v>1550.8865263102</v>
      </c>
      <c r="J7">
        <v>1560.5581629212</v>
      </c>
    </row>
    <row r="8" spans="1:10">
      <c r="A8" t="s">
        <v>1668</v>
      </c>
      <c r="B8">
        <v>1539.5998503594</v>
      </c>
      <c r="C8">
        <v>1549.5358512393</v>
      </c>
      <c r="D8">
        <v>1559.8495320023</v>
      </c>
      <c r="E8">
        <v>1540.9792311985</v>
      </c>
      <c r="F8">
        <v>1550.7747917823</v>
      </c>
      <c r="G8">
        <v>1560.6108701765</v>
      </c>
      <c r="H8">
        <v>1541.1411515919</v>
      </c>
      <c r="I8">
        <v>1550.8871135534</v>
      </c>
      <c r="J8">
        <v>1560.5593521023</v>
      </c>
    </row>
    <row r="9" spans="1:10">
      <c r="A9" t="s">
        <v>1669</v>
      </c>
      <c r="B9">
        <v>1539.5969567315</v>
      </c>
      <c r="C9">
        <v>1549.539758113</v>
      </c>
      <c r="D9">
        <v>1559.8489379523</v>
      </c>
      <c r="E9">
        <v>1540.9805852416</v>
      </c>
      <c r="F9">
        <v>1550.7747917823</v>
      </c>
      <c r="G9">
        <v>1560.6116623716</v>
      </c>
      <c r="H9">
        <v>1541.1397991554</v>
      </c>
      <c r="I9">
        <v>1550.887700797</v>
      </c>
      <c r="J9">
        <v>1560.5603417968</v>
      </c>
    </row>
    <row r="10" spans="1:10">
      <c r="A10" t="s">
        <v>1670</v>
      </c>
      <c r="B10">
        <v>1539.5944495579</v>
      </c>
      <c r="C10">
        <v>1549.5346787991</v>
      </c>
      <c r="D10">
        <v>1559.845176291</v>
      </c>
      <c r="E10">
        <v>1540.9794257122</v>
      </c>
      <c r="F10">
        <v>1550.7759660999</v>
      </c>
      <c r="G10">
        <v>1560.6124545676</v>
      </c>
      <c r="H10">
        <v>1541.1392192707</v>
      </c>
      <c r="I10">
        <v>1550.8878959074</v>
      </c>
      <c r="J10">
        <v>1560.5611339406</v>
      </c>
    </row>
    <row r="11" spans="1:10">
      <c r="A11" t="s">
        <v>1671</v>
      </c>
      <c r="B11">
        <v>1539.5981141814</v>
      </c>
      <c r="C11">
        <v>1549.5335063607</v>
      </c>
      <c r="D11">
        <v>1559.8507201037</v>
      </c>
      <c r="E11">
        <v>1540.9778790462</v>
      </c>
      <c r="F11">
        <v>1550.7761630947</v>
      </c>
      <c r="G11">
        <v>1560.6094833527</v>
      </c>
      <c r="H11">
        <v>1541.1403790406</v>
      </c>
      <c r="I11">
        <v>1550.8873086636</v>
      </c>
      <c r="J11">
        <v>1560.5605393485</v>
      </c>
    </row>
    <row r="12" spans="1:10">
      <c r="A12" t="s">
        <v>1672</v>
      </c>
      <c r="B12">
        <v>1539.5948360014</v>
      </c>
      <c r="C12">
        <v>1549.5372184519</v>
      </c>
      <c r="D12">
        <v>1559.8509174758</v>
      </c>
      <c r="E12">
        <v>1540.9807778672</v>
      </c>
      <c r="F12">
        <v>1550.7726401464</v>
      </c>
      <c r="G12">
        <v>1560.6100779822</v>
      </c>
      <c r="H12">
        <v>1541.1417314781</v>
      </c>
      <c r="I12">
        <v>1550.8845694738</v>
      </c>
      <c r="J12">
        <v>1560.5593521023</v>
      </c>
    </row>
    <row r="13" spans="1:10">
      <c r="A13" t="s">
        <v>1673</v>
      </c>
      <c r="B13">
        <v>1539.5961857276</v>
      </c>
      <c r="C13">
        <v>1549.535265019</v>
      </c>
      <c r="D13">
        <v>1559.8457703382</v>
      </c>
      <c r="E13">
        <v>1540.9801981021</v>
      </c>
      <c r="F13">
        <v>1550.7749887768</v>
      </c>
      <c r="G13">
        <v>1560.609878481</v>
      </c>
      <c r="H13">
        <v>1541.1421186988</v>
      </c>
      <c r="I13">
        <v>1550.8865263102</v>
      </c>
      <c r="J13">
        <v>1560.5587575115</v>
      </c>
    </row>
    <row r="14" spans="1:10">
      <c r="A14" t="s">
        <v>1674</v>
      </c>
      <c r="B14">
        <v>1539.5950282807</v>
      </c>
      <c r="C14">
        <v>1549.5360460096</v>
      </c>
      <c r="D14">
        <v>1559.8469584338</v>
      </c>
      <c r="E14">
        <v>1540.9794257122</v>
      </c>
      <c r="F14">
        <v>1550.7738144608</v>
      </c>
      <c r="G14">
        <v>1560.611464807</v>
      </c>
      <c r="H14">
        <v>1541.1415388123</v>
      </c>
      <c r="I14">
        <v>1550.885546935</v>
      </c>
      <c r="J14">
        <v>1560.5605393485</v>
      </c>
    </row>
    <row r="15" spans="1:10">
      <c r="A15" t="s">
        <v>1675</v>
      </c>
      <c r="B15">
        <v>1539.5948360014</v>
      </c>
      <c r="C15">
        <v>1549.5340925797</v>
      </c>
      <c r="D15">
        <v>1559.8515115273</v>
      </c>
      <c r="E15">
        <v>1540.9792311985</v>
      </c>
      <c r="F15">
        <v>1550.7761630947</v>
      </c>
      <c r="G15">
        <v>1560.6116623716</v>
      </c>
      <c r="H15">
        <v>1541.1401863751</v>
      </c>
      <c r="I15">
        <v>1550.8880910178</v>
      </c>
      <c r="J15">
        <v>1560.5599447568</v>
      </c>
    </row>
    <row r="16" spans="1:10">
      <c r="A16" t="s">
        <v>1676</v>
      </c>
      <c r="B16">
        <v>1539.5936785565</v>
      </c>
      <c r="C16">
        <v>1549.5374132226</v>
      </c>
      <c r="D16">
        <v>1559.8489379523</v>
      </c>
      <c r="E16">
        <v>1540.9786533231</v>
      </c>
      <c r="F16">
        <v>1550.7749887768</v>
      </c>
      <c r="G16">
        <v>1560.6108701765</v>
      </c>
      <c r="H16">
        <v>1541.139411936</v>
      </c>
      <c r="I16">
        <v>1550.8863292874</v>
      </c>
      <c r="J16">
        <v>1560.5609363888</v>
      </c>
    </row>
    <row r="17" spans="1:10">
      <c r="A17" t="s">
        <v>1677</v>
      </c>
      <c r="B17">
        <v>1539.5957992834</v>
      </c>
      <c r="C17">
        <v>1549.5354597892</v>
      </c>
      <c r="D17">
        <v>1559.8544798567</v>
      </c>
      <c r="E17">
        <v>1540.9790385733</v>
      </c>
      <c r="F17">
        <v>1550.7757710177</v>
      </c>
      <c r="G17">
        <v>1560.609878481</v>
      </c>
      <c r="H17">
        <v>1541.1407662606</v>
      </c>
      <c r="I17">
        <v>1550.8884831516</v>
      </c>
      <c r="J17">
        <v>1560.5595496537</v>
      </c>
    </row>
    <row r="18" spans="1:10">
      <c r="A18" t="s">
        <v>1678</v>
      </c>
      <c r="B18">
        <v>1539.59522056</v>
      </c>
      <c r="C18">
        <v>1549.5368270011</v>
      </c>
      <c r="D18">
        <v>1559.8489379523</v>
      </c>
      <c r="E18">
        <v>1540.9786533231</v>
      </c>
      <c r="F18">
        <v>1550.7744016186</v>
      </c>
      <c r="G18">
        <v>1560.6116623716</v>
      </c>
      <c r="H18">
        <v>1541.1405717061</v>
      </c>
      <c r="I18">
        <v>1550.8878959074</v>
      </c>
      <c r="J18">
        <v>1560.5627201675</v>
      </c>
    </row>
    <row r="19" spans="1:10">
      <c r="A19" t="s">
        <v>1679</v>
      </c>
      <c r="B19">
        <v>1539.5981141814</v>
      </c>
      <c r="C19">
        <v>1549.5329201422</v>
      </c>
      <c r="D19">
        <v>1559.8489379523</v>
      </c>
      <c r="E19">
        <v>1540.9813576327</v>
      </c>
      <c r="F19">
        <v>1550.7747917823</v>
      </c>
      <c r="G19">
        <v>1560.6102755464</v>
      </c>
      <c r="H19">
        <v>1541.1428912518</v>
      </c>
      <c r="I19">
        <v>1550.8859390675</v>
      </c>
      <c r="J19">
        <v>1560.5601442452</v>
      </c>
    </row>
    <row r="20" spans="1:10">
      <c r="A20" t="s">
        <v>1680</v>
      </c>
      <c r="B20">
        <v>1539.5923288347</v>
      </c>
      <c r="C20">
        <v>1549.5329201422</v>
      </c>
      <c r="D20">
        <v>1559.8493346306</v>
      </c>
      <c r="E20">
        <v>1540.9788459481</v>
      </c>
      <c r="F20">
        <v>1550.7749887768</v>
      </c>
      <c r="G20">
        <v>1560.611067741</v>
      </c>
      <c r="H20">
        <v>1541.1388320515</v>
      </c>
      <c r="I20">
        <v>1550.8853518252</v>
      </c>
      <c r="J20">
        <v>1560.5587575115</v>
      </c>
    </row>
    <row r="21" spans="1:10">
      <c r="A21" t="s">
        <v>1681</v>
      </c>
      <c r="B21">
        <v>1539.5971490113</v>
      </c>
      <c r="C21">
        <v>1549.5346787991</v>
      </c>
      <c r="D21">
        <v>1559.8483439027</v>
      </c>
      <c r="E21">
        <v>1540.9794257122</v>
      </c>
      <c r="F21">
        <v>1550.7740095425</v>
      </c>
      <c r="G21">
        <v>1560.611067741</v>
      </c>
      <c r="H21">
        <v>1541.1415388123</v>
      </c>
      <c r="I21">
        <v>1550.8865263102</v>
      </c>
      <c r="J21">
        <v>1560.5621255742</v>
      </c>
    </row>
    <row r="22" spans="1:10">
      <c r="A22" t="s">
        <v>1682</v>
      </c>
      <c r="B22">
        <v>1539.5936785565</v>
      </c>
      <c r="C22">
        <v>1549.5354597892</v>
      </c>
      <c r="D22">
        <v>1559.8481465313</v>
      </c>
      <c r="E22">
        <v>1540.9780735596</v>
      </c>
      <c r="F22">
        <v>1550.7734223849</v>
      </c>
      <c r="G22">
        <v>1560.6088887237</v>
      </c>
      <c r="H22">
        <v>1541.1401863751</v>
      </c>
      <c r="I22">
        <v>1550.8869165304</v>
      </c>
      <c r="J22">
        <v>1560.5573707803</v>
      </c>
    </row>
    <row r="23" spans="1:10">
      <c r="A23" t="s">
        <v>1683</v>
      </c>
      <c r="B23">
        <v>1539.5954147245</v>
      </c>
      <c r="C23">
        <v>1549.5344821196</v>
      </c>
      <c r="D23">
        <v>1559.8521055793</v>
      </c>
      <c r="E23">
        <v>1540.9796183375</v>
      </c>
      <c r="F23">
        <v>1550.7730322219</v>
      </c>
      <c r="G23">
        <v>1560.6078970307</v>
      </c>
      <c r="H23">
        <v>1541.1415388123</v>
      </c>
      <c r="I23">
        <v>1550.8873086636</v>
      </c>
      <c r="J23">
        <v>1560.5565767035</v>
      </c>
    </row>
    <row r="24" spans="1:10">
      <c r="A24" t="s">
        <v>1684</v>
      </c>
      <c r="B24">
        <v>1539.5996561938</v>
      </c>
      <c r="C24">
        <v>1549.5346787991</v>
      </c>
      <c r="D24">
        <v>1559.8501260528</v>
      </c>
      <c r="E24">
        <v>1540.9798109628</v>
      </c>
      <c r="F24">
        <v>1550.7744016186</v>
      </c>
      <c r="G24">
        <v>1560.6096809168</v>
      </c>
      <c r="H24">
        <v>1541.1409589262</v>
      </c>
      <c r="I24">
        <v>1550.8863292874</v>
      </c>
      <c r="J24">
        <v>1560.5609363888</v>
      </c>
    </row>
    <row r="25" spans="1:10">
      <c r="A25" t="s">
        <v>1685</v>
      </c>
      <c r="B25">
        <v>1539.5944495579</v>
      </c>
      <c r="C25">
        <v>1549.5358512393</v>
      </c>
      <c r="D25">
        <v>1559.8485412742</v>
      </c>
      <c r="E25">
        <v>1540.9790385733</v>
      </c>
      <c r="F25">
        <v>1550.7753789409</v>
      </c>
      <c r="G25">
        <v>1560.6100779822</v>
      </c>
      <c r="H25">
        <v>1541.1421186988</v>
      </c>
      <c r="I25">
        <v>1550.8878959074</v>
      </c>
      <c r="J25">
        <v>1560.5585580235</v>
      </c>
    </row>
    <row r="26" spans="1:10">
      <c r="A26" t="s">
        <v>1686</v>
      </c>
      <c r="B26">
        <v>1539.5954147245</v>
      </c>
      <c r="C26">
        <v>1549.535265019</v>
      </c>
      <c r="D26">
        <v>1559.8515115273</v>
      </c>
      <c r="E26">
        <v>1540.9786533231</v>
      </c>
      <c r="F26">
        <v>1550.7744016186</v>
      </c>
      <c r="G26">
        <v>1560.6092838517</v>
      </c>
      <c r="H26">
        <v>1541.1401863751</v>
      </c>
      <c r="I26">
        <v>1550.8878959074</v>
      </c>
      <c r="J26">
        <v>1560.5599447568</v>
      </c>
    </row>
    <row r="27" spans="1:10">
      <c r="A27" t="s">
        <v>1687</v>
      </c>
      <c r="B27">
        <v>1539.5944495579</v>
      </c>
      <c r="C27">
        <v>1549.5313581679</v>
      </c>
      <c r="D27">
        <v>1559.8497293741</v>
      </c>
      <c r="E27">
        <v>1540.9792311985</v>
      </c>
      <c r="F27">
        <v>1550.7734223849</v>
      </c>
      <c r="G27">
        <v>1560.6104731108</v>
      </c>
      <c r="H27">
        <v>1541.1401863751</v>
      </c>
      <c r="I27">
        <v>1550.8871135534</v>
      </c>
      <c r="J27">
        <v>1560.5615309813</v>
      </c>
    </row>
    <row r="28" spans="1:10">
      <c r="A28" t="s">
        <v>1688</v>
      </c>
      <c r="B28">
        <v>1539.5988851872</v>
      </c>
      <c r="C28">
        <v>1549.5368270011</v>
      </c>
      <c r="D28">
        <v>1559.8503234247</v>
      </c>
      <c r="E28">
        <v>1540.9786533231</v>
      </c>
      <c r="F28">
        <v>1550.7736193791</v>
      </c>
      <c r="G28">
        <v>1560.6124545676</v>
      </c>
      <c r="H28">
        <v>1541.1397991554</v>
      </c>
      <c r="I28">
        <v>1550.8873086636</v>
      </c>
      <c r="J28">
        <v>1560.5627201675</v>
      </c>
    </row>
    <row r="29" spans="1:10">
      <c r="A29" t="s">
        <v>1689</v>
      </c>
      <c r="B29">
        <v>1539.5923288347</v>
      </c>
      <c r="C29">
        <v>1549.535265019</v>
      </c>
      <c r="D29">
        <v>1559.8501260528</v>
      </c>
      <c r="E29">
        <v>1540.9801981021</v>
      </c>
      <c r="F29">
        <v>1550.7753789409</v>
      </c>
      <c r="G29">
        <v>1560.6102755464</v>
      </c>
      <c r="H29">
        <v>1541.1425040307</v>
      </c>
      <c r="I29">
        <v>1550.8875037739</v>
      </c>
      <c r="J29">
        <v>1560.5581629212</v>
      </c>
    </row>
    <row r="30" spans="1:10">
      <c r="A30" t="s">
        <v>1690</v>
      </c>
      <c r="B30">
        <v>1539.595993448</v>
      </c>
      <c r="C30">
        <v>1549.5360460096</v>
      </c>
      <c r="D30">
        <v>1559.8526996318</v>
      </c>
      <c r="E30">
        <v>1540.9803907276</v>
      </c>
      <c r="F30">
        <v>1550.7745967004</v>
      </c>
      <c r="G30">
        <v>1560.6106726121</v>
      </c>
      <c r="H30">
        <v>1541.1415388123</v>
      </c>
      <c r="I30">
        <v>1550.8861341774</v>
      </c>
      <c r="J30">
        <v>1560.5625206785</v>
      </c>
    </row>
    <row r="31" spans="1:10">
      <c r="A31" t="s">
        <v>1691</v>
      </c>
      <c r="B31">
        <v>1539.5950282807</v>
      </c>
      <c r="C31">
        <v>1549.5337011305</v>
      </c>
      <c r="D31">
        <v>1559.8469584338</v>
      </c>
      <c r="E31">
        <v>1540.9794257122</v>
      </c>
      <c r="F31">
        <v>1550.7755759355</v>
      </c>
      <c r="G31">
        <v>1560.6102755464</v>
      </c>
      <c r="H31">
        <v>1541.1413442576</v>
      </c>
      <c r="I31">
        <v>1550.8873086636</v>
      </c>
      <c r="J31">
        <v>1560.5593521023</v>
      </c>
    </row>
    <row r="32" spans="1:10">
      <c r="A32" t="s">
        <v>1692</v>
      </c>
      <c r="B32">
        <v>1539.5963780073</v>
      </c>
      <c r="C32">
        <v>1549.5335063607</v>
      </c>
      <c r="D32">
        <v>1559.8469584338</v>
      </c>
      <c r="E32">
        <v>1540.9788459481</v>
      </c>
      <c r="F32">
        <v>1550.7740095425</v>
      </c>
      <c r="G32">
        <v>1560.6096809168</v>
      </c>
      <c r="H32">
        <v>1541.1403790406</v>
      </c>
      <c r="I32">
        <v>1550.8845694738</v>
      </c>
      <c r="J32">
        <v>1560.5613334293</v>
      </c>
    </row>
    <row r="33" spans="1:10">
      <c r="A33" t="s">
        <v>1693</v>
      </c>
      <c r="B33">
        <v>1539.5944495579</v>
      </c>
      <c r="C33">
        <v>1549.5360460096</v>
      </c>
      <c r="D33">
        <v>1559.8487405807</v>
      </c>
      <c r="E33">
        <v>1540.9790385733</v>
      </c>
      <c r="F33">
        <v>1550.7740095425</v>
      </c>
      <c r="G33">
        <v>1560.6118599363</v>
      </c>
      <c r="H33">
        <v>1541.1403790406</v>
      </c>
      <c r="I33">
        <v>1550.8878959074</v>
      </c>
      <c r="J33">
        <v>1560.5615309813</v>
      </c>
    </row>
    <row r="34" spans="1:10">
      <c r="A34" t="s">
        <v>1694</v>
      </c>
      <c r="B34">
        <v>1539.5969567315</v>
      </c>
      <c r="C34">
        <v>1549.5360460096</v>
      </c>
      <c r="D34">
        <v>1559.8491353239</v>
      </c>
      <c r="E34">
        <v>1540.9803907276</v>
      </c>
      <c r="F34">
        <v>1550.7747917823</v>
      </c>
      <c r="G34">
        <v>1560.6088887237</v>
      </c>
      <c r="H34">
        <v>1541.1423113647</v>
      </c>
      <c r="I34">
        <v>1550.8865263102</v>
      </c>
      <c r="J34">
        <v>1560.5599447568</v>
      </c>
    </row>
    <row r="35" spans="1:10">
      <c r="A35" t="s">
        <v>1695</v>
      </c>
      <c r="B35">
        <v>1539.5984987416</v>
      </c>
      <c r="C35">
        <v>1549.5331149118</v>
      </c>
      <c r="D35">
        <v>1559.8481465313</v>
      </c>
      <c r="E35">
        <v>1540.9788459481</v>
      </c>
      <c r="F35">
        <v>1550.7744016186</v>
      </c>
      <c r="G35">
        <v>1560.611464807</v>
      </c>
      <c r="H35">
        <v>1541.1415388123</v>
      </c>
      <c r="I35">
        <v>1550.8861341774</v>
      </c>
      <c r="J35">
        <v>1560.5609363888</v>
      </c>
    </row>
    <row r="36" spans="1:10">
      <c r="A36" t="s">
        <v>1696</v>
      </c>
      <c r="B36">
        <v>1539.59522056</v>
      </c>
      <c r="C36">
        <v>1549.5309667201</v>
      </c>
      <c r="D36">
        <v>1559.8509174758</v>
      </c>
      <c r="E36">
        <v>1540.9796183375</v>
      </c>
      <c r="F36">
        <v>1550.7757710177</v>
      </c>
      <c r="G36">
        <v>1560.612059438</v>
      </c>
      <c r="H36">
        <v>1541.1415388123</v>
      </c>
      <c r="I36">
        <v>1550.8888733727</v>
      </c>
      <c r="J36">
        <v>1560.5615309813</v>
      </c>
    </row>
    <row r="37" spans="1:10">
      <c r="A37" t="s">
        <v>1697</v>
      </c>
      <c r="B37">
        <v>1539.5963780073</v>
      </c>
      <c r="C37">
        <v>1549.5393666609</v>
      </c>
      <c r="D37">
        <v>1559.8479472249</v>
      </c>
      <c r="E37">
        <v>1540.9796183375</v>
      </c>
      <c r="F37">
        <v>1550.7747917823</v>
      </c>
      <c r="G37">
        <v>1560.6104731108</v>
      </c>
      <c r="H37">
        <v>1541.1413442576</v>
      </c>
      <c r="I37">
        <v>1550.887700797</v>
      </c>
      <c r="J37">
        <v>1560.5615309813</v>
      </c>
    </row>
    <row r="38" spans="1:10">
      <c r="A38" t="s">
        <v>1698</v>
      </c>
      <c r="B38">
        <v>1539.5956070039</v>
      </c>
      <c r="C38">
        <v>1549.5331149118</v>
      </c>
      <c r="D38">
        <v>1559.8507201037</v>
      </c>
      <c r="E38">
        <v>1540.9786533231</v>
      </c>
      <c r="F38">
        <v>1550.7738144608</v>
      </c>
      <c r="G38">
        <v>1560.6100779822</v>
      </c>
      <c r="H38">
        <v>1541.1409589262</v>
      </c>
      <c r="I38">
        <v>1550.8863292874</v>
      </c>
      <c r="J38">
        <v>1560.5599447568</v>
      </c>
    </row>
    <row r="39" spans="1:10">
      <c r="A39" t="s">
        <v>1699</v>
      </c>
      <c r="B39">
        <v>1539.5923288347</v>
      </c>
      <c r="C39">
        <v>1549.5366322305</v>
      </c>
      <c r="D39">
        <v>1559.8489379523</v>
      </c>
      <c r="E39">
        <v>1540.9800054767</v>
      </c>
      <c r="F39">
        <v>1550.7757710177</v>
      </c>
      <c r="G39">
        <v>1560.6112672424</v>
      </c>
      <c r="H39">
        <v>1541.1407662606</v>
      </c>
      <c r="I39">
        <v>1550.8857439576</v>
      </c>
      <c r="J39">
        <v>1560.5589550628</v>
      </c>
    </row>
    <row r="40" spans="1:10">
      <c r="A40" t="s">
        <v>1700</v>
      </c>
      <c r="B40">
        <v>1539.5919423924</v>
      </c>
      <c r="C40">
        <v>1549.5327253726</v>
      </c>
      <c r="D40">
        <v>1559.8489379523</v>
      </c>
      <c r="E40">
        <v>1540.9805852416</v>
      </c>
      <c r="F40">
        <v>1550.7749887768</v>
      </c>
      <c r="G40">
        <v>1560.6108701765</v>
      </c>
      <c r="H40">
        <v>1541.1425040307</v>
      </c>
      <c r="I40">
        <v>1550.8878959074</v>
      </c>
      <c r="J40">
        <v>1560.5621255742</v>
      </c>
    </row>
    <row r="41" spans="1:10">
      <c r="A41" t="s">
        <v>1701</v>
      </c>
      <c r="B41">
        <v>1539.5956070039</v>
      </c>
      <c r="C41">
        <v>1549.5366322305</v>
      </c>
      <c r="D41">
        <v>1559.8489379523</v>
      </c>
      <c r="E41">
        <v>1540.9784588095</v>
      </c>
      <c r="F41">
        <v>1550.7744016186</v>
      </c>
      <c r="G41">
        <v>1560.6090862877</v>
      </c>
      <c r="H41">
        <v>1541.1403790406</v>
      </c>
      <c r="I41">
        <v>1550.8865263102</v>
      </c>
      <c r="J41">
        <v>1560.5587575115</v>
      </c>
    </row>
    <row r="42" spans="1:10">
      <c r="A42" t="s">
        <v>1702</v>
      </c>
      <c r="B42">
        <v>1539.5975354562</v>
      </c>
      <c r="C42">
        <v>1549.539758113</v>
      </c>
      <c r="D42">
        <v>1559.8485412742</v>
      </c>
      <c r="E42">
        <v>1540.9796183375</v>
      </c>
      <c r="F42">
        <v>1550.7734223849</v>
      </c>
      <c r="G42">
        <v>1560.6094833527</v>
      </c>
      <c r="H42">
        <v>1541.141924144</v>
      </c>
      <c r="I42">
        <v>1550.8865263102</v>
      </c>
      <c r="J42">
        <v>1560.5585580235</v>
      </c>
    </row>
    <row r="43" spans="1:10">
      <c r="A43" t="s">
        <v>1703</v>
      </c>
      <c r="B43">
        <v>1539.5925211133</v>
      </c>
      <c r="C43">
        <v>1549.533311591</v>
      </c>
      <c r="D43">
        <v>1559.845967709</v>
      </c>
      <c r="E43">
        <v>1540.9774937965</v>
      </c>
      <c r="F43">
        <v>1550.7755759355</v>
      </c>
      <c r="G43">
        <v>1560.6102755464</v>
      </c>
      <c r="H43">
        <v>1541.1401863751</v>
      </c>
      <c r="I43">
        <v>1550.8880910178</v>
      </c>
      <c r="J43">
        <v>1560.5611339406</v>
      </c>
    </row>
    <row r="44" spans="1:10">
      <c r="A44" t="s">
        <v>1704</v>
      </c>
      <c r="B44">
        <v>1539.5983064615</v>
      </c>
      <c r="C44">
        <v>1549.5346787991</v>
      </c>
      <c r="D44">
        <v>1559.8505207967</v>
      </c>
      <c r="E44">
        <v>1540.9790385733</v>
      </c>
      <c r="F44">
        <v>1550.7730322219</v>
      </c>
      <c r="G44">
        <v>1560.6122570028</v>
      </c>
      <c r="H44">
        <v>1541.1415388123</v>
      </c>
      <c r="I44">
        <v>1550.8863292874</v>
      </c>
      <c r="J44">
        <v>1560.5601442452</v>
      </c>
    </row>
    <row r="45" spans="1:10">
      <c r="A45" t="s">
        <v>1705</v>
      </c>
      <c r="B45">
        <v>1539.5950282807</v>
      </c>
      <c r="C45">
        <v>1549.5303805035</v>
      </c>
      <c r="D45">
        <v>1559.8461670149</v>
      </c>
      <c r="E45">
        <v>1540.9786533231</v>
      </c>
      <c r="F45">
        <v>1550.7747917823</v>
      </c>
      <c r="G45">
        <v>1560.611067741</v>
      </c>
      <c r="H45">
        <v>1541.1392192707</v>
      </c>
      <c r="I45">
        <v>1550.8871135534</v>
      </c>
      <c r="J45">
        <v>1560.5593521023</v>
      </c>
    </row>
    <row r="46" spans="1:10">
      <c r="A46" t="s">
        <v>1706</v>
      </c>
      <c r="B46">
        <v>1539.5936785565</v>
      </c>
      <c r="C46">
        <v>1549.5366322305</v>
      </c>
      <c r="D46">
        <v>1559.8465617567</v>
      </c>
      <c r="E46">
        <v>1540.9786533231</v>
      </c>
      <c r="F46">
        <v>1550.7744016186</v>
      </c>
      <c r="G46">
        <v>1560.6132487013</v>
      </c>
      <c r="H46">
        <v>1541.1401863751</v>
      </c>
      <c r="I46">
        <v>1550.8865263102</v>
      </c>
      <c r="J46">
        <v>1560.5615309813</v>
      </c>
    </row>
    <row r="47" spans="1:10">
      <c r="A47" t="s">
        <v>1707</v>
      </c>
      <c r="B47">
        <v>1539.59522056</v>
      </c>
      <c r="C47">
        <v>1549.5391718897</v>
      </c>
      <c r="D47">
        <v>1559.8503234247</v>
      </c>
      <c r="E47">
        <v>1540.9792311985</v>
      </c>
      <c r="F47">
        <v>1550.7757710177</v>
      </c>
      <c r="G47">
        <v>1560.609878481</v>
      </c>
      <c r="H47">
        <v>1541.141924144</v>
      </c>
      <c r="I47">
        <v>1550.8884831516</v>
      </c>
      <c r="J47">
        <v>1560.5587575115</v>
      </c>
    </row>
    <row r="48" spans="1:10">
      <c r="A48" t="s">
        <v>1708</v>
      </c>
      <c r="B48">
        <v>1539.5975354562</v>
      </c>
      <c r="C48">
        <v>1549.5362407801</v>
      </c>
      <c r="D48">
        <v>1559.8505207967</v>
      </c>
      <c r="E48">
        <v>1540.9786533231</v>
      </c>
      <c r="F48">
        <v>1550.7749887768</v>
      </c>
      <c r="G48">
        <v>1560.6116623716</v>
      </c>
      <c r="H48">
        <v>1541.1415388123</v>
      </c>
      <c r="I48">
        <v>1550.8878959074</v>
      </c>
      <c r="J48">
        <v>1560.5599447568</v>
      </c>
    </row>
    <row r="49" spans="1:10">
      <c r="A49" t="s">
        <v>1709</v>
      </c>
      <c r="B49">
        <v>1539.595993448</v>
      </c>
      <c r="C49">
        <v>1549.5331149118</v>
      </c>
      <c r="D49">
        <v>1559.8457703382</v>
      </c>
      <c r="E49">
        <v>1540.9792311985</v>
      </c>
      <c r="F49">
        <v>1550.7730322219</v>
      </c>
      <c r="G49">
        <v>1560.6112672424</v>
      </c>
      <c r="H49">
        <v>1541.139411936</v>
      </c>
      <c r="I49">
        <v>1550.8845694738</v>
      </c>
      <c r="J49">
        <v>1560.5597472052</v>
      </c>
    </row>
    <row r="50" spans="1:10">
      <c r="A50" t="s">
        <v>1710</v>
      </c>
      <c r="B50">
        <v>1539.5979219013</v>
      </c>
      <c r="C50">
        <v>1549.5340925797</v>
      </c>
      <c r="D50">
        <v>1559.8497293741</v>
      </c>
      <c r="E50">
        <v>1540.9796183375</v>
      </c>
      <c r="F50">
        <v>1550.7745967004</v>
      </c>
      <c r="G50">
        <v>1560.6122570028</v>
      </c>
      <c r="H50">
        <v>1541.1409589262</v>
      </c>
      <c r="I50">
        <v>1550.8869165304</v>
      </c>
      <c r="J50">
        <v>1560.5605393485</v>
      </c>
    </row>
    <row r="51" spans="1:10">
      <c r="A51" t="s">
        <v>1711</v>
      </c>
      <c r="B51">
        <v>1539.5971490113</v>
      </c>
      <c r="C51">
        <v>1549.5335063607</v>
      </c>
      <c r="D51">
        <v>1559.8503234247</v>
      </c>
      <c r="E51">
        <v>1540.9796183375</v>
      </c>
      <c r="F51">
        <v>1550.7749887768</v>
      </c>
      <c r="G51">
        <v>1560.609878481</v>
      </c>
      <c r="H51">
        <v>1541.1415388123</v>
      </c>
      <c r="I51">
        <v>1550.8859390675</v>
      </c>
      <c r="J51">
        <v>1560.5603417968</v>
      </c>
    </row>
    <row r="52" spans="1:10">
      <c r="A52" t="s">
        <v>1712</v>
      </c>
      <c r="B52">
        <v>1539.5994639133</v>
      </c>
      <c r="C52">
        <v>1549.5360460096</v>
      </c>
      <c r="D52">
        <v>1559.8491353239</v>
      </c>
      <c r="E52">
        <v>1540.9801981021</v>
      </c>
      <c r="F52">
        <v>1550.7753789409</v>
      </c>
      <c r="G52">
        <v>1560.6094833527</v>
      </c>
      <c r="H52">
        <v>1541.1401863751</v>
      </c>
      <c r="I52">
        <v>1550.885546935</v>
      </c>
      <c r="J52">
        <v>1560.5605393485</v>
      </c>
    </row>
    <row r="53" spans="1:10">
      <c r="A53" t="s">
        <v>1713</v>
      </c>
      <c r="B53">
        <v>1539.5936785565</v>
      </c>
      <c r="C53">
        <v>1549.5366322305</v>
      </c>
      <c r="D53">
        <v>1559.8481465313</v>
      </c>
      <c r="E53">
        <v>1540.9805852416</v>
      </c>
      <c r="F53">
        <v>1550.7759660999</v>
      </c>
      <c r="G53">
        <v>1560.6112672424</v>
      </c>
      <c r="H53">
        <v>1541.1415388123</v>
      </c>
      <c r="I53">
        <v>1550.8878959074</v>
      </c>
      <c r="J53">
        <v>1560.5609363888</v>
      </c>
    </row>
    <row r="54" spans="1:10">
      <c r="A54" t="s">
        <v>1714</v>
      </c>
      <c r="B54">
        <v>1539.5946418371</v>
      </c>
      <c r="C54">
        <v>1549.5389752091</v>
      </c>
      <c r="D54">
        <v>1559.8489379523</v>
      </c>
      <c r="E54">
        <v>1540.9803907276</v>
      </c>
      <c r="F54">
        <v>1550.7740095425</v>
      </c>
      <c r="G54">
        <v>1560.6104731108</v>
      </c>
      <c r="H54">
        <v>1541.1421186988</v>
      </c>
      <c r="I54">
        <v>1550.8873086636</v>
      </c>
      <c r="J54">
        <v>1560.5609363888</v>
      </c>
    </row>
    <row r="55" spans="1:10">
      <c r="A55" t="s">
        <v>1715</v>
      </c>
      <c r="B55">
        <v>1539.595993448</v>
      </c>
      <c r="C55">
        <v>1549.5358512393</v>
      </c>
      <c r="D55">
        <v>1559.8485412742</v>
      </c>
      <c r="E55">
        <v>1540.9807778672</v>
      </c>
      <c r="F55">
        <v>1550.7714658339</v>
      </c>
      <c r="G55">
        <v>1560.611067741</v>
      </c>
      <c r="H55">
        <v>1541.1421186988</v>
      </c>
      <c r="I55">
        <v>1550.883590101</v>
      </c>
      <c r="J55">
        <v>1560.5595496537</v>
      </c>
    </row>
    <row r="56" spans="1:10">
      <c r="A56" t="s">
        <v>1716</v>
      </c>
      <c r="B56">
        <v>1539.592134671</v>
      </c>
      <c r="C56">
        <v>1549.5385856669</v>
      </c>
      <c r="D56">
        <v>1559.8509174758</v>
      </c>
      <c r="E56">
        <v>1540.9796183375</v>
      </c>
      <c r="F56">
        <v>1550.7747917823</v>
      </c>
      <c r="G56">
        <v>1560.6106726121</v>
      </c>
      <c r="H56">
        <v>1541.1401863751</v>
      </c>
      <c r="I56">
        <v>1550.8871135534</v>
      </c>
      <c r="J56">
        <v>1560.5597472052</v>
      </c>
    </row>
    <row r="57" spans="1:10">
      <c r="A57" t="s">
        <v>1717</v>
      </c>
      <c r="B57">
        <v>1539.5950282807</v>
      </c>
      <c r="C57">
        <v>1549.5301857345</v>
      </c>
      <c r="D57">
        <v>1559.8503234247</v>
      </c>
      <c r="E57">
        <v>1540.9803907276</v>
      </c>
      <c r="F57">
        <v>1550.7740095425</v>
      </c>
      <c r="G57">
        <v>1560.6096809168</v>
      </c>
      <c r="H57">
        <v>1541.1411515919</v>
      </c>
      <c r="I57">
        <v>1550.8884831516</v>
      </c>
      <c r="J57">
        <v>1560.5593521023</v>
      </c>
    </row>
    <row r="58" spans="1:10">
      <c r="A58" t="s">
        <v>1718</v>
      </c>
      <c r="B58">
        <v>1539.5932921135</v>
      </c>
      <c r="C58">
        <v>1549.5362407801</v>
      </c>
      <c r="D58">
        <v>1559.8481465313</v>
      </c>
      <c r="E58">
        <v>1540.9813576327</v>
      </c>
      <c r="F58">
        <v>1550.7751838588</v>
      </c>
      <c r="G58">
        <v>1560.6108701765</v>
      </c>
      <c r="H58">
        <v>1541.1428912518</v>
      </c>
      <c r="I58">
        <v>1550.8886782621</v>
      </c>
      <c r="J58">
        <v>1560.5613334293</v>
      </c>
    </row>
    <row r="59" spans="1:10">
      <c r="A59" t="s">
        <v>1719</v>
      </c>
      <c r="B59">
        <v>1539.5936785565</v>
      </c>
      <c r="C59">
        <v>1549.5348735692</v>
      </c>
      <c r="D59">
        <v>1559.8481465313</v>
      </c>
      <c r="E59">
        <v>1540.9801981021</v>
      </c>
      <c r="F59">
        <v>1550.7753789409</v>
      </c>
      <c r="G59">
        <v>1560.6122570028</v>
      </c>
      <c r="H59">
        <v>1541.1409589262</v>
      </c>
      <c r="I59">
        <v>1550.8875037739</v>
      </c>
      <c r="J59">
        <v>1560.5603417968</v>
      </c>
    </row>
    <row r="60" spans="1:10">
      <c r="A60" t="s">
        <v>1720</v>
      </c>
      <c r="B60">
        <v>1539.5983064615</v>
      </c>
      <c r="C60">
        <v>1549.5335063607</v>
      </c>
      <c r="D60">
        <v>1559.8495320023</v>
      </c>
      <c r="E60">
        <v>1540.9778790462</v>
      </c>
      <c r="F60">
        <v>1550.7747917823</v>
      </c>
      <c r="G60">
        <v>1560.6118599363</v>
      </c>
      <c r="H60">
        <v>1541.1392192707</v>
      </c>
      <c r="I60">
        <v>1550.8888733727</v>
      </c>
      <c r="J60">
        <v>1560.5609363888</v>
      </c>
    </row>
    <row r="61" spans="1:10">
      <c r="A61" t="s">
        <v>1721</v>
      </c>
      <c r="B61">
        <v>1539.5934862775</v>
      </c>
      <c r="C61">
        <v>1549.5346787991</v>
      </c>
      <c r="D61">
        <v>1559.8485412742</v>
      </c>
      <c r="E61">
        <v>1540.9792311985</v>
      </c>
      <c r="F61">
        <v>1550.7749887768</v>
      </c>
      <c r="G61">
        <v>1560.6112672424</v>
      </c>
      <c r="H61">
        <v>1541.1415388123</v>
      </c>
      <c r="I61">
        <v>1550.8859390675</v>
      </c>
      <c r="J61">
        <v>1560.5617285332</v>
      </c>
    </row>
    <row r="62" spans="1:10">
      <c r="A62" t="s">
        <v>1722</v>
      </c>
      <c r="B62">
        <v>1539.5969567315</v>
      </c>
      <c r="C62">
        <v>1549.5346787991</v>
      </c>
      <c r="D62">
        <v>1559.8479472249</v>
      </c>
      <c r="E62">
        <v>1540.9786533231</v>
      </c>
      <c r="F62">
        <v>1550.7744016186</v>
      </c>
      <c r="G62">
        <v>1560.6116623716</v>
      </c>
      <c r="H62">
        <v>1541.1411515919</v>
      </c>
      <c r="I62">
        <v>1550.8884831516</v>
      </c>
      <c r="J62">
        <v>1560.5601442452</v>
      </c>
    </row>
    <row r="63" spans="1:10">
      <c r="A63" t="s">
        <v>1723</v>
      </c>
      <c r="B63">
        <v>1539.5940631145</v>
      </c>
      <c r="C63">
        <v>1549.535265019</v>
      </c>
      <c r="D63">
        <v>1559.8489379523</v>
      </c>
      <c r="E63">
        <v>1540.9778790462</v>
      </c>
      <c r="F63">
        <v>1550.7745967004</v>
      </c>
      <c r="G63">
        <v>1560.6100779822</v>
      </c>
      <c r="H63">
        <v>1541.1425040307</v>
      </c>
      <c r="I63">
        <v>1550.8880910178</v>
      </c>
      <c r="J63">
        <v>1560.5597472052</v>
      </c>
    </row>
    <row r="64" spans="1:10">
      <c r="A64" t="s">
        <v>1724</v>
      </c>
      <c r="B64">
        <v>1539.5983064615</v>
      </c>
      <c r="C64">
        <v>1549.5381942154</v>
      </c>
      <c r="D64">
        <v>1559.8483439027</v>
      </c>
      <c r="E64">
        <v>1540.9784588095</v>
      </c>
      <c r="F64">
        <v>1550.7745967004</v>
      </c>
      <c r="G64">
        <v>1560.6118599363</v>
      </c>
      <c r="H64">
        <v>1541.1405717061</v>
      </c>
      <c r="I64">
        <v>1550.8882861282</v>
      </c>
      <c r="J64">
        <v>1560.5601442452</v>
      </c>
    </row>
    <row r="65" spans="1:10">
      <c r="A65" t="s">
        <v>1725</v>
      </c>
      <c r="B65">
        <v>1539.5950282807</v>
      </c>
      <c r="C65">
        <v>1549.5378046737</v>
      </c>
      <c r="D65">
        <v>1559.8489379523</v>
      </c>
      <c r="E65">
        <v>1540.9798109628</v>
      </c>
      <c r="F65">
        <v>1550.7747917823</v>
      </c>
      <c r="G65">
        <v>1560.612059438</v>
      </c>
      <c r="H65">
        <v>1541.1413442576</v>
      </c>
      <c r="I65">
        <v>1550.8873086636</v>
      </c>
      <c r="J65">
        <v>1560.5605393485</v>
      </c>
    </row>
    <row r="66" spans="1:10">
      <c r="A66" t="s">
        <v>1726</v>
      </c>
      <c r="B66">
        <v>1539.5981141814</v>
      </c>
      <c r="C66">
        <v>1549.5360460096</v>
      </c>
      <c r="D66">
        <v>1559.8528970043</v>
      </c>
      <c r="E66">
        <v>1540.9786533231</v>
      </c>
      <c r="F66">
        <v>1550.7745967004</v>
      </c>
      <c r="G66">
        <v>1560.6108701765</v>
      </c>
      <c r="H66">
        <v>1541.1396064901</v>
      </c>
      <c r="I66">
        <v>1550.8873086636</v>
      </c>
      <c r="J66">
        <v>1560.560738837</v>
      </c>
    </row>
    <row r="67" spans="1:10">
      <c r="A67" t="s">
        <v>1727</v>
      </c>
      <c r="B67">
        <v>1539.5957992834</v>
      </c>
      <c r="C67">
        <v>1549.5362407801</v>
      </c>
      <c r="D67">
        <v>1559.8501260528</v>
      </c>
      <c r="E67">
        <v>1540.9796183375</v>
      </c>
      <c r="F67">
        <v>1550.7736193791</v>
      </c>
      <c r="G67">
        <v>1560.6096809168</v>
      </c>
      <c r="H67">
        <v>1541.1409589262</v>
      </c>
      <c r="I67">
        <v>1550.8861341774</v>
      </c>
      <c r="J67">
        <v>1560.5601442452</v>
      </c>
    </row>
    <row r="68" spans="1:10">
      <c r="A68" t="s">
        <v>1728</v>
      </c>
      <c r="B68">
        <v>1539.5957992834</v>
      </c>
      <c r="C68">
        <v>1549.5358512393</v>
      </c>
      <c r="D68">
        <v>1559.8475524824</v>
      </c>
      <c r="E68">
        <v>1540.9792311985</v>
      </c>
      <c r="F68">
        <v>1550.7749887768</v>
      </c>
      <c r="G68">
        <v>1560.6106726121</v>
      </c>
      <c r="H68">
        <v>1541.1415388123</v>
      </c>
      <c r="I68">
        <v>1550.8873086636</v>
      </c>
      <c r="J68">
        <v>1560.5591526141</v>
      </c>
    </row>
    <row r="69" spans="1:10">
      <c r="A69" t="s">
        <v>1729</v>
      </c>
      <c r="B69">
        <v>1539.5984987416</v>
      </c>
      <c r="C69">
        <v>1549.5381942154</v>
      </c>
      <c r="D69">
        <v>1559.8489379523</v>
      </c>
      <c r="E69">
        <v>1540.9801981021</v>
      </c>
      <c r="F69">
        <v>1550.7755759355</v>
      </c>
      <c r="G69">
        <v>1560.609878481</v>
      </c>
      <c r="H69">
        <v>1541.1413442576</v>
      </c>
      <c r="I69">
        <v>1550.8873086636</v>
      </c>
      <c r="J69">
        <v>1560.5597472052</v>
      </c>
    </row>
    <row r="70" spans="1:10">
      <c r="A70" t="s">
        <v>1730</v>
      </c>
      <c r="B70">
        <v>1539.5956070039</v>
      </c>
      <c r="C70">
        <v>1549.5303805035</v>
      </c>
      <c r="D70">
        <v>1559.8477498536</v>
      </c>
      <c r="E70">
        <v>1540.9792311985</v>
      </c>
      <c r="F70">
        <v>1550.7742065368</v>
      </c>
      <c r="G70">
        <v>1560.6104731108</v>
      </c>
      <c r="H70">
        <v>1541.1423113647</v>
      </c>
      <c r="I70">
        <v>1550.8867214203</v>
      </c>
      <c r="J70">
        <v>1560.5595496537</v>
      </c>
    </row>
    <row r="71" spans="1:10">
      <c r="A71" t="s">
        <v>1731</v>
      </c>
      <c r="B71">
        <v>1539.5954147245</v>
      </c>
      <c r="C71">
        <v>1549.533311591</v>
      </c>
      <c r="D71">
        <v>1559.8497293741</v>
      </c>
      <c r="E71">
        <v>1540.9798109628</v>
      </c>
      <c r="F71">
        <v>1550.7747917823</v>
      </c>
      <c r="G71">
        <v>1560.6100779822</v>
      </c>
      <c r="H71">
        <v>1541.1396064901</v>
      </c>
      <c r="I71">
        <v>1550.8861341774</v>
      </c>
      <c r="J71">
        <v>1560.5601442452</v>
      </c>
    </row>
    <row r="72" spans="1:10">
      <c r="A72" t="s">
        <v>1732</v>
      </c>
      <c r="B72">
        <v>1539.6002349205</v>
      </c>
      <c r="C72">
        <v>1549.5338978098</v>
      </c>
      <c r="D72">
        <v>1559.8491353239</v>
      </c>
      <c r="E72">
        <v>1540.9809704928</v>
      </c>
      <c r="F72">
        <v>1550.7749887768</v>
      </c>
      <c r="G72">
        <v>1560.6112672424</v>
      </c>
      <c r="H72">
        <v>1541.1415388123</v>
      </c>
      <c r="I72">
        <v>1550.8865263102</v>
      </c>
      <c r="J72">
        <v>1560.5603417968</v>
      </c>
    </row>
    <row r="73" spans="1:10">
      <c r="A73" t="s">
        <v>1733</v>
      </c>
      <c r="B73">
        <v>1539.5979219013</v>
      </c>
      <c r="C73">
        <v>1549.5346787991</v>
      </c>
      <c r="D73">
        <v>1559.8499267459</v>
      </c>
      <c r="E73">
        <v>1540.9772992833</v>
      </c>
      <c r="F73">
        <v>1550.7740095425</v>
      </c>
      <c r="G73">
        <v>1560.611067741</v>
      </c>
      <c r="H73">
        <v>1541.1407662606</v>
      </c>
      <c r="I73">
        <v>1550.8865263102</v>
      </c>
      <c r="J73">
        <v>1560.5601442452</v>
      </c>
    </row>
    <row r="74" spans="1:10">
      <c r="A74" t="s">
        <v>1734</v>
      </c>
      <c r="B74">
        <v>1539.5930998347</v>
      </c>
      <c r="C74">
        <v>1549.5354597892</v>
      </c>
      <c r="D74">
        <v>1559.8445822443</v>
      </c>
      <c r="E74">
        <v>1540.9780735596</v>
      </c>
      <c r="F74">
        <v>1550.7730322219</v>
      </c>
      <c r="G74">
        <v>1560.6082940952</v>
      </c>
      <c r="H74">
        <v>1541.1409589262</v>
      </c>
      <c r="I74">
        <v>1550.8871135534</v>
      </c>
      <c r="J74">
        <v>1560.5561816022</v>
      </c>
    </row>
    <row r="75" spans="1:10">
      <c r="A75" t="s">
        <v>1735</v>
      </c>
      <c r="B75">
        <v>1539.5973431763</v>
      </c>
      <c r="C75">
        <v>1549.5356545595</v>
      </c>
      <c r="D75">
        <v>1559.8477498536</v>
      </c>
      <c r="E75">
        <v>1540.9807778672</v>
      </c>
      <c r="F75">
        <v>1550.7738144608</v>
      </c>
      <c r="G75">
        <v>1560.6112672424</v>
      </c>
      <c r="H75">
        <v>1541.1415388123</v>
      </c>
      <c r="I75">
        <v>1550.8869165304</v>
      </c>
      <c r="J75">
        <v>1560.5613334293</v>
      </c>
    </row>
    <row r="76" spans="1:10">
      <c r="A76" t="s">
        <v>1736</v>
      </c>
      <c r="B76">
        <v>1539.5936785565</v>
      </c>
      <c r="C76">
        <v>1549.5321391546</v>
      </c>
      <c r="D76">
        <v>1559.8489379523</v>
      </c>
      <c r="E76">
        <v>1540.9805852416</v>
      </c>
      <c r="F76">
        <v>1550.7740095425</v>
      </c>
      <c r="G76">
        <v>1560.6100779822</v>
      </c>
      <c r="H76">
        <v>1541.1415388123</v>
      </c>
      <c r="I76">
        <v>1550.8896576413</v>
      </c>
      <c r="J76">
        <v>1560.5593521023</v>
      </c>
    </row>
    <row r="77" spans="1:10">
      <c r="A77" t="s">
        <v>1737</v>
      </c>
      <c r="B77">
        <v>1539.5942572787</v>
      </c>
      <c r="C77">
        <v>1549.5315529371</v>
      </c>
      <c r="D77">
        <v>1559.845176291</v>
      </c>
      <c r="E77">
        <v>1540.9803907276</v>
      </c>
      <c r="F77">
        <v>1550.7744016186</v>
      </c>
      <c r="G77">
        <v>1560.6082940952</v>
      </c>
      <c r="H77">
        <v>1541.1411515919</v>
      </c>
      <c r="I77">
        <v>1550.8859390675</v>
      </c>
      <c r="J77">
        <v>1560.5599447568</v>
      </c>
    </row>
    <row r="78" spans="1:10">
      <c r="A78" t="s">
        <v>1738</v>
      </c>
      <c r="B78">
        <v>1539.5929075559</v>
      </c>
      <c r="C78">
        <v>1549.5379994445</v>
      </c>
      <c r="D78">
        <v>1559.8489379523</v>
      </c>
      <c r="E78">
        <v>1540.9794257122</v>
      </c>
      <c r="F78">
        <v>1550.7767502543</v>
      </c>
      <c r="G78">
        <v>1560.6094833527</v>
      </c>
      <c r="H78">
        <v>1541.1411515919</v>
      </c>
      <c r="I78">
        <v>1550.8882861282</v>
      </c>
      <c r="J78">
        <v>1560.5599447568</v>
      </c>
    </row>
    <row r="79" spans="1:10">
      <c r="A79" t="s">
        <v>1739</v>
      </c>
      <c r="B79">
        <v>1539.592134671</v>
      </c>
      <c r="C79">
        <v>1549.5358512393</v>
      </c>
      <c r="D79">
        <v>1559.8526996318</v>
      </c>
      <c r="E79">
        <v>1540.9801981021</v>
      </c>
      <c r="F79">
        <v>1550.7738144608</v>
      </c>
      <c r="G79">
        <v>1560.6106726121</v>
      </c>
      <c r="H79">
        <v>1541.1425040307</v>
      </c>
      <c r="I79">
        <v>1550.8851567155</v>
      </c>
      <c r="J79">
        <v>1560.5591526141</v>
      </c>
    </row>
    <row r="80" spans="1:10">
      <c r="A80" t="s">
        <v>1740</v>
      </c>
      <c r="B80">
        <v>1539.5946418371</v>
      </c>
      <c r="C80">
        <v>1549.5378046737</v>
      </c>
      <c r="D80">
        <v>1559.845176291</v>
      </c>
      <c r="E80">
        <v>1540.9790385733</v>
      </c>
      <c r="F80">
        <v>1550.7736193791</v>
      </c>
      <c r="G80">
        <v>1560.6096809168</v>
      </c>
      <c r="H80">
        <v>1541.1411515919</v>
      </c>
      <c r="I80">
        <v>1550.8865263102</v>
      </c>
      <c r="J80">
        <v>1560.5601442452</v>
      </c>
    </row>
    <row r="81" spans="1:10">
      <c r="A81" t="s">
        <v>1741</v>
      </c>
      <c r="B81">
        <v>1539.5961857276</v>
      </c>
      <c r="C81">
        <v>1549.5342873496</v>
      </c>
      <c r="D81">
        <v>1559.8455729674</v>
      </c>
      <c r="E81">
        <v>1540.9772992833</v>
      </c>
      <c r="F81">
        <v>1550.7747917823</v>
      </c>
      <c r="G81">
        <v>1560.6100779822</v>
      </c>
      <c r="H81">
        <v>1541.1401863751</v>
      </c>
      <c r="I81">
        <v>1550.8873086636</v>
      </c>
      <c r="J81">
        <v>1560.5597472052</v>
      </c>
    </row>
    <row r="82" spans="1:10">
      <c r="A82" t="s">
        <v>1742</v>
      </c>
      <c r="B82">
        <v>1539.5956070039</v>
      </c>
      <c r="C82">
        <v>1549.5358512393</v>
      </c>
      <c r="D82">
        <v>1559.8505207967</v>
      </c>
      <c r="E82">
        <v>1540.9798109628</v>
      </c>
      <c r="F82">
        <v>1550.7745967004</v>
      </c>
      <c r="G82">
        <v>1560.6108701765</v>
      </c>
      <c r="H82">
        <v>1541.1411515919</v>
      </c>
      <c r="I82">
        <v>1550.8896576413</v>
      </c>
      <c r="J82">
        <v>1560.5605393485</v>
      </c>
    </row>
    <row r="83" spans="1:10">
      <c r="A83" t="s">
        <v>1743</v>
      </c>
      <c r="B83">
        <v>1539.5983064615</v>
      </c>
      <c r="C83">
        <v>1549.5362407801</v>
      </c>
      <c r="D83">
        <v>1559.8487405807</v>
      </c>
      <c r="E83">
        <v>1540.9796183375</v>
      </c>
      <c r="F83">
        <v>1550.7753789409</v>
      </c>
      <c r="G83">
        <v>1560.6090862877</v>
      </c>
      <c r="H83">
        <v>1541.1421186988</v>
      </c>
      <c r="I83">
        <v>1550.887700797</v>
      </c>
      <c r="J83">
        <v>1560.5563791528</v>
      </c>
    </row>
    <row r="84" spans="1:10">
      <c r="A84" t="s">
        <v>1744</v>
      </c>
      <c r="B84">
        <v>1539.5984987416</v>
      </c>
      <c r="C84">
        <v>1549.5379994445</v>
      </c>
      <c r="D84">
        <v>1559.8509174758</v>
      </c>
      <c r="E84">
        <v>1540.9792311985</v>
      </c>
      <c r="F84">
        <v>1550.7734223849</v>
      </c>
      <c r="G84">
        <v>1560.6088887237</v>
      </c>
      <c r="H84">
        <v>1541.1413442576</v>
      </c>
      <c r="I84">
        <v>1550.8851567155</v>
      </c>
      <c r="J84">
        <v>1560.5579634333</v>
      </c>
    </row>
    <row r="85" spans="1:10">
      <c r="A85" t="s">
        <v>1745</v>
      </c>
      <c r="B85">
        <v>1539.5898216761</v>
      </c>
      <c r="C85">
        <v>1549.5364355505</v>
      </c>
      <c r="D85">
        <v>1559.8497293741</v>
      </c>
      <c r="E85">
        <v>1540.9786533231</v>
      </c>
      <c r="F85">
        <v>1550.7736193791</v>
      </c>
      <c r="G85">
        <v>1560.612059438</v>
      </c>
      <c r="H85">
        <v>1541.1417314781</v>
      </c>
      <c r="I85">
        <v>1550.8859390675</v>
      </c>
      <c r="J85">
        <v>1560.5591526141</v>
      </c>
    </row>
    <row r="86" spans="1:10">
      <c r="A86" t="s">
        <v>1746</v>
      </c>
      <c r="B86">
        <v>1539.5956070039</v>
      </c>
      <c r="C86">
        <v>1549.5348735692</v>
      </c>
      <c r="D86">
        <v>1559.8503234247</v>
      </c>
      <c r="E86">
        <v>1540.9794257122</v>
      </c>
      <c r="F86">
        <v>1550.7753789409</v>
      </c>
      <c r="G86">
        <v>1560.6094833527</v>
      </c>
      <c r="H86">
        <v>1541.1411515919</v>
      </c>
      <c r="I86">
        <v>1550.8896576413</v>
      </c>
      <c r="J86">
        <v>1560.5589550628</v>
      </c>
    </row>
    <row r="87" spans="1:10">
      <c r="A87" t="s">
        <v>1747</v>
      </c>
      <c r="B87">
        <v>1539.5975354562</v>
      </c>
      <c r="C87">
        <v>1549.5354597892</v>
      </c>
      <c r="D87">
        <v>1559.8475524824</v>
      </c>
      <c r="E87">
        <v>1540.9786533231</v>
      </c>
      <c r="F87">
        <v>1550.7747917823</v>
      </c>
      <c r="G87">
        <v>1560.6130491993</v>
      </c>
      <c r="H87">
        <v>1541.1405717061</v>
      </c>
      <c r="I87">
        <v>1550.8865263102</v>
      </c>
      <c r="J87">
        <v>1560.5619280221</v>
      </c>
    </row>
    <row r="88" spans="1:10">
      <c r="A88" t="s">
        <v>1748</v>
      </c>
      <c r="B88">
        <v>1539.592713392</v>
      </c>
      <c r="C88">
        <v>1549.5338978098</v>
      </c>
      <c r="D88">
        <v>1559.8491353239</v>
      </c>
      <c r="E88">
        <v>1540.9803907276</v>
      </c>
      <c r="F88">
        <v>1550.7747917823</v>
      </c>
      <c r="G88">
        <v>1560.6116623716</v>
      </c>
      <c r="H88">
        <v>1541.1409589262</v>
      </c>
      <c r="I88">
        <v>1550.8871135534</v>
      </c>
      <c r="J88">
        <v>1560.560738837</v>
      </c>
    </row>
    <row r="89" spans="1:10">
      <c r="A89" t="s">
        <v>1749</v>
      </c>
      <c r="B89">
        <v>1539.5975354562</v>
      </c>
      <c r="C89">
        <v>1549.5342873496</v>
      </c>
      <c r="D89">
        <v>1559.8526996318</v>
      </c>
      <c r="E89">
        <v>1540.9798109628</v>
      </c>
      <c r="F89">
        <v>1550.7732273034</v>
      </c>
      <c r="G89">
        <v>1560.6094833527</v>
      </c>
      <c r="H89">
        <v>1541.1407662606</v>
      </c>
      <c r="I89">
        <v>1550.8869165304</v>
      </c>
      <c r="J89">
        <v>1560.5593521023</v>
      </c>
    </row>
    <row r="90" spans="1:10">
      <c r="A90" t="s">
        <v>1750</v>
      </c>
      <c r="B90">
        <v>1539.5975354562</v>
      </c>
      <c r="C90">
        <v>1549.533311591</v>
      </c>
      <c r="D90">
        <v>1559.8515115273</v>
      </c>
      <c r="E90">
        <v>1540.9796183375</v>
      </c>
      <c r="F90">
        <v>1550.7732273034</v>
      </c>
      <c r="G90">
        <v>1560.6104731108</v>
      </c>
      <c r="H90">
        <v>1541.1415388123</v>
      </c>
      <c r="I90">
        <v>1550.8861341774</v>
      </c>
      <c r="J90">
        <v>1560.5595496537</v>
      </c>
    </row>
    <row r="91" spans="1:10">
      <c r="A91" t="s">
        <v>1751</v>
      </c>
      <c r="B91">
        <v>1539.5967644517</v>
      </c>
      <c r="C91">
        <v>1549.5325286935</v>
      </c>
      <c r="D91">
        <v>1559.8461670149</v>
      </c>
      <c r="E91">
        <v>1540.9798109628</v>
      </c>
      <c r="F91">
        <v>1550.7767502543</v>
      </c>
      <c r="G91">
        <v>1560.6088887237</v>
      </c>
      <c r="H91">
        <v>1541.1409589262</v>
      </c>
      <c r="I91">
        <v>1550.887700797</v>
      </c>
      <c r="J91">
        <v>1560.5599447568</v>
      </c>
    </row>
    <row r="92" spans="1:10">
      <c r="A92" t="s">
        <v>1752</v>
      </c>
      <c r="B92">
        <v>1539.5940631145</v>
      </c>
      <c r="C92">
        <v>1549.5362407801</v>
      </c>
      <c r="D92">
        <v>1559.8461670149</v>
      </c>
      <c r="E92">
        <v>1540.9796183375</v>
      </c>
      <c r="F92">
        <v>1550.7761630947</v>
      </c>
      <c r="G92">
        <v>1560.6108701765</v>
      </c>
      <c r="H92">
        <v>1541.1399918208</v>
      </c>
      <c r="I92">
        <v>1550.887700797</v>
      </c>
      <c r="J92">
        <v>1560.5597472052</v>
      </c>
    </row>
    <row r="93" spans="1:10">
      <c r="A93" t="s">
        <v>1753</v>
      </c>
      <c r="B93">
        <v>1539.5954147245</v>
      </c>
      <c r="C93">
        <v>1549.535265019</v>
      </c>
      <c r="D93">
        <v>1559.8509174758</v>
      </c>
      <c r="E93">
        <v>1540.9805852416</v>
      </c>
      <c r="F93">
        <v>1550.7738144608</v>
      </c>
      <c r="G93">
        <v>1560.6090862877</v>
      </c>
      <c r="H93">
        <v>1541.1415388123</v>
      </c>
      <c r="I93">
        <v>1550.8884831516</v>
      </c>
      <c r="J93">
        <v>1560.5591526141</v>
      </c>
    </row>
    <row r="94" spans="1:10">
      <c r="A94" t="s">
        <v>1754</v>
      </c>
      <c r="B94">
        <v>1539.592134671</v>
      </c>
      <c r="C94">
        <v>1549.5327253726</v>
      </c>
      <c r="D94">
        <v>1559.8497293741</v>
      </c>
      <c r="E94">
        <v>1540.9792311985</v>
      </c>
      <c r="F94">
        <v>1550.7744016186</v>
      </c>
      <c r="G94">
        <v>1560.6122570028</v>
      </c>
      <c r="H94">
        <v>1541.1425040307</v>
      </c>
      <c r="I94">
        <v>1550.8865263102</v>
      </c>
      <c r="J94">
        <v>1560.5593521023</v>
      </c>
    </row>
    <row r="95" spans="1:10">
      <c r="A95" t="s">
        <v>1755</v>
      </c>
      <c r="B95">
        <v>1539.5973431763</v>
      </c>
      <c r="C95">
        <v>1549.5364355505</v>
      </c>
      <c r="D95">
        <v>1559.8503234247</v>
      </c>
      <c r="E95">
        <v>1540.9786533231</v>
      </c>
      <c r="F95">
        <v>1550.7761630947</v>
      </c>
      <c r="G95">
        <v>1560.6104731108</v>
      </c>
      <c r="H95">
        <v>1541.1415388123</v>
      </c>
      <c r="I95">
        <v>1550.8888733727</v>
      </c>
      <c r="J95">
        <v>1560.5595496537</v>
      </c>
    </row>
    <row r="96" spans="1:10">
      <c r="A96" t="s">
        <v>1756</v>
      </c>
      <c r="B96">
        <v>1539.5963780073</v>
      </c>
      <c r="C96">
        <v>1549.5354597892</v>
      </c>
      <c r="D96">
        <v>1559.8461670149</v>
      </c>
      <c r="E96">
        <v>1540.9786533231</v>
      </c>
      <c r="F96">
        <v>1550.7757710177</v>
      </c>
      <c r="G96">
        <v>1560.6118599363</v>
      </c>
      <c r="H96">
        <v>1541.1397991554</v>
      </c>
      <c r="I96">
        <v>1550.8863292874</v>
      </c>
      <c r="J96">
        <v>1560.5611339406</v>
      </c>
    </row>
    <row r="97" spans="1:10">
      <c r="A97" t="s">
        <v>1757</v>
      </c>
      <c r="B97">
        <v>1539.5915578354</v>
      </c>
      <c r="C97">
        <v>1549.5362407801</v>
      </c>
      <c r="D97">
        <v>1559.8489379523</v>
      </c>
      <c r="E97">
        <v>1540.9796183375</v>
      </c>
      <c r="F97">
        <v>1550.7728352278</v>
      </c>
      <c r="G97">
        <v>1560.6108701765</v>
      </c>
      <c r="H97">
        <v>1541.1415388123</v>
      </c>
      <c r="I97">
        <v>1550.8865263102</v>
      </c>
      <c r="J97">
        <v>1560.5605393485</v>
      </c>
    </row>
    <row r="98" spans="1:10">
      <c r="A98" t="s">
        <v>1758</v>
      </c>
      <c r="B98">
        <v>1539.5940631145</v>
      </c>
      <c r="C98">
        <v>1549.5317477064</v>
      </c>
      <c r="D98">
        <v>1559.8449789204</v>
      </c>
      <c r="E98">
        <v>1540.9796183375</v>
      </c>
      <c r="F98">
        <v>1550.7747917823</v>
      </c>
      <c r="G98">
        <v>1560.6112672424</v>
      </c>
      <c r="H98">
        <v>1541.1415388123</v>
      </c>
      <c r="I98">
        <v>1550.8875037739</v>
      </c>
      <c r="J98">
        <v>1560.5597472052</v>
      </c>
    </row>
    <row r="99" spans="1:10">
      <c r="A99" t="s">
        <v>1759</v>
      </c>
      <c r="B99">
        <v>1539.5969567315</v>
      </c>
      <c r="C99">
        <v>1549.5358512393</v>
      </c>
      <c r="D99">
        <v>1559.8517088996</v>
      </c>
      <c r="E99">
        <v>1540.9780735596</v>
      </c>
      <c r="F99">
        <v>1550.7749887768</v>
      </c>
      <c r="G99">
        <v>1560.609878481</v>
      </c>
      <c r="H99">
        <v>1541.1409589262</v>
      </c>
      <c r="I99">
        <v>1550.8880910178</v>
      </c>
      <c r="J99">
        <v>1560.5589550628</v>
      </c>
    </row>
    <row r="100" spans="1:10">
      <c r="A100" t="s">
        <v>1760</v>
      </c>
      <c r="B100">
        <v>1539.5944495579</v>
      </c>
      <c r="C100">
        <v>1549.5340925797</v>
      </c>
      <c r="D100">
        <v>1559.8477498536</v>
      </c>
      <c r="E100">
        <v>1540.9807778672</v>
      </c>
      <c r="F100">
        <v>1550.7732273034</v>
      </c>
      <c r="G100">
        <v>1560.6112672424</v>
      </c>
      <c r="H100">
        <v>1541.1413442576</v>
      </c>
      <c r="I100">
        <v>1550.8867214203</v>
      </c>
      <c r="J100">
        <v>1560.5605393485</v>
      </c>
    </row>
    <row r="101" spans="1:10">
      <c r="A101" t="s">
        <v>1761</v>
      </c>
      <c r="B101">
        <v>1539.5975354562</v>
      </c>
      <c r="C101">
        <v>1549.5362407801</v>
      </c>
      <c r="D101">
        <v>1559.8526996318</v>
      </c>
      <c r="E101">
        <v>1540.9780735596</v>
      </c>
      <c r="F101">
        <v>1550.7744016186</v>
      </c>
      <c r="G101">
        <v>1560.6090862877</v>
      </c>
      <c r="H101">
        <v>1541.1384467214</v>
      </c>
      <c r="I101">
        <v>1550.8878959074</v>
      </c>
      <c r="J101">
        <v>1560.5575683313</v>
      </c>
    </row>
    <row r="102" spans="1:10">
      <c r="A102" t="s">
        <v>1762</v>
      </c>
      <c r="B102">
        <v>1539.595993448</v>
      </c>
      <c r="C102">
        <v>1549.5346787991</v>
      </c>
      <c r="D102">
        <v>1559.8511148479</v>
      </c>
      <c r="E102">
        <v>1540.9807778672</v>
      </c>
      <c r="F102">
        <v>1550.7744016186</v>
      </c>
      <c r="G102">
        <v>1560.612059438</v>
      </c>
      <c r="H102">
        <v>1541.1409589262</v>
      </c>
      <c r="I102">
        <v>1550.8859390675</v>
      </c>
      <c r="J102">
        <v>1560.5603417968</v>
      </c>
    </row>
    <row r="103" spans="1:10">
      <c r="A103" t="s">
        <v>1763</v>
      </c>
      <c r="B103">
        <v>1539.5954147245</v>
      </c>
      <c r="C103">
        <v>1549.535265019</v>
      </c>
      <c r="D103">
        <v>1559.8499267459</v>
      </c>
      <c r="E103">
        <v>1540.9792311985</v>
      </c>
      <c r="F103">
        <v>1550.7755759355</v>
      </c>
      <c r="G103">
        <v>1560.6112672424</v>
      </c>
      <c r="H103">
        <v>1541.1415388123</v>
      </c>
      <c r="I103">
        <v>1550.8878959074</v>
      </c>
      <c r="J103">
        <v>1560.5591526141</v>
      </c>
    </row>
    <row r="104" spans="1:10">
      <c r="A104" t="s">
        <v>1764</v>
      </c>
      <c r="B104">
        <v>1539.5936785565</v>
      </c>
      <c r="C104">
        <v>1549.535265019</v>
      </c>
      <c r="D104">
        <v>1559.845967709</v>
      </c>
      <c r="E104">
        <v>1540.9790385733</v>
      </c>
      <c r="F104">
        <v>1550.77205299</v>
      </c>
      <c r="G104">
        <v>1560.609878481</v>
      </c>
      <c r="H104">
        <v>1541.141924144</v>
      </c>
      <c r="I104">
        <v>1550.8871135534</v>
      </c>
      <c r="J104">
        <v>1560.5603417968</v>
      </c>
    </row>
    <row r="105" spans="1:10">
      <c r="A105" t="s">
        <v>1765</v>
      </c>
      <c r="B105">
        <v>1539.5940631145</v>
      </c>
      <c r="C105">
        <v>1549.5342873496</v>
      </c>
      <c r="D105">
        <v>1559.8493346306</v>
      </c>
      <c r="E105">
        <v>1540.9801981021</v>
      </c>
      <c r="F105">
        <v>1550.7747917823</v>
      </c>
      <c r="G105">
        <v>1560.6096809168</v>
      </c>
      <c r="H105">
        <v>1541.141924144</v>
      </c>
      <c r="I105">
        <v>1550.8873086636</v>
      </c>
      <c r="J105">
        <v>1560.5587575115</v>
      </c>
    </row>
    <row r="106" spans="1:10">
      <c r="A106" t="s">
        <v>1766</v>
      </c>
      <c r="B106">
        <v>1539.5967644517</v>
      </c>
      <c r="C106">
        <v>1549.5350683393</v>
      </c>
      <c r="D106">
        <v>1559.8491353239</v>
      </c>
      <c r="E106">
        <v>1540.9794257122</v>
      </c>
      <c r="F106">
        <v>1550.7749887768</v>
      </c>
      <c r="G106">
        <v>1560.6102755464</v>
      </c>
      <c r="H106">
        <v>1541.1415388123</v>
      </c>
      <c r="I106">
        <v>1550.887700797</v>
      </c>
      <c r="J106">
        <v>1560.5587575115</v>
      </c>
    </row>
    <row r="107" spans="1:10">
      <c r="A107" t="s">
        <v>1767</v>
      </c>
      <c r="B107">
        <v>1539.5961857276</v>
      </c>
      <c r="C107">
        <v>1549.5321391546</v>
      </c>
      <c r="D107">
        <v>1559.8485412742</v>
      </c>
      <c r="E107">
        <v>1540.9786533231</v>
      </c>
      <c r="F107">
        <v>1550.7730322219</v>
      </c>
      <c r="G107">
        <v>1560.6076994671</v>
      </c>
      <c r="H107">
        <v>1541.1405717061</v>
      </c>
      <c r="I107">
        <v>1550.8863292874</v>
      </c>
      <c r="J107">
        <v>1560.5575683313</v>
      </c>
    </row>
    <row r="108" spans="1:10">
      <c r="A108" t="s">
        <v>1768</v>
      </c>
      <c r="B108">
        <v>1539.5984987416</v>
      </c>
      <c r="C108">
        <v>1549.5319424758</v>
      </c>
      <c r="D108">
        <v>1559.8501260528</v>
      </c>
      <c r="E108">
        <v>1540.9794257122</v>
      </c>
      <c r="F108">
        <v>1550.7745967004</v>
      </c>
      <c r="G108">
        <v>1560.611464807</v>
      </c>
      <c r="H108">
        <v>1541.1392192707</v>
      </c>
      <c r="I108">
        <v>1550.8888733727</v>
      </c>
      <c r="J108">
        <v>1560.5589550628</v>
      </c>
    </row>
    <row r="109" spans="1:10">
      <c r="A109" t="s">
        <v>1769</v>
      </c>
      <c r="B109">
        <v>1539.5986929069</v>
      </c>
      <c r="C109">
        <v>1549.5329201422</v>
      </c>
      <c r="D109">
        <v>1559.8505207967</v>
      </c>
      <c r="E109">
        <v>1540.9794257122</v>
      </c>
      <c r="F109">
        <v>1550.7730322219</v>
      </c>
      <c r="G109">
        <v>1560.6118599363</v>
      </c>
      <c r="H109">
        <v>1541.1411515919</v>
      </c>
      <c r="I109">
        <v>1550.8865263102</v>
      </c>
      <c r="J109">
        <v>1560.5603417968</v>
      </c>
    </row>
    <row r="110" spans="1:10">
      <c r="A110" t="s">
        <v>1770</v>
      </c>
      <c r="B110">
        <v>1539.5967644517</v>
      </c>
      <c r="C110">
        <v>1549.5315529371</v>
      </c>
      <c r="D110">
        <v>1559.845176291</v>
      </c>
      <c r="E110">
        <v>1540.9794257122</v>
      </c>
      <c r="F110">
        <v>1550.7755759355</v>
      </c>
      <c r="G110">
        <v>1560.609878481</v>
      </c>
      <c r="H110">
        <v>1541.1409589262</v>
      </c>
      <c r="I110">
        <v>1550.8878959074</v>
      </c>
      <c r="J110">
        <v>1560.5587575115</v>
      </c>
    </row>
    <row r="111" spans="1:10">
      <c r="A111" t="s">
        <v>1771</v>
      </c>
      <c r="B111">
        <v>1539.5965702869</v>
      </c>
      <c r="C111">
        <v>1549.5342873496</v>
      </c>
      <c r="D111">
        <v>1559.8455729674</v>
      </c>
      <c r="E111">
        <v>1540.9786533231</v>
      </c>
      <c r="F111">
        <v>1550.7749887768</v>
      </c>
      <c r="G111">
        <v>1560.6100779822</v>
      </c>
      <c r="H111">
        <v>1541.139411936</v>
      </c>
      <c r="I111">
        <v>1550.8875037739</v>
      </c>
      <c r="J111">
        <v>1560.5617285332</v>
      </c>
    </row>
    <row r="112" spans="1:10">
      <c r="A112" t="s">
        <v>1772</v>
      </c>
      <c r="B112">
        <v>1539.5919423924</v>
      </c>
      <c r="C112">
        <v>1549.5368270011</v>
      </c>
      <c r="D112">
        <v>1559.8483439027</v>
      </c>
      <c r="E112">
        <v>1540.9819373986</v>
      </c>
      <c r="F112">
        <v>1550.7765532593</v>
      </c>
      <c r="G112">
        <v>1560.6086911598</v>
      </c>
      <c r="H112">
        <v>1541.1417314781</v>
      </c>
      <c r="I112">
        <v>1550.887700797</v>
      </c>
      <c r="J112">
        <v>1560.5577658823</v>
      </c>
    </row>
    <row r="113" spans="1:10">
      <c r="A113" t="s">
        <v>1773</v>
      </c>
      <c r="B113">
        <v>1539.5913636719</v>
      </c>
      <c r="C113">
        <v>1549.5315529371</v>
      </c>
      <c r="D113">
        <v>1559.8461670149</v>
      </c>
      <c r="E113">
        <v>1540.9796183375</v>
      </c>
      <c r="F113">
        <v>1550.7759660999</v>
      </c>
      <c r="G113">
        <v>1560.6108701765</v>
      </c>
      <c r="H113">
        <v>1541.1407662606</v>
      </c>
      <c r="I113">
        <v>1550.8873086636</v>
      </c>
      <c r="J113">
        <v>1560.5589550628</v>
      </c>
    </row>
    <row r="114" spans="1:10">
      <c r="A114" t="s">
        <v>1774</v>
      </c>
      <c r="B114">
        <v>1539.5934862775</v>
      </c>
      <c r="C114">
        <v>1549.5346787991</v>
      </c>
      <c r="D114">
        <v>1559.8477498536</v>
      </c>
      <c r="E114">
        <v>1540.9792311985</v>
      </c>
      <c r="F114">
        <v>1550.7753789409</v>
      </c>
      <c r="G114">
        <v>1560.6092838517</v>
      </c>
      <c r="H114">
        <v>1541.1405717061</v>
      </c>
      <c r="I114">
        <v>1550.8886782621</v>
      </c>
      <c r="J114">
        <v>1560.5591526141</v>
      </c>
    </row>
    <row r="115" spans="1:10">
      <c r="A115" t="s">
        <v>1775</v>
      </c>
      <c r="B115">
        <v>1539.5977277362</v>
      </c>
      <c r="C115">
        <v>1549.5327253726</v>
      </c>
      <c r="D115">
        <v>1559.845967709</v>
      </c>
      <c r="E115">
        <v>1540.9774937965</v>
      </c>
      <c r="F115">
        <v>1550.7747917823</v>
      </c>
      <c r="G115">
        <v>1560.6100779822</v>
      </c>
      <c r="H115">
        <v>1541.1396064901</v>
      </c>
      <c r="I115">
        <v>1550.8882861282</v>
      </c>
      <c r="J115">
        <v>1560.5585580235</v>
      </c>
    </row>
    <row r="116" spans="1:10">
      <c r="A116" t="s">
        <v>1776</v>
      </c>
      <c r="B116">
        <v>1539.5983064615</v>
      </c>
      <c r="C116">
        <v>1549.5340925797</v>
      </c>
      <c r="D116">
        <v>1559.8485412742</v>
      </c>
      <c r="E116">
        <v>1540.9796183375</v>
      </c>
      <c r="F116">
        <v>1550.7749887768</v>
      </c>
      <c r="G116">
        <v>1560.6088887237</v>
      </c>
      <c r="H116">
        <v>1541.1390266055</v>
      </c>
      <c r="I116">
        <v>1550.8857439576</v>
      </c>
      <c r="J116">
        <v>1560.5579634333</v>
      </c>
    </row>
    <row r="117" spans="1:10">
      <c r="A117" t="s">
        <v>1777</v>
      </c>
      <c r="B117">
        <v>1539.5983064615</v>
      </c>
      <c r="C117">
        <v>1549.5360460096</v>
      </c>
      <c r="D117">
        <v>1559.8493346306</v>
      </c>
      <c r="E117">
        <v>1540.9803907276</v>
      </c>
      <c r="F117">
        <v>1550.7747917823</v>
      </c>
      <c r="G117">
        <v>1560.6108701765</v>
      </c>
      <c r="H117">
        <v>1541.1407662606</v>
      </c>
      <c r="I117">
        <v>1550.8894606177</v>
      </c>
      <c r="J117">
        <v>1560.5595496537</v>
      </c>
    </row>
    <row r="118" spans="1:10">
      <c r="A118" t="s">
        <v>1778</v>
      </c>
      <c r="B118">
        <v>1539.5944495579</v>
      </c>
      <c r="C118">
        <v>1549.5348735692</v>
      </c>
      <c r="D118">
        <v>1559.8469584338</v>
      </c>
      <c r="E118">
        <v>1540.9794257122</v>
      </c>
      <c r="F118">
        <v>1550.7749887768</v>
      </c>
      <c r="G118">
        <v>1560.6090862877</v>
      </c>
      <c r="H118">
        <v>1541.1401863751</v>
      </c>
      <c r="I118">
        <v>1550.8867214203</v>
      </c>
      <c r="J118">
        <v>1560.560738837</v>
      </c>
    </row>
    <row r="119" spans="1:10">
      <c r="A119" t="s">
        <v>1779</v>
      </c>
      <c r="B119">
        <v>1539.5957992834</v>
      </c>
      <c r="C119">
        <v>1549.535265019</v>
      </c>
      <c r="D119">
        <v>1559.8477498536</v>
      </c>
      <c r="E119">
        <v>1540.9796183375</v>
      </c>
      <c r="F119">
        <v>1550.7742065368</v>
      </c>
      <c r="G119">
        <v>1560.6102755464</v>
      </c>
      <c r="H119">
        <v>1541.1409589262</v>
      </c>
      <c r="I119">
        <v>1550.8880910178</v>
      </c>
      <c r="J119">
        <v>1560.5601442452</v>
      </c>
    </row>
    <row r="120" spans="1:10">
      <c r="A120" t="s">
        <v>1780</v>
      </c>
      <c r="B120">
        <v>1539.5936785565</v>
      </c>
      <c r="C120">
        <v>1549.5340925797</v>
      </c>
      <c r="D120">
        <v>1559.8495320023</v>
      </c>
      <c r="E120">
        <v>1540.9786533231</v>
      </c>
      <c r="F120">
        <v>1550.7749887768</v>
      </c>
      <c r="G120">
        <v>1560.6104731108</v>
      </c>
      <c r="H120">
        <v>1541.1390266055</v>
      </c>
      <c r="I120">
        <v>1550.8888733727</v>
      </c>
      <c r="J120">
        <v>1560.5591526141</v>
      </c>
    </row>
    <row r="121" spans="1:10">
      <c r="A121" t="s">
        <v>1781</v>
      </c>
      <c r="B121">
        <v>1539.5969567315</v>
      </c>
      <c r="C121">
        <v>1549.5327253726</v>
      </c>
      <c r="D121">
        <v>1559.8509174758</v>
      </c>
      <c r="E121">
        <v>1540.9803907276</v>
      </c>
      <c r="F121">
        <v>1550.7732273034</v>
      </c>
      <c r="G121">
        <v>1560.609878481</v>
      </c>
      <c r="H121">
        <v>1541.1417314781</v>
      </c>
      <c r="I121">
        <v>1550.8873086636</v>
      </c>
      <c r="J121">
        <v>1560.5585580235</v>
      </c>
    </row>
    <row r="122" spans="1:10">
      <c r="A122" t="s">
        <v>1782</v>
      </c>
      <c r="B122">
        <v>1539.592713392</v>
      </c>
      <c r="C122">
        <v>1549.5335063607</v>
      </c>
      <c r="D122">
        <v>1559.8475524824</v>
      </c>
      <c r="E122">
        <v>1540.9798109628</v>
      </c>
      <c r="F122">
        <v>1550.7744016186</v>
      </c>
      <c r="G122">
        <v>1560.6106726121</v>
      </c>
      <c r="H122">
        <v>1541.1411515919</v>
      </c>
      <c r="I122">
        <v>1550.8863292874</v>
      </c>
      <c r="J122">
        <v>1560.5605393485</v>
      </c>
    </row>
    <row r="123" spans="1:10">
      <c r="A123" t="s">
        <v>1783</v>
      </c>
      <c r="B123">
        <v>1539.5969567315</v>
      </c>
      <c r="C123">
        <v>1549.5346787991</v>
      </c>
      <c r="D123">
        <v>1559.8481465313</v>
      </c>
      <c r="E123">
        <v>1540.9792311985</v>
      </c>
      <c r="F123">
        <v>1550.7751838588</v>
      </c>
      <c r="G123">
        <v>1560.6124545676</v>
      </c>
      <c r="H123">
        <v>1541.1405717061</v>
      </c>
      <c r="I123">
        <v>1550.8869165304</v>
      </c>
      <c r="J123">
        <v>1560.5621255742</v>
      </c>
    </row>
    <row r="124" spans="1:10">
      <c r="A124" t="s">
        <v>1784</v>
      </c>
      <c r="B124">
        <v>1539.5969567315</v>
      </c>
      <c r="C124">
        <v>1549.5356545595</v>
      </c>
      <c r="D124">
        <v>1559.8499267459</v>
      </c>
      <c r="E124">
        <v>1540.9792311985</v>
      </c>
      <c r="F124">
        <v>1550.7753789409</v>
      </c>
      <c r="G124">
        <v>1560.6108701765</v>
      </c>
      <c r="H124">
        <v>1541.1405717061</v>
      </c>
      <c r="I124">
        <v>1550.8869165304</v>
      </c>
      <c r="J124">
        <v>1560.5593521023</v>
      </c>
    </row>
    <row r="125" spans="1:10">
      <c r="A125" t="s">
        <v>1785</v>
      </c>
      <c r="B125">
        <v>1539.5994639133</v>
      </c>
      <c r="C125">
        <v>1549.5401476557</v>
      </c>
      <c r="D125">
        <v>1559.8455729674</v>
      </c>
      <c r="E125">
        <v>1540.9772992833</v>
      </c>
      <c r="F125">
        <v>1550.7745967004</v>
      </c>
      <c r="G125">
        <v>1560.6088887237</v>
      </c>
      <c r="H125">
        <v>1541.1401863751</v>
      </c>
      <c r="I125">
        <v>1550.8871135534</v>
      </c>
      <c r="J125">
        <v>1560.5597472052</v>
      </c>
    </row>
    <row r="126" spans="1:10">
      <c r="A126" t="s">
        <v>1786</v>
      </c>
      <c r="B126">
        <v>1539.5961857276</v>
      </c>
      <c r="C126">
        <v>1549.5354597892</v>
      </c>
      <c r="D126">
        <v>1559.8465617567</v>
      </c>
      <c r="E126">
        <v>1540.9790385733</v>
      </c>
      <c r="F126">
        <v>1550.7736193791</v>
      </c>
      <c r="G126">
        <v>1560.609878481</v>
      </c>
      <c r="H126">
        <v>1541.1415388123</v>
      </c>
      <c r="I126">
        <v>1550.8861341774</v>
      </c>
      <c r="J126">
        <v>1560.5601442452</v>
      </c>
    </row>
    <row r="127" spans="1:10">
      <c r="A127" t="s">
        <v>1787</v>
      </c>
      <c r="B127">
        <v>1539.5950282807</v>
      </c>
      <c r="C127">
        <v>1549.5338978098</v>
      </c>
      <c r="D127">
        <v>1559.8465617567</v>
      </c>
      <c r="E127">
        <v>1540.9790385733</v>
      </c>
      <c r="F127">
        <v>1550.7728352278</v>
      </c>
      <c r="G127">
        <v>1560.6108701765</v>
      </c>
      <c r="H127">
        <v>1541.1407662606</v>
      </c>
      <c r="I127">
        <v>1550.8871135534</v>
      </c>
      <c r="J127">
        <v>1560.5585580235</v>
      </c>
    </row>
    <row r="128" spans="1:10">
      <c r="A128" t="s">
        <v>1788</v>
      </c>
      <c r="B128">
        <v>1539.5963780073</v>
      </c>
      <c r="C128">
        <v>1549.5374132226</v>
      </c>
      <c r="D128">
        <v>1559.8521055793</v>
      </c>
      <c r="E128">
        <v>1540.9786533231</v>
      </c>
      <c r="F128">
        <v>1550.7753789409</v>
      </c>
      <c r="G128">
        <v>1560.6096809168</v>
      </c>
      <c r="H128">
        <v>1541.1405717061</v>
      </c>
      <c r="I128">
        <v>1550.8861341774</v>
      </c>
      <c r="J128">
        <v>1560.5587575115</v>
      </c>
    </row>
    <row r="129" spans="1:10">
      <c r="A129" t="s">
        <v>1789</v>
      </c>
      <c r="B129">
        <v>1539.5925211133</v>
      </c>
      <c r="C129">
        <v>1549.5348735692</v>
      </c>
      <c r="D129">
        <v>1559.8473531761</v>
      </c>
      <c r="E129">
        <v>1540.9794257122</v>
      </c>
      <c r="F129">
        <v>1550.7736193791</v>
      </c>
      <c r="G129">
        <v>1560.6100779822</v>
      </c>
      <c r="H129">
        <v>1541.1396064901</v>
      </c>
      <c r="I129">
        <v>1550.8873086636</v>
      </c>
      <c r="J129">
        <v>1560.5591526141</v>
      </c>
    </row>
    <row r="130" spans="1:10">
      <c r="A130" t="s">
        <v>1790</v>
      </c>
      <c r="B130">
        <v>1539.5979219013</v>
      </c>
      <c r="C130">
        <v>1549.5385856669</v>
      </c>
      <c r="D130">
        <v>1559.8475524824</v>
      </c>
      <c r="E130">
        <v>1540.9786533231</v>
      </c>
      <c r="F130">
        <v>1550.7745967004</v>
      </c>
      <c r="G130">
        <v>1560.6106726121</v>
      </c>
      <c r="H130">
        <v>1541.1397991554</v>
      </c>
      <c r="I130">
        <v>1550.8869165304</v>
      </c>
      <c r="J130">
        <v>1560.5579634333</v>
      </c>
    </row>
    <row r="131" spans="1:10">
      <c r="A131" t="s">
        <v>1791</v>
      </c>
      <c r="B131">
        <v>1539.5954147245</v>
      </c>
      <c r="C131">
        <v>1549.5340925797</v>
      </c>
      <c r="D131">
        <v>1559.8477498536</v>
      </c>
      <c r="E131">
        <v>1540.9796183375</v>
      </c>
      <c r="F131">
        <v>1550.7745967004</v>
      </c>
      <c r="G131">
        <v>1560.6096809168</v>
      </c>
      <c r="H131">
        <v>1541.1415388123</v>
      </c>
      <c r="I131">
        <v>1550.8863292874</v>
      </c>
      <c r="J131">
        <v>1560.560738837</v>
      </c>
    </row>
    <row r="132" spans="1:10">
      <c r="A132" t="s">
        <v>1792</v>
      </c>
      <c r="B132">
        <v>1539.595993448</v>
      </c>
      <c r="C132">
        <v>1549.5335063607</v>
      </c>
      <c r="D132">
        <v>1559.8511148479</v>
      </c>
      <c r="E132">
        <v>1540.9811631185</v>
      </c>
      <c r="F132">
        <v>1550.7740095425</v>
      </c>
      <c r="G132">
        <v>1560.6104731108</v>
      </c>
      <c r="H132">
        <v>1541.1430839179</v>
      </c>
      <c r="I132">
        <v>1550.8892655069</v>
      </c>
      <c r="J132">
        <v>1560.5587575115</v>
      </c>
    </row>
    <row r="133" spans="1:10">
      <c r="A133" t="s">
        <v>1793</v>
      </c>
      <c r="B133">
        <v>1539.5973431763</v>
      </c>
      <c r="C133">
        <v>1549.5350683393</v>
      </c>
      <c r="D133">
        <v>1559.8437908277</v>
      </c>
      <c r="E133">
        <v>1540.9805852416</v>
      </c>
      <c r="F133">
        <v>1550.7722499838</v>
      </c>
      <c r="G133">
        <v>1560.6102755464</v>
      </c>
      <c r="H133">
        <v>1541.1417314781</v>
      </c>
      <c r="I133">
        <v>1550.8869165304</v>
      </c>
      <c r="J133">
        <v>1560.5587575115</v>
      </c>
    </row>
    <row r="134" spans="1:10">
      <c r="A134" t="s">
        <v>1794</v>
      </c>
      <c r="B134">
        <v>1539.5971490113</v>
      </c>
      <c r="C134">
        <v>1549.5340925797</v>
      </c>
      <c r="D134">
        <v>1559.8493346306</v>
      </c>
      <c r="E134">
        <v>1540.9790385733</v>
      </c>
      <c r="F134">
        <v>1550.7749887768</v>
      </c>
      <c r="G134">
        <v>1560.6104731108</v>
      </c>
      <c r="H134">
        <v>1541.1401863751</v>
      </c>
      <c r="I134">
        <v>1550.8875037739</v>
      </c>
      <c r="J134">
        <v>1560.5601442452</v>
      </c>
    </row>
    <row r="135" spans="1:10">
      <c r="A135" t="s">
        <v>1795</v>
      </c>
      <c r="B135">
        <v>1539.5925211133</v>
      </c>
      <c r="C135">
        <v>1549.5362407801</v>
      </c>
      <c r="D135">
        <v>1559.8501260528</v>
      </c>
      <c r="E135">
        <v>1540.9796183375</v>
      </c>
      <c r="F135">
        <v>1550.7740095425</v>
      </c>
      <c r="G135">
        <v>1560.6102755464</v>
      </c>
      <c r="H135">
        <v>1541.1407662606</v>
      </c>
      <c r="I135">
        <v>1550.8871135534</v>
      </c>
      <c r="J135">
        <v>1560.5589550628</v>
      </c>
    </row>
    <row r="136" spans="1:10">
      <c r="A136" t="s">
        <v>1796</v>
      </c>
      <c r="B136">
        <v>1539.5929075559</v>
      </c>
      <c r="C136">
        <v>1549.533311591</v>
      </c>
      <c r="D136">
        <v>1559.8528970043</v>
      </c>
      <c r="E136">
        <v>1540.9803907276</v>
      </c>
      <c r="F136">
        <v>1550.7742065368</v>
      </c>
      <c r="G136">
        <v>1560.6094833527</v>
      </c>
      <c r="H136">
        <v>1541.141924144</v>
      </c>
      <c r="I136">
        <v>1550.8847645834</v>
      </c>
      <c r="J136">
        <v>1560.5599447568</v>
      </c>
    </row>
    <row r="137" spans="1:10">
      <c r="A137" t="s">
        <v>1797</v>
      </c>
      <c r="B137">
        <v>1539.5965702869</v>
      </c>
      <c r="C137">
        <v>1549.5346787991</v>
      </c>
      <c r="D137">
        <v>1559.845967709</v>
      </c>
      <c r="E137">
        <v>1540.9778790462</v>
      </c>
      <c r="F137">
        <v>1550.7736193791</v>
      </c>
      <c r="G137">
        <v>1560.6104731108</v>
      </c>
      <c r="H137">
        <v>1541.1382540564</v>
      </c>
      <c r="I137">
        <v>1550.8873086636</v>
      </c>
      <c r="J137">
        <v>1560.5601442452</v>
      </c>
    </row>
    <row r="138" spans="1:10">
      <c r="A138" t="s">
        <v>1798</v>
      </c>
      <c r="B138">
        <v>1539.5973431763</v>
      </c>
      <c r="C138">
        <v>1549.5342873496</v>
      </c>
      <c r="D138">
        <v>1559.8487405807</v>
      </c>
      <c r="E138">
        <v>1540.9798109628</v>
      </c>
      <c r="F138">
        <v>1550.7744016186</v>
      </c>
      <c r="G138">
        <v>1560.6112672424</v>
      </c>
      <c r="H138">
        <v>1541.1413442576</v>
      </c>
      <c r="I138">
        <v>1550.8865263102</v>
      </c>
      <c r="J138">
        <v>1560.5595496537</v>
      </c>
    </row>
    <row r="139" spans="1:10">
      <c r="A139" t="s">
        <v>1799</v>
      </c>
      <c r="B139">
        <v>1539.5954147245</v>
      </c>
      <c r="C139">
        <v>1549.538780438</v>
      </c>
      <c r="D139">
        <v>1559.8485412742</v>
      </c>
      <c r="E139">
        <v>1540.9790385733</v>
      </c>
      <c r="F139">
        <v>1550.7742065368</v>
      </c>
      <c r="G139">
        <v>1560.6096809168</v>
      </c>
      <c r="H139">
        <v>1541.1396064901</v>
      </c>
      <c r="I139">
        <v>1550.8867214203</v>
      </c>
      <c r="J139">
        <v>1560.5573707803</v>
      </c>
    </row>
    <row r="140" spans="1:10">
      <c r="A140" t="s">
        <v>1800</v>
      </c>
      <c r="B140">
        <v>1539.5956070039</v>
      </c>
      <c r="C140">
        <v>1549.5354597892</v>
      </c>
      <c r="D140">
        <v>1559.8509174758</v>
      </c>
      <c r="E140">
        <v>1540.9798109628</v>
      </c>
      <c r="F140">
        <v>1550.7718579087</v>
      </c>
      <c r="G140">
        <v>1560.6136438315</v>
      </c>
      <c r="H140">
        <v>1541.1417314781</v>
      </c>
      <c r="I140">
        <v>1550.8869165304</v>
      </c>
      <c r="J140">
        <v>1560.5627201675</v>
      </c>
    </row>
    <row r="141" spans="1:10">
      <c r="A141" t="s">
        <v>1801</v>
      </c>
      <c r="B141">
        <v>1539.59522056</v>
      </c>
      <c r="C141">
        <v>1549.535265019</v>
      </c>
      <c r="D141">
        <v>1559.8515115273</v>
      </c>
      <c r="E141">
        <v>1540.9790385733</v>
      </c>
      <c r="F141">
        <v>1550.7759660999</v>
      </c>
      <c r="G141">
        <v>1560.6100779822</v>
      </c>
      <c r="H141">
        <v>1541.1426985857</v>
      </c>
      <c r="I141">
        <v>1550.8886782621</v>
      </c>
      <c r="J141">
        <v>1560.5601442452</v>
      </c>
    </row>
    <row r="142" spans="1:10">
      <c r="A142" t="s">
        <v>1802</v>
      </c>
      <c r="B142">
        <v>1539.5965702869</v>
      </c>
      <c r="C142">
        <v>1549.5346787991</v>
      </c>
      <c r="D142">
        <v>1559.8497293741</v>
      </c>
      <c r="E142">
        <v>1540.9786533231</v>
      </c>
      <c r="F142">
        <v>1550.7755759355</v>
      </c>
      <c r="G142">
        <v>1560.6108701765</v>
      </c>
      <c r="H142">
        <v>1541.1407662606</v>
      </c>
      <c r="I142">
        <v>1550.8880910178</v>
      </c>
      <c r="J142">
        <v>1560.560738837</v>
      </c>
    </row>
    <row r="143" spans="1:10">
      <c r="A143" t="s">
        <v>1803</v>
      </c>
      <c r="B143">
        <v>1539.5944495579</v>
      </c>
      <c r="C143">
        <v>1549.5374132226</v>
      </c>
      <c r="D143">
        <v>1559.8495320023</v>
      </c>
      <c r="E143">
        <v>1540.9803907276</v>
      </c>
      <c r="F143">
        <v>1550.7753789409</v>
      </c>
      <c r="G143">
        <v>1560.6124545676</v>
      </c>
      <c r="H143">
        <v>1541.1417314781</v>
      </c>
      <c r="I143">
        <v>1550.8875037739</v>
      </c>
      <c r="J143">
        <v>1560.5603417968</v>
      </c>
    </row>
    <row r="144" spans="1:10">
      <c r="A144" t="s">
        <v>1804</v>
      </c>
      <c r="B144">
        <v>1539.59522056</v>
      </c>
      <c r="C144">
        <v>1549.5319424758</v>
      </c>
      <c r="D144">
        <v>1559.8521055793</v>
      </c>
      <c r="E144">
        <v>1540.9796183375</v>
      </c>
      <c r="F144">
        <v>1550.7761630947</v>
      </c>
      <c r="G144">
        <v>1560.611067741</v>
      </c>
      <c r="H144">
        <v>1541.1405717061</v>
      </c>
      <c r="I144">
        <v>1550.8902448869</v>
      </c>
      <c r="J144">
        <v>1560.5599447568</v>
      </c>
    </row>
    <row r="145" spans="1:10">
      <c r="A145" t="s">
        <v>1805</v>
      </c>
      <c r="B145">
        <v>1539.5936785565</v>
      </c>
      <c r="C145">
        <v>1549.5378046737</v>
      </c>
      <c r="D145">
        <v>1559.8501260528</v>
      </c>
      <c r="E145">
        <v>1540.9794257122</v>
      </c>
      <c r="F145">
        <v>1550.7765532593</v>
      </c>
      <c r="G145">
        <v>1560.6106726121</v>
      </c>
      <c r="H145">
        <v>1541.1403790406</v>
      </c>
      <c r="I145">
        <v>1550.8882861282</v>
      </c>
      <c r="J145">
        <v>1560.5611339406</v>
      </c>
    </row>
    <row r="146" spans="1:10">
      <c r="A146" t="s">
        <v>1806</v>
      </c>
      <c r="B146">
        <v>1539.5990774675</v>
      </c>
      <c r="C146">
        <v>1549.5354597892</v>
      </c>
      <c r="D146">
        <v>1559.8481465313</v>
      </c>
      <c r="E146">
        <v>1540.9784588095</v>
      </c>
      <c r="F146">
        <v>1550.7736193791</v>
      </c>
      <c r="G146">
        <v>1560.611067741</v>
      </c>
      <c r="H146">
        <v>1541.1407662606</v>
      </c>
      <c r="I146">
        <v>1550.8878959074</v>
      </c>
      <c r="J146">
        <v>1560.5601442452</v>
      </c>
    </row>
    <row r="147" spans="1:10">
      <c r="A147" t="s">
        <v>1807</v>
      </c>
      <c r="B147">
        <v>1539.5944495579</v>
      </c>
      <c r="C147">
        <v>1549.535265019</v>
      </c>
      <c r="D147">
        <v>1559.8473531761</v>
      </c>
      <c r="E147">
        <v>1540.9774937965</v>
      </c>
      <c r="F147">
        <v>1550.7755759355</v>
      </c>
      <c r="G147">
        <v>1560.6116623716</v>
      </c>
      <c r="H147">
        <v>1541.1409589262</v>
      </c>
      <c r="I147">
        <v>1550.8865263102</v>
      </c>
      <c r="J147">
        <v>1560.5603417968</v>
      </c>
    </row>
    <row r="148" spans="1:10">
      <c r="A148" t="s">
        <v>1808</v>
      </c>
      <c r="B148">
        <v>1539.5975354562</v>
      </c>
      <c r="C148">
        <v>1549.5354597892</v>
      </c>
      <c r="D148">
        <v>1559.8489379523</v>
      </c>
      <c r="E148">
        <v>1540.9796183375</v>
      </c>
      <c r="F148">
        <v>1550.7736193791</v>
      </c>
      <c r="G148">
        <v>1560.611067741</v>
      </c>
      <c r="H148">
        <v>1541.1403790406</v>
      </c>
      <c r="I148">
        <v>1550.8865263102</v>
      </c>
      <c r="J148">
        <v>1560.5593521023</v>
      </c>
    </row>
    <row r="149" spans="1:10">
      <c r="A149" t="s">
        <v>1809</v>
      </c>
      <c r="B149">
        <v>1539.5963780073</v>
      </c>
      <c r="C149">
        <v>1549.5368270011</v>
      </c>
      <c r="D149">
        <v>1559.8509174758</v>
      </c>
      <c r="E149">
        <v>1540.9792311985</v>
      </c>
      <c r="F149">
        <v>1550.7753789409</v>
      </c>
      <c r="G149">
        <v>1560.6092838517</v>
      </c>
      <c r="H149">
        <v>1541.1411515919</v>
      </c>
      <c r="I149">
        <v>1550.887700797</v>
      </c>
      <c r="J149">
        <v>1560.5575683313</v>
      </c>
    </row>
    <row r="150" spans="1:10">
      <c r="A150" t="s">
        <v>1810</v>
      </c>
      <c r="B150">
        <v>1539.5956070039</v>
      </c>
      <c r="C150">
        <v>1549.5362407801</v>
      </c>
      <c r="D150">
        <v>1559.8463643858</v>
      </c>
      <c r="E150">
        <v>1540.9801981021</v>
      </c>
      <c r="F150">
        <v>1550.7728352278</v>
      </c>
      <c r="G150">
        <v>1560.6100779822</v>
      </c>
      <c r="H150">
        <v>1541.1415388123</v>
      </c>
      <c r="I150">
        <v>1550.8845694738</v>
      </c>
      <c r="J150">
        <v>1560.5597472052</v>
      </c>
    </row>
    <row r="151" spans="1:10">
      <c r="A151" t="s">
        <v>1811</v>
      </c>
      <c r="B151">
        <v>1539.5934862775</v>
      </c>
      <c r="C151">
        <v>1549.5362407801</v>
      </c>
      <c r="D151">
        <v>1559.8457703382</v>
      </c>
      <c r="E151">
        <v>1540.9796183375</v>
      </c>
      <c r="F151">
        <v>1550.7730322219</v>
      </c>
      <c r="G151">
        <v>1560.6092838517</v>
      </c>
      <c r="H151">
        <v>1541.1411515919</v>
      </c>
      <c r="I151">
        <v>1550.8861341774</v>
      </c>
      <c r="J151">
        <v>1560.5571712927</v>
      </c>
    </row>
    <row r="152" spans="1:10">
      <c r="A152" t="s">
        <v>1812</v>
      </c>
      <c r="B152">
        <v>1539.5948360014</v>
      </c>
      <c r="C152">
        <v>1549.5335063607</v>
      </c>
      <c r="D152">
        <v>1559.8528970043</v>
      </c>
      <c r="E152">
        <v>1540.9796183375</v>
      </c>
      <c r="F152">
        <v>1550.7745967004</v>
      </c>
      <c r="G152">
        <v>1560.6100779822</v>
      </c>
      <c r="H152">
        <v>1541.1401863751</v>
      </c>
      <c r="I152">
        <v>1550.8861341774</v>
      </c>
      <c r="J152">
        <v>1560.5599447568</v>
      </c>
    </row>
    <row r="153" spans="1:10">
      <c r="A153" t="s">
        <v>1813</v>
      </c>
      <c r="B153">
        <v>1539.5984987416</v>
      </c>
      <c r="C153">
        <v>1549.5360460096</v>
      </c>
      <c r="D153">
        <v>1559.8501260528</v>
      </c>
      <c r="E153">
        <v>1540.9796183375</v>
      </c>
      <c r="F153">
        <v>1550.7751838588</v>
      </c>
      <c r="G153">
        <v>1560.611464807</v>
      </c>
      <c r="H153">
        <v>1541.1407662606</v>
      </c>
      <c r="I153">
        <v>1550.8886782621</v>
      </c>
      <c r="J153">
        <v>1560.5609363888</v>
      </c>
    </row>
    <row r="154" spans="1:10">
      <c r="A154" t="s">
        <v>1814</v>
      </c>
      <c r="B154">
        <v>1539.5944495579</v>
      </c>
      <c r="C154">
        <v>1549.5376079934</v>
      </c>
      <c r="D154">
        <v>1559.8481465313</v>
      </c>
      <c r="E154">
        <v>1540.9803907276</v>
      </c>
      <c r="F154">
        <v>1550.7747917823</v>
      </c>
      <c r="G154">
        <v>1560.6088887237</v>
      </c>
      <c r="H154">
        <v>1541.1403790406</v>
      </c>
      <c r="I154">
        <v>1550.8857439576</v>
      </c>
      <c r="J154">
        <v>1560.5601442452</v>
      </c>
    </row>
    <row r="155" spans="1:10">
      <c r="A155" t="s">
        <v>1815</v>
      </c>
      <c r="B155">
        <v>1539.5984987416</v>
      </c>
      <c r="C155">
        <v>1549.5362407801</v>
      </c>
      <c r="D155">
        <v>1559.8495320023</v>
      </c>
      <c r="E155">
        <v>1540.9794257122</v>
      </c>
      <c r="F155">
        <v>1550.7759660999</v>
      </c>
      <c r="G155">
        <v>1560.6100779822</v>
      </c>
      <c r="H155">
        <v>1541.1397991554</v>
      </c>
      <c r="I155">
        <v>1550.8867214203</v>
      </c>
      <c r="J155">
        <v>1560.5591526141</v>
      </c>
    </row>
    <row r="156" spans="1:10">
      <c r="A156" t="s">
        <v>1816</v>
      </c>
      <c r="B156">
        <v>1539.5934862775</v>
      </c>
      <c r="C156">
        <v>1549.5379994445</v>
      </c>
      <c r="D156">
        <v>1559.8461670149</v>
      </c>
      <c r="E156">
        <v>1540.9801981021</v>
      </c>
      <c r="F156">
        <v>1550.7742065368</v>
      </c>
      <c r="G156">
        <v>1560.609878481</v>
      </c>
      <c r="H156">
        <v>1541.1401863751</v>
      </c>
      <c r="I156">
        <v>1550.8861341774</v>
      </c>
      <c r="J156">
        <v>1560.5603417968</v>
      </c>
    </row>
    <row r="157" spans="1:10">
      <c r="A157" t="s">
        <v>1817</v>
      </c>
      <c r="B157">
        <v>1539.5932921135</v>
      </c>
      <c r="C157">
        <v>1549.5378046737</v>
      </c>
      <c r="D157">
        <v>1559.8483439027</v>
      </c>
      <c r="E157">
        <v>1540.9784588095</v>
      </c>
      <c r="F157">
        <v>1550.7755759355</v>
      </c>
      <c r="G157">
        <v>1560.611464807</v>
      </c>
      <c r="H157">
        <v>1541.1399918208</v>
      </c>
      <c r="I157">
        <v>1550.8845694738</v>
      </c>
      <c r="J157">
        <v>1560.5605393485</v>
      </c>
    </row>
    <row r="158" spans="1:10">
      <c r="A158" t="s">
        <v>1818</v>
      </c>
      <c r="B158">
        <v>1539.5967644517</v>
      </c>
      <c r="C158">
        <v>1549.5335063607</v>
      </c>
      <c r="D158">
        <v>1559.8513141551</v>
      </c>
      <c r="E158">
        <v>1540.9798109628</v>
      </c>
      <c r="F158">
        <v>1550.7751838588</v>
      </c>
      <c r="G158">
        <v>1560.6094833527</v>
      </c>
      <c r="H158">
        <v>1541.1405717061</v>
      </c>
      <c r="I158">
        <v>1550.8873086636</v>
      </c>
      <c r="J158">
        <v>1560.5605393485</v>
      </c>
    </row>
    <row r="159" spans="1:10">
      <c r="A159" t="s">
        <v>1819</v>
      </c>
      <c r="B159">
        <v>1539.5946418371</v>
      </c>
      <c r="C159">
        <v>1549.5366322305</v>
      </c>
      <c r="D159">
        <v>1559.8509174758</v>
      </c>
      <c r="E159">
        <v>1540.9792311985</v>
      </c>
      <c r="F159">
        <v>1550.7738144608</v>
      </c>
      <c r="G159">
        <v>1560.6116623716</v>
      </c>
      <c r="H159">
        <v>1541.1409589262</v>
      </c>
      <c r="I159">
        <v>1550.8843724514</v>
      </c>
      <c r="J159">
        <v>1560.5601442452</v>
      </c>
    </row>
    <row r="160" spans="1:10">
      <c r="A160" t="s">
        <v>1820</v>
      </c>
      <c r="B160">
        <v>1539.5946418371</v>
      </c>
      <c r="C160">
        <v>1549.5358512393</v>
      </c>
      <c r="D160">
        <v>1559.8509174758</v>
      </c>
      <c r="E160">
        <v>1540.9792311985</v>
      </c>
      <c r="F160">
        <v>1550.7728352278</v>
      </c>
      <c r="G160">
        <v>1560.6104731108</v>
      </c>
      <c r="H160">
        <v>1541.1409589262</v>
      </c>
      <c r="I160">
        <v>1550.8884831516</v>
      </c>
      <c r="J160">
        <v>1560.5591526141</v>
      </c>
    </row>
    <row r="161" spans="1:10">
      <c r="A161" t="s">
        <v>1821</v>
      </c>
      <c r="B161">
        <v>1539.5942572787</v>
      </c>
      <c r="C161">
        <v>1549.5335063607</v>
      </c>
      <c r="D161">
        <v>1559.8467610628</v>
      </c>
      <c r="E161">
        <v>1540.9807778672</v>
      </c>
      <c r="F161">
        <v>1550.7747917823</v>
      </c>
      <c r="G161">
        <v>1560.609878481</v>
      </c>
      <c r="H161">
        <v>1541.1409589262</v>
      </c>
      <c r="I161">
        <v>1550.884177342</v>
      </c>
      <c r="J161">
        <v>1560.5595496537</v>
      </c>
    </row>
    <row r="162" spans="1:10">
      <c r="A162" t="s">
        <v>1822</v>
      </c>
      <c r="B162">
        <v>1539.5965702869</v>
      </c>
      <c r="C162">
        <v>1549.5329201422</v>
      </c>
      <c r="D162">
        <v>1559.8489379523</v>
      </c>
      <c r="E162">
        <v>1540.9796183375</v>
      </c>
      <c r="F162">
        <v>1550.7728352278</v>
      </c>
      <c r="G162">
        <v>1560.6100779822</v>
      </c>
      <c r="H162">
        <v>1541.1411515919</v>
      </c>
      <c r="I162">
        <v>1550.8875037739</v>
      </c>
      <c r="J162">
        <v>1560.5609363888</v>
      </c>
    </row>
    <row r="163" spans="1:10">
      <c r="A163" t="s">
        <v>1823</v>
      </c>
      <c r="B163">
        <v>1539.595993448</v>
      </c>
      <c r="C163">
        <v>1549.538780438</v>
      </c>
      <c r="D163">
        <v>1559.847155805</v>
      </c>
      <c r="E163">
        <v>1540.9798109628</v>
      </c>
      <c r="F163">
        <v>1550.7742065368</v>
      </c>
      <c r="G163">
        <v>1560.608491659</v>
      </c>
      <c r="H163">
        <v>1541.1405717061</v>
      </c>
      <c r="I163">
        <v>1550.884177342</v>
      </c>
      <c r="J163">
        <v>1560.5581629212</v>
      </c>
    </row>
    <row r="164" spans="1:10">
      <c r="A164" t="s">
        <v>1824</v>
      </c>
      <c r="B164">
        <v>1539.5981141814</v>
      </c>
      <c r="C164">
        <v>1549.5364355505</v>
      </c>
      <c r="D164">
        <v>1559.8475524824</v>
      </c>
      <c r="E164">
        <v>1540.9809704928</v>
      </c>
      <c r="F164">
        <v>1550.7753789409</v>
      </c>
      <c r="G164">
        <v>1560.6112672424</v>
      </c>
      <c r="H164">
        <v>1541.1399918208</v>
      </c>
      <c r="I164">
        <v>1550.8878959074</v>
      </c>
      <c r="J164">
        <v>1560.5597472052</v>
      </c>
    </row>
    <row r="165" spans="1:10">
      <c r="A165" t="s">
        <v>1825</v>
      </c>
      <c r="B165">
        <v>1539.5919423924</v>
      </c>
      <c r="C165">
        <v>1549.5311614892</v>
      </c>
      <c r="D165">
        <v>1559.8479472249</v>
      </c>
      <c r="E165">
        <v>1540.9801981021</v>
      </c>
      <c r="F165">
        <v>1550.7761630947</v>
      </c>
      <c r="G165">
        <v>1560.6104731108</v>
      </c>
      <c r="H165">
        <v>1541.1409589262</v>
      </c>
      <c r="I165">
        <v>1550.8861341774</v>
      </c>
      <c r="J165">
        <v>1560.5595496537</v>
      </c>
    </row>
    <row r="166" spans="1:10">
      <c r="A166" t="s">
        <v>1826</v>
      </c>
      <c r="B166">
        <v>1539.5981141814</v>
      </c>
      <c r="C166">
        <v>1549.5366322305</v>
      </c>
      <c r="D166">
        <v>1559.8479472249</v>
      </c>
      <c r="E166">
        <v>1540.9780735596</v>
      </c>
      <c r="F166">
        <v>1550.7742065368</v>
      </c>
      <c r="G166">
        <v>1560.6090862877</v>
      </c>
      <c r="H166">
        <v>1541.1405717061</v>
      </c>
      <c r="I166">
        <v>1550.8867214203</v>
      </c>
      <c r="J166">
        <v>1560.560738837</v>
      </c>
    </row>
    <row r="167" spans="1:10">
      <c r="A167" t="s">
        <v>1827</v>
      </c>
      <c r="B167">
        <v>1539.5996561938</v>
      </c>
      <c r="C167">
        <v>1549.5358512393</v>
      </c>
      <c r="D167">
        <v>1559.8457703382</v>
      </c>
      <c r="E167">
        <v>1540.9790385733</v>
      </c>
      <c r="F167">
        <v>1550.7744016186</v>
      </c>
      <c r="G167">
        <v>1560.6102755464</v>
      </c>
      <c r="H167">
        <v>1541.1415388123</v>
      </c>
      <c r="I167">
        <v>1550.8878959074</v>
      </c>
      <c r="J167">
        <v>1560.5589550628</v>
      </c>
    </row>
    <row r="168" spans="1:10">
      <c r="A168" t="s">
        <v>1828</v>
      </c>
      <c r="B168">
        <v>1539.5925211133</v>
      </c>
      <c r="C168">
        <v>1549.5354597892</v>
      </c>
      <c r="D168">
        <v>1559.8483439027</v>
      </c>
      <c r="E168">
        <v>1540.9778790462</v>
      </c>
      <c r="F168">
        <v>1550.7747917823</v>
      </c>
      <c r="G168">
        <v>1560.6094833527</v>
      </c>
      <c r="H168">
        <v>1541.1409589262</v>
      </c>
      <c r="I168">
        <v>1550.8867214203</v>
      </c>
      <c r="J168">
        <v>1560.5583604723</v>
      </c>
    </row>
    <row r="169" spans="1:10">
      <c r="A169" t="s">
        <v>1829</v>
      </c>
      <c r="B169">
        <v>1539.5956070039</v>
      </c>
      <c r="C169">
        <v>1549.5354597892</v>
      </c>
      <c r="D169">
        <v>1559.845176291</v>
      </c>
      <c r="E169">
        <v>1540.9790385733</v>
      </c>
      <c r="F169">
        <v>1550.7745967004</v>
      </c>
      <c r="G169">
        <v>1560.6104731108</v>
      </c>
      <c r="H169">
        <v>1541.1405717061</v>
      </c>
      <c r="I169">
        <v>1550.8888733727</v>
      </c>
      <c r="J169">
        <v>1560.5595496537</v>
      </c>
    </row>
    <row r="170" spans="1:10">
      <c r="A170" t="s">
        <v>1830</v>
      </c>
      <c r="B170">
        <v>1539.5979219013</v>
      </c>
      <c r="C170">
        <v>1549.5344821196</v>
      </c>
      <c r="D170">
        <v>1559.8475524824</v>
      </c>
      <c r="E170">
        <v>1540.9790385733</v>
      </c>
      <c r="F170">
        <v>1550.7749887768</v>
      </c>
      <c r="G170">
        <v>1560.6104731108</v>
      </c>
      <c r="H170">
        <v>1541.1401863751</v>
      </c>
      <c r="I170">
        <v>1550.8884831516</v>
      </c>
      <c r="J170">
        <v>1560.5609363888</v>
      </c>
    </row>
    <row r="171" spans="1:10">
      <c r="A171" t="s">
        <v>1831</v>
      </c>
      <c r="B171">
        <v>1539.5961857276</v>
      </c>
      <c r="C171">
        <v>1549.5346787991</v>
      </c>
      <c r="D171">
        <v>1559.8521055793</v>
      </c>
      <c r="E171">
        <v>1540.9801981021</v>
      </c>
      <c r="F171">
        <v>1550.7742065368</v>
      </c>
      <c r="G171">
        <v>1560.611067741</v>
      </c>
      <c r="H171">
        <v>1541.1403790406</v>
      </c>
      <c r="I171">
        <v>1550.8873086636</v>
      </c>
      <c r="J171">
        <v>1560.5609363888</v>
      </c>
    </row>
    <row r="172" spans="1:10">
      <c r="A172" t="s">
        <v>1832</v>
      </c>
      <c r="B172">
        <v>1539.59522056</v>
      </c>
      <c r="C172">
        <v>1549.5327253726</v>
      </c>
      <c r="D172">
        <v>1559.8447815498</v>
      </c>
      <c r="E172">
        <v>1540.9792311985</v>
      </c>
      <c r="F172">
        <v>1550.7753789409</v>
      </c>
      <c r="G172">
        <v>1560.6086911598</v>
      </c>
      <c r="H172">
        <v>1541.1438564719</v>
      </c>
      <c r="I172">
        <v>1550.8871135534</v>
      </c>
      <c r="J172">
        <v>1560.5591526141</v>
      </c>
    </row>
    <row r="173" spans="1:10">
      <c r="A173" t="s">
        <v>1833</v>
      </c>
      <c r="B173">
        <v>1539.5940631145</v>
      </c>
      <c r="C173">
        <v>1549.5360460096</v>
      </c>
      <c r="D173">
        <v>1559.8485412742</v>
      </c>
      <c r="E173">
        <v>1540.9788459481</v>
      </c>
      <c r="F173">
        <v>1550.7747917823</v>
      </c>
      <c r="G173">
        <v>1560.6104731108</v>
      </c>
      <c r="H173">
        <v>1541.1396064901</v>
      </c>
      <c r="I173">
        <v>1550.8867214203</v>
      </c>
      <c r="J173">
        <v>1560.560738837</v>
      </c>
    </row>
    <row r="174" spans="1:10">
      <c r="A174" t="s">
        <v>1834</v>
      </c>
      <c r="B174">
        <v>1539.5996561938</v>
      </c>
      <c r="C174">
        <v>1549.5379994445</v>
      </c>
      <c r="D174">
        <v>1559.8463643858</v>
      </c>
      <c r="E174">
        <v>1540.9774937965</v>
      </c>
      <c r="F174">
        <v>1550.7742065368</v>
      </c>
      <c r="G174">
        <v>1560.609878481</v>
      </c>
      <c r="H174">
        <v>1541.1403790406</v>
      </c>
      <c r="I174">
        <v>1550.8869165304</v>
      </c>
      <c r="J174">
        <v>1560.5589550628</v>
      </c>
    </row>
    <row r="175" spans="1:10">
      <c r="A175" t="s">
        <v>1835</v>
      </c>
      <c r="B175">
        <v>1539.5963780073</v>
      </c>
      <c r="C175">
        <v>1549.5321391546</v>
      </c>
      <c r="D175">
        <v>1559.8515115273</v>
      </c>
      <c r="E175">
        <v>1540.9794257122</v>
      </c>
      <c r="F175">
        <v>1550.7761630947</v>
      </c>
      <c r="G175">
        <v>1560.611067741</v>
      </c>
      <c r="H175">
        <v>1541.1409589262</v>
      </c>
      <c r="I175">
        <v>1550.8875037739</v>
      </c>
      <c r="J175">
        <v>1560.5587575115</v>
      </c>
    </row>
    <row r="176" spans="1:10">
      <c r="A176" t="s">
        <v>1836</v>
      </c>
      <c r="B176">
        <v>1539.5948360014</v>
      </c>
      <c r="C176">
        <v>1549.5350683393</v>
      </c>
      <c r="D176">
        <v>1559.8495320023</v>
      </c>
      <c r="E176">
        <v>1540.9801981021</v>
      </c>
      <c r="F176">
        <v>1550.7738144608</v>
      </c>
      <c r="G176">
        <v>1560.6102755464</v>
      </c>
      <c r="H176">
        <v>1541.1425040307</v>
      </c>
      <c r="I176">
        <v>1550.8857439576</v>
      </c>
      <c r="J176">
        <v>1560.560738837</v>
      </c>
    </row>
    <row r="177" spans="1:10">
      <c r="A177" t="s">
        <v>1837</v>
      </c>
      <c r="B177">
        <v>1539.5950282807</v>
      </c>
      <c r="C177">
        <v>1549.538780438</v>
      </c>
      <c r="D177">
        <v>1559.8489379523</v>
      </c>
      <c r="E177">
        <v>1540.9798109628</v>
      </c>
      <c r="F177">
        <v>1550.7745967004</v>
      </c>
      <c r="G177">
        <v>1560.611464807</v>
      </c>
      <c r="H177">
        <v>1541.1409589262</v>
      </c>
      <c r="I177">
        <v>1550.8867214203</v>
      </c>
      <c r="J177">
        <v>1560.5585580235</v>
      </c>
    </row>
    <row r="178" spans="1:10">
      <c r="A178" t="s">
        <v>1838</v>
      </c>
      <c r="B178">
        <v>1539.5969567315</v>
      </c>
      <c r="C178">
        <v>1549.5346787991</v>
      </c>
      <c r="D178">
        <v>1559.8473531761</v>
      </c>
      <c r="E178">
        <v>1540.9796183375</v>
      </c>
      <c r="F178">
        <v>1550.7740095425</v>
      </c>
      <c r="G178">
        <v>1560.6116623716</v>
      </c>
      <c r="H178">
        <v>1541.1405717061</v>
      </c>
      <c r="I178">
        <v>1550.8873086636</v>
      </c>
      <c r="J178">
        <v>1560.5609363888</v>
      </c>
    </row>
    <row r="179" spans="1:10">
      <c r="A179" t="s">
        <v>1839</v>
      </c>
      <c r="B179">
        <v>1539.5975354562</v>
      </c>
      <c r="C179">
        <v>1549.5329201422</v>
      </c>
      <c r="D179">
        <v>1559.8475524824</v>
      </c>
      <c r="E179">
        <v>1540.9792311985</v>
      </c>
      <c r="F179">
        <v>1550.7747917823</v>
      </c>
      <c r="G179">
        <v>1560.6112672424</v>
      </c>
      <c r="H179">
        <v>1541.1409589262</v>
      </c>
      <c r="I179">
        <v>1550.8871135534</v>
      </c>
      <c r="J179">
        <v>1560.5617285332</v>
      </c>
    </row>
    <row r="180" spans="1:10">
      <c r="A180" t="s">
        <v>1840</v>
      </c>
      <c r="B180">
        <v>1539.5944495579</v>
      </c>
      <c r="C180">
        <v>1549.5360460096</v>
      </c>
      <c r="D180">
        <v>1559.8501260528</v>
      </c>
      <c r="E180">
        <v>1540.9792311985</v>
      </c>
      <c r="F180">
        <v>1550.7740095425</v>
      </c>
      <c r="G180">
        <v>1560.6104731108</v>
      </c>
      <c r="H180">
        <v>1541.1426985857</v>
      </c>
      <c r="I180">
        <v>1550.8873086636</v>
      </c>
      <c r="J180">
        <v>1560.5591526141</v>
      </c>
    </row>
    <row r="181" spans="1:10">
      <c r="A181" t="s">
        <v>1841</v>
      </c>
      <c r="B181">
        <v>1539.5954147245</v>
      </c>
      <c r="C181">
        <v>1549.5370217717</v>
      </c>
      <c r="D181">
        <v>1559.8489379523</v>
      </c>
      <c r="E181">
        <v>1540.9803907276</v>
      </c>
      <c r="F181">
        <v>1550.7740095425</v>
      </c>
      <c r="G181">
        <v>1560.6118599363</v>
      </c>
      <c r="H181">
        <v>1541.1411515919</v>
      </c>
      <c r="I181">
        <v>1550.8853518252</v>
      </c>
      <c r="J181">
        <v>1560.5589550628</v>
      </c>
    </row>
    <row r="182" spans="1:10">
      <c r="A182" t="s">
        <v>1842</v>
      </c>
      <c r="B182">
        <v>1539.5957992834</v>
      </c>
      <c r="C182">
        <v>1549.5338978098</v>
      </c>
      <c r="D182">
        <v>1559.8475524824</v>
      </c>
      <c r="E182">
        <v>1540.9809704928</v>
      </c>
      <c r="F182">
        <v>1550.7730322219</v>
      </c>
      <c r="G182">
        <v>1560.6108701765</v>
      </c>
      <c r="H182">
        <v>1541.141924144</v>
      </c>
      <c r="I182">
        <v>1550.885546935</v>
      </c>
      <c r="J182">
        <v>1560.5597472052</v>
      </c>
    </row>
    <row r="183" spans="1:10">
      <c r="A183" t="s">
        <v>1843</v>
      </c>
      <c r="B183">
        <v>1539.5957992834</v>
      </c>
      <c r="C183">
        <v>1549.5315529371</v>
      </c>
      <c r="D183">
        <v>1559.8515115273</v>
      </c>
      <c r="E183">
        <v>1540.9796183375</v>
      </c>
      <c r="F183">
        <v>1550.7761630947</v>
      </c>
      <c r="G183">
        <v>1560.6104731108</v>
      </c>
      <c r="H183">
        <v>1541.1407662606</v>
      </c>
      <c r="I183">
        <v>1550.8867214203</v>
      </c>
      <c r="J183">
        <v>1560.5597472052</v>
      </c>
    </row>
    <row r="184" spans="1:10">
      <c r="A184" t="s">
        <v>1844</v>
      </c>
      <c r="B184">
        <v>1539.5936785565</v>
      </c>
      <c r="C184">
        <v>1549.535265019</v>
      </c>
      <c r="D184">
        <v>1559.8489379523</v>
      </c>
      <c r="E184">
        <v>1540.9792311985</v>
      </c>
      <c r="F184">
        <v>1550.7726401464</v>
      </c>
      <c r="G184">
        <v>1560.6088887237</v>
      </c>
      <c r="H184">
        <v>1541.1411515919</v>
      </c>
      <c r="I184">
        <v>1550.8853518252</v>
      </c>
      <c r="J184">
        <v>1560.5573707803</v>
      </c>
    </row>
    <row r="185" spans="1:10">
      <c r="A185" t="s">
        <v>1845</v>
      </c>
      <c r="B185">
        <v>1539.5936785565</v>
      </c>
      <c r="C185">
        <v>1549.5340925797</v>
      </c>
      <c r="D185">
        <v>1559.8475524824</v>
      </c>
      <c r="E185">
        <v>1540.9794257122</v>
      </c>
      <c r="F185">
        <v>1550.7745967004</v>
      </c>
      <c r="G185">
        <v>1560.6104731108</v>
      </c>
      <c r="H185">
        <v>1541.1409589262</v>
      </c>
      <c r="I185">
        <v>1550.8873086636</v>
      </c>
      <c r="J185">
        <v>1560.5601442452</v>
      </c>
    </row>
    <row r="186" spans="1:10">
      <c r="A186" t="s">
        <v>1846</v>
      </c>
      <c r="B186">
        <v>1539.5963780073</v>
      </c>
      <c r="C186">
        <v>1549.5340925797</v>
      </c>
      <c r="D186">
        <v>1559.8489379523</v>
      </c>
      <c r="E186">
        <v>1540.9788459481</v>
      </c>
      <c r="F186">
        <v>1550.7738144608</v>
      </c>
      <c r="G186">
        <v>1560.611067741</v>
      </c>
      <c r="H186">
        <v>1541.1405717061</v>
      </c>
      <c r="I186">
        <v>1550.885546935</v>
      </c>
      <c r="J186">
        <v>1560.560738837</v>
      </c>
    </row>
    <row r="187" spans="1:10">
      <c r="A187" t="s">
        <v>1847</v>
      </c>
      <c r="B187">
        <v>1539.5930998347</v>
      </c>
      <c r="C187">
        <v>1549.5346787991</v>
      </c>
      <c r="D187">
        <v>1559.8530943769</v>
      </c>
      <c r="E187">
        <v>1540.9796183375</v>
      </c>
      <c r="F187">
        <v>1550.7747917823</v>
      </c>
      <c r="G187">
        <v>1560.6094833527</v>
      </c>
      <c r="H187">
        <v>1541.141924144</v>
      </c>
      <c r="I187">
        <v>1550.8865263102</v>
      </c>
      <c r="J187">
        <v>1560.5593521023</v>
      </c>
    </row>
    <row r="188" spans="1:10">
      <c r="A188" t="s">
        <v>1848</v>
      </c>
      <c r="B188">
        <v>1539.5929075559</v>
      </c>
      <c r="C188">
        <v>1549.5335063607</v>
      </c>
      <c r="D188">
        <v>1559.8443848738</v>
      </c>
      <c r="E188">
        <v>1540.9788459481</v>
      </c>
      <c r="F188">
        <v>1550.7761630947</v>
      </c>
      <c r="G188">
        <v>1560.6104731108</v>
      </c>
      <c r="H188">
        <v>1541.1384467214</v>
      </c>
      <c r="I188">
        <v>1550.8875037739</v>
      </c>
      <c r="J188">
        <v>1560.5591526141</v>
      </c>
    </row>
    <row r="189" spans="1:10">
      <c r="A189" t="s">
        <v>1849</v>
      </c>
      <c r="B189">
        <v>1539.5954147245</v>
      </c>
      <c r="C189">
        <v>1549.5381942154</v>
      </c>
      <c r="D189">
        <v>1559.8473531761</v>
      </c>
      <c r="E189">
        <v>1540.9790385733</v>
      </c>
      <c r="F189">
        <v>1550.7730322219</v>
      </c>
      <c r="G189">
        <v>1560.6092838517</v>
      </c>
      <c r="H189">
        <v>1541.1388320515</v>
      </c>
      <c r="I189">
        <v>1550.8859390675</v>
      </c>
      <c r="J189">
        <v>1560.5571712927</v>
      </c>
    </row>
    <row r="190" spans="1:10">
      <c r="A190" t="s">
        <v>1850</v>
      </c>
      <c r="B190">
        <v>1539.5961857276</v>
      </c>
      <c r="C190">
        <v>1549.5323339241</v>
      </c>
      <c r="D190">
        <v>1559.8519062719</v>
      </c>
      <c r="E190">
        <v>1540.9792311985</v>
      </c>
      <c r="F190">
        <v>1550.7736193791</v>
      </c>
      <c r="G190">
        <v>1560.609878481</v>
      </c>
      <c r="H190">
        <v>1541.1397991554</v>
      </c>
      <c r="I190">
        <v>1550.8865263102</v>
      </c>
      <c r="J190">
        <v>1560.5587575115</v>
      </c>
    </row>
    <row r="191" spans="1:10">
      <c r="A191" t="s">
        <v>1851</v>
      </c>
      <c r="B191">
        <v>1539.5946418371</v>
      </c>
      <c r="C191">
        <v>1549.5323339241</v>
      </c>
      <c r="D191">
        <v>1559.8534910574</v>
      </c>
      <c r="E191">
        <v>1540.9801981021</v>
      </c>
      <c r="F191">
        <v>1550.7749887768</v>
      </c>
      <c r="G191">
        <v>1560.611067741</v>
      </c>
      <c r="H191">
        <v>1541.1403790406</v>
      </c>
      <c r="I191">
        <v>1550.8873086636</v>
      </c>
      <c r="J191">
        <v>1560.5595496537</v>
      </c>
    </row>
    <row r="192" spans="1:10">
      <c r="A192" t="s">
        <v>1852</v>
      </c>
      <c r="B192">
        <v>1539.5909791152</v>
      </c>
      <c r="C192">
        <v>1549.5364355505</v>
      </c>
      <c r="D192">
        <v>1559.8473531761</v>
      </c>
      <c r="E192">
        <v>1540.9801981021</v>
      </c>
      <c r="F192">
        <v>1550.7742065368</v>
      </c>
      <c r="G192">
        <v>1560.609878481</v>
      </c>
      <c r="H192">
        <v>1541.1423113647</v>
      </c>
      <c r="I192">
        <v>1550.8880910178</v>
      </c>
      <c r="J192">
        <v>1560.5595496537</v>
      </c>
    </row>
    <row r="193" spans="1:10">
      <c r="A193" t="s">
        <v>1853</v>
      </c>
      <c r="B193">
        <v>1539.5956070039</v>
      </c>
      <c r="C193">
        <v>1549.5358512393</v>
      </c>
      <c r="D193">
        <v>1559.8503234247</v>
      </c>
      <c r="E193">
        <v>1540.9801981021</v>
      </c>
      <c r="F193">
        <v>1550.7747917823</v>
      </c>
      <c r="G193">
        <v>1560.6090862877</v>
      </c>
      <c r="H193">
        <v>1541.1421186988</v>
      </c>
      <c r="I193">
        <v>1550.8865263102</v>
      </c>
      <c r="J193">
        <v>1560.5595496537</v>
      </c>
    </row>
    <row r="194" spans="1:10">
      <c r="A194" t="s">
        <v>1854</v>
      </c>
      <c r="B194">
        <v>1539.5956070039</v>
      </c>
      <c r="C194">
        <v>1549.5378046737</v>
      </c>
      <c r="D194">
        <v>1559.8501260528</v>
      </c>
      <c r="E194">
        <v>1540.9813576327</v>
      </c>
      <c r="F194">
        <v>1550.7747917823</v>
      </c>
      <c r="G194">
        <v>1560.6102755464</v>
      </c>
      <c r="H194">
        <v>1541.1409589262</v>
      </c>
      <c r="I194">
        <v>1550.8884831516</v>
      </c>
      <c r="J194">
        <v>1560.5589550628</v>
      </c>
    </row>
    <row r="195" spans="1:10">
      <c r="A195" t="s">
        <v>1855</v>
      </c>
      <c r="B195">
        <v>1539.5965702869</v>
      </c>
      <c r="C195">
        <v>1549.5335063607</v>
      </c>
      <c r="D195">
        <v>1559.8477498536</v>
      </c>
      <c r="E195">
        <v>1540.9790385733</v>
      </c>
      <c r="F195">
        <v>1550.7747917823</v>
      </c>
      <c r="G195">
        <v>1560.6094833527</v>
      </c>
      <c r="H195">
        <v>1541.1409589262</v>
      </c>
      <c r="I195">
        <v>1550.8867214203</v>
      </c>
      <c r="J195">
        <v>1560.5585580235</v>
      </c>
    </row>
    <row r="196" spans="1:10">
      <c r="A196" t="s">
        <v>1856</v>
      </c>
      <c r="B196">
        <v>1539.5956070039</v>
      </c>
      <c r="C196">
        <v>1549.5354597892</v>
      </c>
      <c r="D196">
        <v>1559.8483439027</v>
      </c>
      <c r="E196">
        <v>1540.9790385733</v>
      </c>
      <c r="F196">
        <v>1550.7747917823</v>
      </c>
      <c r="G196">
        <v>1560.6112672424</v>
      </c>
      <c r="H196">
        <v>1541.1411515919</v>
      </c>
      <c r="I196">
        <v>1550.885546935</v>
      </c>
      <c r="J196">
        <v>1560.5603417968</v>
      </c>
    </row>
    <row r="197" spans="1:10">
      <c r="A197" t="s">
        <v>1857</v>
      </c>
      <c r="B197">
        <v>1539.5957992834</v>
      </c>
      <c r="C197">
        <v>1549.5323339241</v>
      </c>
      <c r="D197">
        <v>1559.8521055793</v>
      </c>
      <c r="E197">
        <v>1540.9771066586</v>
      </c>
      <c r="F197">
        <v>1550.7755759355</v>
      </c>
      <c r="G197">
        <v>1560.6116623716</v>
      </c>
      <c r="H197">
        <v>1541.1392192707</v>
      </c>
      <c r="I197">
        <v>1550.8875037739</v>
      </c>
      <c r="J197">
        <v>1560.560738837</v>
      </c>
    </row>
    <row r="198" spans="1:10">
      <c r="A198" t="s">
        <v>1858</v>
      </c>
      <c r="B198">
        <v>1539.5944495579</v>
      </c>
      <c r="C198">
        <v>1549.5315529371</v>
      </c>
      <c r="D198">
        <v>1559.8497293741</v>
      </c>
      <c r="E198">
        <v>1540.9792311985</v>
      </c>
      <c r="F198">
        <v>1550.7755759355</v>
      </c>
      <c r="G198">
        <v>1560.6112672424</v>
      </c>
      <c r="H198">
        <v>1541.1415388123</v>
      </c>
      <c r="I198">
        <v>1550.8875037739</v>
      </c>
      <c r="J198">
        <v>1560.5625206785</v>
      </c>
    </row>
    <row r="199" spans="1:10">
      <c r="A199" t="s">
        <v>1859</v>
      </c>
      <c r="B199">
        <v>1539.5973431763</v>
      </c>
      <c r="C199">
        <v>1549.5321391546</v>
      </c>
      <c r="D199">
        <v>1559.8491353239</v>
      </c>
      <c r="E199">
        <v>1540.9798109628</v>
      </c>
      <c r="F199">
        <v>1550.7740095425</v>
      </c>
      <c r="G199">
        <v>1560.6104731108</v>
      </c>
      <c r="H199">
        <v>1541.1396064901</v>
      </c>
      <c r="I199">
        <v>1550.8873086636</v>
      </c>
      <c r="J199">
        <v>1560.5583604723</v>
      </c>
    </row>
    <row r="200" spans="1:10">
      <c r="A200" t="s">
        <v>1860</v>
      </c>
      <c r="B200">
        <v>1539.5932921135</v>
      </c>
      <c r="C200">
        <v>1549.5368270011</v>
      </c>
      <c r="D200">
        <v>1559.845967709</v>
      </c>
      <c r="E200">
        <v>1540.9790385733</v>
      </c>
      <c r="F200">
        <v>1550.7747917823</v>
      </c>
      <c r="G200">
        <v>1560.6096809168</v>
      </c>
      <c r="H200">
        <v>1541.1415388123</v>
      </c>
      <c r="I200">
        <v>1550.8875037739</v>
      </c>
      <c r="J200">
        <v>1560.5589550628</v>
      </c>
    </row>
    <row r="201" spans="1:10">
      <c r="A201" t="s">
        <v>1861</v>
      </c>
      <c r="B201">
        <v>1539.59522056</v>
      </c>
      <c r="C201">
        <v>1549.5393666609</v>
      </c>
      <c r="D201">
        <v>1559.8528970043</v>
      </c>
      <c r="E201">
        <v>1540.9796183375</v>
      </c>
      <c r="F201">
        <v>1550.7745967004</v>
      </c>
      <c r="G201">
        <v>1560.608491659</v>
      </c>
      <c r="H201">
        <v>1541.1396064901</v>
      </c>
      <c r="I201">
        <v>1550.8902448869</v>
      </c>
      <c r="J201">
        <v>1560.5581629212</v>
      </c>
    </row>
    <row r="202" spans="1:10">
      <c r="A202" t="s">
        <v>1862</v>
      </c>
      <c r="B202">
        <v>1539.5963780073</v>
      </c>
      <c r="C202">
        <v>1549.535265019</v>
      </c>
      <c r="D202">
        <v>1559.8495320023</v>
      </c>
      <c r="E202">
        <v>1540.9790385733</v>
      </c>
      <c r="F202">
        <v>1550.7740095425</v>
      </c>
      <c r="G202">
        <v>1560.6128516343</v>
      </c>
      <c r="H202">
        <v>1541.1415388123</v>
      </c>
      <c r="I202">
        <v>1550.8851567155</v>
      </c>
      <c r="J202">
        <v>1560.5619280221</v>
      </c>
    </row>
    <row r="203" spans="1:10">
      <c r="A203" t="s">
        <v>1863</v>
      </c>
      <c r="B203">
        <v>1539.5950282807</v>
      </c>
      <c r="C203">
        <v>1549.5337011305</v>
      </c>
      <c r="D203">
        <v>1559.8519062719</v>
      </c>
      <c r="E203">
        <v>1540.9790385733</v>
      </c>
      <c r="F203">
        <v>1550.7755759355</v>
      </c>
      <c r="G203">
        <v>1560.6096809168</v>
      </c>
      <c r="H203">
        <v>1541.1390266055</v>
      </c>
      <c r="I203">
        <v>1550.8859390675</v>
      </c>
      <c r="J203">
        <v>1560.5573707803</v>
      </c>
    </row>
    <row r="204" spans="1:10">
      <c r="A204" t="s">
        <v>1864</v>
      </c>
      <c r="B204">
        <v>1539.5905926736</v>
      </c>
      <c r="C204">
        <v>1549.5374132226</v>
      </c>
      <c r="D204">
        <v>1559.8461670149</v>
      </c>
      <c r="E204">
        <v>1540.9790385733</v>
      </c>
      <c r="F204">
        <v>1550.7730322219</v>
      </c>
      <c r="G204">
        <v>1560.6104731108</v>
      </c>
      <c r="H204">
        <v>1541.1396064901</v>
      </c>
      <c r="I204">
        <v>1550.8863292874</v>
      </c>
      <c r="J204">
        <v>1560.560738837</v>
      </c>
    </row>
    <row r="205" spans="1:10">
      <c r="A205" t="s">
        <v>1865</v>
      </c>
      <c r="B205">
        <v>1539.5957992834</v>
      </c>
      <c r="C205">
        <v>1549.5374132226</v>
      </c>
      <c r="D205">
        <v>1559.8467610628</v>
      </c>
      <c r="E205">
        <v>1540.9780735596</v>
      </c>
      <c r="F205">
        <v>1550.7734223849</v>
      </c>
      <c r="G205">
        <v>1560.6112672424</v>
      </c>
      <c r="H205">
        <v>1541.1411515919</v>
      </c>
      <c r="I205">
        <v>1550.8878959074</v>
      </c>
      <c r="J205">
        <v>1560.5611339406</v>
      </c>
    </row>
    <row r="206" spans="1:10">
      <c r="A206" t="s">
        <v>1866</v>
      </c>
      <c r="B206">
        <v>1539.59522056</v>
      </c>
      <c r="C206">
        <v>1549.533311591</v>
      </c>
      <c r="D206">
        <v>1559.8461670149</v>
      </c>
      <c r="E206">
        <v>1540.9792311985</v>
      </c>
      <c r="F206">
        <v>1550.7734223849</v>
      </c>
      <c r="G206">
        <v>1560.6102755464</v>
      </c>
      <c r="H206">
        <v>1541.1409589262</v>
      </c>
      <c r="I206">
        <v>1550.8861341774</v>
      </c>
      <c r="J206">
        <v>1560.5609363888</v>
      </c>
    </row>
    <row r="207" spans="1:10">
      <c r="A207" t="s">
        <v>1867</v>
      </c>
      <c r="B207">
        <v>1539.5938708355</v>
      </c>
      <c r="C207">
        <v>1549.5385856669</v>
      </c>
      <c r="D207">
        <v>1559.8493346306</v>
      </c>
      <c r="E207">
        <v>1540.9798109628</v>
      </c>
      <c r="F207">
        <v>1550.7728352278</v>
      </c>
      <c r="G207">
        <v>1560.6112672424</v>
      </c>
      <c r="H207">
        <v>1541.1413442576</v>
      </c>
      <c r="I207">
        <v>1550.8871135534</v>
      </c>
      <c r="J207">
        <v>1560.5597472052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1868</v>
      </c>
      <c r="B2">
        <v>1539.5871165931</v>
      </c>
      <c r="C2">
        <v>1549.5282285003</v>
      </c>
      <c r="D2">
        <v>1559.8487367107</v>
      </c>
      <c r="E2">
        <v>1540.9817391073</v>
      </c>
      <c r="F2">
        <v>1550.7745928753</v>
      </c>
      <c r="G2">
        <v>1560.6049219594</v>
      </c>
      <c r="H2">
        <v>1541.1432746953</v>
      </c>
      <c r="I2">
        <v>1550.8831960568</v>
      </c>
      <c r="J2">
        <v>1560.5599408832</v>
      </c>
    </row>
    <row r="3" spans="1:10">
      <c r="A3" t="s">
        <v>1869</v>
      </c>
      <c r="B3">
        <v>1539.5917463437</v>
      </c>
      <c r="C3">
        <v>1549.5290094839</v>
      </c>
      <c r="D3">
        <v>1559.8457664682</v>
      </c>
      <c r="E3">
        <v>1540.9790347963</v>
      </c>
      <c r="F3">
        <v>1550.7742027116</v>
      </c>
      <c r="G3">
        <v>1560.6041297711</v>
      </c>
      <c r="H3">
        <v>1541.1409551485</v>
      </c>
      <c r="I3">
        <v>1550.8829990348</v>
      </c>
      <c r="J3">
        <v>1560.5577620087</v>
      </c>
    </row>
    <row r="4" spans="1:10">
      <c r="A4" t="s">
        <v>1870</v>
      </c>
      <c r="B4">
        <v>1539.589239187</v>
      </c>
      <c r="C4">
        <v>1549.5299852371</v>
      </c>
      <c r="D4">
        <v>1559.845172421</v>
      </c>
      <c r="E4">
        <v>1540.9807740902</v>
      </c>
      <c r="F4">
        <v>1550.7734185598</v>
      </c>
      <c r="G4">
        <v>1560.6061112118</v>
      </c>
      <c r="H4">
        <v>1541.142114921</v>
      </c>
      <c r="I4">
        <v>1550.8835862753</v>
      </c>
      <c r="J4">
        <v>1560.5593482288</v>
      </c>
    </row>
    <row r="5" spans="1:10">
      <c r="A5" t="s">
        <v>1871</v>
      </c>
      <c r="B5">
        <v>1539.5890469092</v>
      </c>
      <c r="C5">
        <v>1549.5309629011</v>
      </c>
      <c r="D5">
        <v>1559.8447776798</v>
      </c>
      <c r="E5">
        <v>1540.9811593415</v>
      </c>
      <c r="F5">
        <v>1550.7755721104</v>
      </c>
      <c r="G5">
        <v>1560.6031380842</v>
      </c>
      <c r="H5">
        <v>1541.1438526942</v>
      </c>
      <c r="I5">
        <v>1550.8853479995</v>
      </c>
      <c r="J5">
        <v>1560.5575644577</v>
      </c>
    </row>
    <row r="6" spans="1:10">
      <c r="A6" t="s">
        <v>1872</v>
      </c>
      <c r="B6">
        <v>1539.5907811817</v>
      </c>
      <c r="C6">
        <v>1549.5309629011</v>
      </c>
      <c r="D6">
        <v>1559.8441836334</v>
      </c>
      <c r="E6">
        <v>1540.9807740902</v>
      </c>
      <c r="F6">
        <v>1550.7761592696</v>
      </c>
      <c r="G6">
        <v>1560.6039302715</v>
      </c>
      <c r="H6">
        <v>1541.1407624828</v>
      </c>
      <c r="I6">
        <v>1550.8847607577</v>
      </c>
      <c r="J6">
        <v>1560.5589511892</v>
      </c>
    </row>
    <row r="7" spans="1:10">
      <c r="A7" t="s">
        <v>1873</v>
      </c>
      <c r="B7">
        <v>1539.5880817505</v>
      </c>
      <c r="C7">
        <v>1549.5329163231</v>
      </c>
      <c r="D7">
        <v>1559.8449750504</v>
      </c>
      <c r="E7">
        <v>1540.9815464815</v>
      </c>
      <c r="F7">
        <v>1550.7755721104</v>
      </c>
      <c r="G7">
        <v>1560.6039302715</v>
      </c>
      <c r="H7">
        <v>1541.1426948079</v>
      </c>
      <c r="I7">
        <v>1550.8853479995</v>
      </c>
      <c r="J7">
        <v>1560.5575644577</v>
      </c>
    </row>
    <row r="8" spans="1:10">
      <c r="A8" t="s">
        <v>1874</v>
      </c>
      <c r="B8">
        <v>1539.590202462</v>
      </c>
      <c r="C8">
        <v>1549.5335025417</v>
      </c>
      <c r="D8">
        <v>1559.8447776798</v>
      </c>
      <c r="E8">
        <v>1540.9796145605</v>
      </c>
      <c r="F8">
        <v>1550.7753751157</v>
      </c>
      <c r="G8">
        <v>1560.6043273339</v>
      </c>
      <c r="H8">
        <v>1541.1415350345</v>
      </c>
      <c r="I8">
        <v>1550.8849558673</v>
      </c>
      <c r="J8">
        <v>1560.5593482288</v>
      </c>
    </row>
    <row r="9" spans="1:10">
      <c r="A9" t="s">
        <v>1875</v>
      </c>
      <c r="B9">
        <v>1539.5929037857</v>
      </c>
      <c r="C9">
        <v>1549.5342835306</v>
      </c>
      <c r="D9">
        <v>1559.845963839</v>
      </c>
      <c r="E9">
        <v>1540.9801943252</v>
      </c>
      <c r="F9">
        <v>1550.7747879572</v>
      </c>
      <c r="G9">
        <v>1560.6043273339</v>
      </c>
      <c r="H9">
        <v>1541.1409551485</v>
      </c>
      <c r="I9">
        <v>1550.8822166858</v>
      </c>
      <c r="J9">
        <v>1560.5591487406</v>
      </c>
    </row>
    <row r="10" spans="1:10">
      <c r="A10" t="s">
        <v>1876</v>
      </c>
      <c r="B10">
        <v>1539.5905889034</v>
      </c>
      <c r="C10">
        <v>1549.5335025417</v>
      </c>
      <c r="D10">
        <v>1559.8455690974</v>
      </c>
      <c r="E10">
        <v>1540.9809667158</v>
      </c>
      <c r="F10">
        <v>1550.7743977934</v>
      </c>
      <c r="G10">
        <v>1560.6047224596</v>
      </c>
      <c r="H10">
        <v>1541.1407624828</v>
      </c>
      <c r="I10">
        <v>1550.8833911661</v>
      </c>
      <c r="J10">
        <v>1560.5605354749</v>
      </c>
    </row>
    <row r="11" spans="1:10">
      <c r="A11" t="s">
        <v>1877</v>
      </c>
      <c r="B11">
        <v>1539.5919386222</v>
      </c>
      <c r="C11">
        <v>1549.5335025417</v>
      </c>
      <c r="D11">
        <v>1559.8447776798</v>
      </c>
      <c r="E11">
        <v>1540.9796145605</v>
      </c>
      <c r="F11">
        <v>1550.7742027116</v>
      </c>
      <c r="G11">
        <v>1560.6043273339</v>
      </c>
      <c r="H11">
        <v>1541.1397953777</v>
      </c>
      <c r="I11">
        <v>1550.8841735163</v>
      </c>
      <c r="J11">
        <v>1560.5589511892</v>
      </c>
    </row>
    <row r="12" spans="1:10">
      <c r="A12" t="s">
        <v>1878</v>
      </c>
      <c r="B12">
        <v>1539.5884681909</v>
      </c>
      <c r="C12">
        <v>1549.5303766845</v>
      </c>
      <c r="D12">
        <v>1559.8483400327</v>
      </c>
      <c r="E12">
        <v>1540.9813538557</v>
      </c>
      <c r="F12">
        <v>1550.7753751157</v>
      </c>
      <c r="G12">
        <v>1560.6039302715</v>
      </c>
      <c r="H12">
        <v>1541.1417277003</v>
      </c>
      <c r="I12">
        <v>1550.8849558673</v>
      </c>
      <c r="J12">
        <v>1560.5583565988</v>
      </c>
    </row>
    <row r="13" spans="1:10">
      <c r="A13" t="s">
        <v>1879</v>
      </c>
      <c r="B13">
        <v>1539.5911676234</v>
      </c>
      <c r="C13">
        <v>1549.5344783006</v>
      </c>
      <c r="D13">
        <v>1559.8443810038</v>
      </c>
      <c r="E13">
        <v>1540.9819336217</v>
      </c>
      <c r="F13">
        <v>1550.7767464292</v>
      </c>
      <c r="G13">
        <v>1560.6053170854</v>
      </c>
      <c r="H13">
        <v>1541.1430801402</v>
      </c>
      <c r="I13">
        <v>1550.8857401319</v>
      </c>
      <c r="J13">
        <v>1560.5595457802</v>
      </c>
    </row>
    <row r="14" spans="1:10">
      <c r="A14" t="s">
        <v>1880</v>
      </c>
      <c r="B14">
        <v>1539.5927096219</v>
      </c>
      <c r="C14">
        <v>1549.5323301051</v>
      </c>
      <c r="D14">
        <v>1559.8473493061</v>
      </c>
      <c r="E14">
        <v>1540.9828986402</v>
      </c>
      <c r="F14">
        <v>1550.773615554</v>
      </c>
      <c r="G14">
        <v>1560.6061112118</v>
      </c>
      <c r="H14">
        <v>1541.1419203662</v>
      </c>
      <c r="I14">
        <v>1550.8841735163</v>
      </c>
      <c r="J14">
        <v>1560.5597433317</v>
      </c>
    </row>
    <row r="15" spans="1:10">
      <c r="A15" t="s">
        <v>1881</v>
      </c>
      <c r="B15">
        <v>1539.5884681909</v>
      </c>
      <c r="C15">
        <v>1549.5317438874</v>
      </c>
      <c r="D15">
        <v>1559.8483400327</v>
      </c>
      <c r="E15">
        <v>1540.9811593415</v>
      </c>
      <c r="F15">
        <v>1550.7773316766</v>
      </c>
      <c r="G15">
        <v>1560.6033356467</v>
      </c>
      <c r="H15">
        <v>1541.142500253</v>
      </c>
      <c r="I15">
        <v>1550.8839784069</v>
      </c>
      <c r="J15">
        <v>1560.5571674191</v>
      </c>
    </row>
    <row r="16" spans="1:10">
      <c r="A16" t="s">
        <v>1882</v>
      </c>
      <c r="B16">
        <v>1539.5869243158</v>
      </c>
      <c r="C16">
        <v>1549.5340887607</v>
      </c>
      <c r="D16">
        <v>1559.8449750504</v>
      </c>
      <c r="E16">
        <v>1540.9821262476</v>
      </c>
      <c r="F16">
        <v>1550.7779188371</v>
      </c>
      <c r="G16">
        <v>1560.6035351462</v>
      </c>
      <c r="H16">
        <v>1541.142887474</v>
      </c>
      <c r="I16">
        <v>1550.8873048379</v>
      </c>
      <c r="J16">
        <v>1560.5577620087</v>
      </c>
    </row>
    <row r="17" spans="1:10">
      <c r="A17" t="s">
        <v>1883</v>
      </c>
      <c r="B17">
        <v>1539.5880817505</v>
      </c>
      <c r="C17">
        <v>1549.5338939908</v>
      </c>
      <c r="D17">
        <v>1559.8424014969</v>
      </c>
      <c r="E17">
        <v>1540.9809667158</v>
      </c>
      <c r="F17">
        <v>1550.7745928753</v>
      </c>
      <c r="G17">
        <v>1560.6051195224</v>
      </c>
      <c r="H17">
        <v>1541.1415350345</v>
      </c>
      <c r="I17">
        <v>1550.8863254617</v>
      </c>
      <c r="J17">
        <v>1560.5601403716</v>
      </c>
    </row>
    <row r="18" spans="1:10">
      <c r="A18" t="s">
        <v>1884</v>
      </c>
      <c r="B18">
        <v>1539.5871165931</v>
      </c>
      <c r="C18">
        <v>1549.5331110928</v>
      </c>
      <c r="D18">
        <v>1559.8491314539</v>
      </c>
      <c r="E18">
        <v>1540.9792274215</v>
      </c>
      <c r="F18">
        <v>1550.7751800337</v>
      </c>
      <c r="G18">
        <v>1560.6037327088</v>
      </c>
      <c r="H18">
        <v>1541.1417277003</v>
      </c>
      <c r="I18">
        <v>1550.8835862753</v>
      </c>
      <c r="J18">
        <v>1560.5593482288</v>
      </c>
    </row>
    <row r="19" spans="1:10">
      <c r="A19" t="s">
        <v>1885</v>
      </c>
      <c r="B19">
        <v>1539.590975345</v>
      </c>
      <c r="C19">
        <v>1549.5315491181</v>
      </c>
      <c r="D19">
        <v>1559.8461631448</v>
      </c>
      <c r="E19">
        <v>1540.9815464815</v>
      </c>
      <c r="F19">
        <v>1550.7745928753</v>
      </c>
      <c r="G19">
        <v>1560.6057141485</v>
      </c>
      <c r="H19">
        <v>1541.142500253</v>
      </c>
      <c r="I19">
        <v>1550.8847607577</v>
      </c>
      <c r="J19">
        <v>1560.5607349634</v>
      </c>
    </row>
    <row r="20" spans="1:10">
      <c r="A20" t="s">
        <v>1886</v>
      </c>
      <c r="B20">
        <v>1539.5851881669</v>
      </c>
      <c r="C20">
        <v>1549.5309629011</v>
      </c>
      <c r="D20">
        <v>1559.842204127</v>
      </c>
      <c r="E20">
        <v>1540.9794219352</v>
      </c>
      <c r="F20">
        <v>1550.7751800337</v>
      </c>
      <c r="G20">
        <v>1560.6045248967</v>
      </c>
      <c r="H20">
        <v>1541.1417277003</v>
      </c>
      <c r="I20">
        <v>1550.8853479995</v>
      </c>
      <c r="J20">
        <v>1560.5571674191</v>
      </c>
    </row>
    <row r="21" spans="1:10">
      <c r="A21" t="s">
        <v>1887</v>
      </c>
      <c r="B21">
        <v>1539.5923250645</v>
      </c>
      <c r="C21">
        <v>1549.5342835306</v>
      </c>
      <c r="D21">
        <v>1559.8483400327</v>
      </c>
      <c r="E21">
        <v>1540.9813538557</v>
      </c>
      <c r="F21">
        <v>1550.7738106356</v>
      </c>
      <c r="G21">
        <v>1560.6057141485</v>
      </c>
      <c r="H21">
        <v>1541.1432746953</v>
      </c>
      <c r="I21">
        <v>1550.8843686257</v>
      </c>
      <c r="J21">
        <v>1560.5595457802</v>
      </c>
    </row>
    <row r="22" spans="1:10">
      <c r="A22" t="s">
        <v>1888</v>
      </c>
      <c r="B22">
        <v>1539.590202462</v>
      </c>
      <c r="C22">
        <v>1549.5295956995</v>
      </c>
      <c r="D22">
        <v>1559.8457664682</v>
      </c>
      <c r="E22">
        <v>1540.9823188735</v>
      </c>
      <c r="F22">
        <v>1550.7743977934</v>
      </c>
      <c r="G22">
        <v>1560.6043273339</v>
      </c>
      <c r="H22">
        <v>1541.142500253</v>
      </c>
      <c r="I22">
        <v>1550.8833911661</v>
      </c>
      <c r="J22">
        <v>1560.5593482288</v>
      </c>
    </row>
    <row r="23" spans="1:10">
      <c r="A23" t="s">
        <v>1889</v>
      </c>
      <c r="B23">
        <v>1539.5875030329</v>
      </c>
      <c r="C23">
        <v>1549.5342835306</v>
      </c>
      <c r="D23">
        <v>1559.8481426613</v>
      </c>
      <c r="E23">
        <v>1540.9788421712</v>
      </c>
      <c r="F23">
        <v>1550.7767464292</v>
      </c>
      <c r="G23">
        <v>1560.6059117117</v>
      </c>
      <c r="H23">
        <v>1541.1415350345</v>
      </c>
      <c r="I23">
        <v>1550.8845656481</v>
      </c>
      <c r="J23">
        <v>1560.5609325152</v>
      </c>
    </row>
    <row r="24" spans="1:10">
      <c r="A24" t="s">
        <v>1890</v>
      </c>
      <c r="B24">
        <v>1539.5886604686</v>
      </c>
      <c r="C24">
        <v>1549.5315491181</v>
      </c>
      <c r="D24">
        <v>1559.8501221828</v>
      </c>
      <c r="E24">
        <v>1540.9803869506</v>
      </c>
      <c r="F24">
        <v>1550.7761592696</v>
      </c>
      <c r="G24">
        <v>1560.6041297711</v>
      </c>
      <c r="H24">
        <v>1541.142114921</v>
      </c>
      <c r="I24">
        <v>1550.8857401319</v>
      </c>
      <c r="J24">
        <v>1560.5579595598</v>
      </c>
    </row>
    <row r="25" spans="1:10">
      <c r="A25" t="s">
        <v>1891</v>
      </c>
      <c r="B25">
        <v>1539.5863455991</v>
      </c>
      <c r="C25">
        <v>1549.5325248745</v>
      </c>
      <c r="D25">
        <v>1559.8479433549</v>
      </c>
      <c r="E25">
        <v>1540.9805814646</v>
      </c>
      <c r="F25">
        <v>1550.7747879572</v>
      </c>
      <c r="G25">
        <v>1560.6031380842</v>
      </c>
      <c r="H25">
        <v>1541.1415350345</v>
      </c>
      <c r="I25">
        <v>1550.8810422073</v>
      </c>
      <c r="J25">
        <v>1560.5571674191</v>
      </c>
    </row>
    <row r="26" spans="1:10">
      <c r="A26" t="s">
        <v>1892</v>
      </c>
      <c r="B26">
        <v>1539.5917463437</v>
      </c>
      <c r="C26">
        <v>1549.5319386567</v>
      </c>
      <c r="D26">
        <v>1559.8443810038</v>
      </c>
      <c r="E26">
        <v>1540.9813538557</v>
      </c>
      <c r="F26">
        <v>1550.7747879572</v>
      </c>
      <c r="G26">
        <v>1560.6037327088</v>
      </c>
      <c r="H26">
        <v>1541.1417277003</v>
      </c>
      <c r="I26">
        <v>1550.8833911661</v>
      </c>
      <c r="J26">
        <v>1560.558753638</v>
      </c>
    </row>
    <row r="27" spans="1:10">
      <c r="A27" t="s">
        <v>1893</v>
      </c>
      <c r="B27">
        <v>1539.590202462</v>
      </c>
      <c r="C27">
        <v>1549.5309629011</v>
      </c>
      <c r="D27">
        <v>1559.8485374042</v>
      </c>
      <c r="E27">
        <v>1540.9801943252</v>
      </c>
      <c r="F27">
        <v>1550.7749849517</v>
      </c>
      <c r="G27">
        <v>1560.6043273339</v>
      </c>
      <c r="H27">
        <v>1541.1417277003</v>
      </c>
      <c r="I27">
        <v>1550.8833911661</v>
      </c>
      <c r="J27">
        <v>1560.5591487406</v>
      </c>
    </row>
    <row r="28" spans="1:10">
      <c r="A28" t="s">
        <v>1894</v>
      </c>
      <c r="B28">
        <v>1539.590975345</v>
      </c>
      <c r="C28">
        <v>1549.5319386567</v>
      </c>
      <c r="D28">
        <v>1559.8475486123</v>
      </c>
      <c r="E28">
        <v>1540.9813538557</v>
      </c>
      <c r="F28">
        <v>1550.7751800337</v>
      </c>
      <c r="G28">
        <v>1560.6041297711</v>
      </c>
      <c r="H28">
        <v>1541.1417277003</v>
      </c>
      <c r="I28">
        <v>1550.8841735163</v>
      </c>
      <c r="J28">
        <v>1560.5591487406</v>
      </c>
    </row>
    <row r="29" spans="1:10">
      <c r="A29" t="s">
        <v>1895</v>
      </c>
      <c r="B29">
        <v>1539.5890469092</v>
      </c>
      <c r="C29">
        <v>1549.5309629011</v>
      </c>
      <c r="D29">
        <v>1559.845963839</v>
      </c>
      <c r="E29">
        <v>1540.9813538557</v>
      </c>
      <c r="F29">
        <v>1550.7734185598</v>
      </c>
      <c r="G29">
        <v>1560.6039302715</v>
      </c>
      <c r="H29">
        <v>1541.142114921</v>
      </c>
      <c r="I29">
        <v>1550.8837813847</v>
      </c>
      <c r="J29">
        <v>1560.5571674191</v>
      </c>
    </row>
    <row r="30" spans="1:10">
      <c r="A30" t="s">
        <v>1896</v>
      </c>
      <c r="B30">
        <v>1539.590202462</v>
      </c>
      <c r="C30">
        <v>1549.5309629011</v>
      </c>
      <c r="D30">
        <v>1559.8463605158</v>
      </c>
      <c r="E30">
        <v>1540.9819336217</v>
      </c>
      <c r="F30">
        <v>1550.7747879572</v>
      </c>
      <c r="G30">
        <v>1560.6055165854</v>
      </c>
      <c r="H30">
        <v>1541.1415350345</v>
      </c>
      <c r="I30">
        <v>1550.8831960568</v>
      </c>
      <c r="J30">
        <v>1560.5599408832</v>
      </c>
    </row>
    <row r="31" spans="1:10">
      <c r="A31" t="s">
        <v>1897</v>
      </c>
      <c r="B31">
        <v>1539.590975345</v>
      </c>
      <c r="C31">
        <v>1549.5340887607</v>
      </c>
      <c r="D31">
        <v>1559.8479433549</v>
      </c>
      <c r="E31">
        <v>1540.9786495461</v>
      </c>
      <c r="F31">
        <v>1550.7755721104</v>
      </c>
      <c r="G31">
        <v>1560.6049219594</v>
      </c>
      <c r="H31">
        <v>1541.1411478141</v>
      </c>
      <c r="I31">
        <v>1550.8861303517</v>
      </c>
      <c r="J31">
        <v>1560.5593482288</v>
      </c>
    </row>
    <row r="32" spans="1:10">
      <c r="A32" t="s">
        <v>1898</v>
      </c>
      <c r="B32">
        <v>1539.5842248982</v>
      </c>
      <c r="C32">
        <v>1549.5313543489</v>
      </c>
      <c r="D32">
        <v>1559.8457664682</v>
      </c>
      <c r="E32">
        <v>1540.9807740902</v>
      </c>
      <c r="F32">
        <v>1550.7753751157</v>
      </c>
      <c r="G32">
        <v>1560.6063087751</v>
      </c>
      <c r="H32">
        <v>1541.1415350345</v>
      </c>
      <c r="I32">
        <v>1550.8871097277</v>
      </c>
      <c r="J32">
        <v>1560.5599408832</v>
      </c>
    </row>
    <row r="33" spans="1:10">
      <c r="A33" t="s">
        <v>1899</v>
      </c>
      <c r="B33">
        <v>1539.5915540652</v>
      </c>
      <c r="C33">
        <v>1549.5299852371</v>
      </c>
      <c r="D33">
        <v>1559.8463605158</v>
      </c>
      <c r="E33">
        <v>1540.9813538557</v>
      </c>
      <c r="F33">
        <v>1550.7749849517</v>
      </c>
      <c r="G33">
        <v>1560.6055165854</v>
      </c>
      <c r="H33">
        <v>1541.1401825974</v>
      </c>
      <c r="I33">
        <v>1550.8851528898</v>
      </c>
      <c r="J33">
        <v>1560.5611300671</v>
      </c>
    </row>
    <row r="34" spans="1:10">
      <c r="A34" t="s">
        <v>1900</v>
      </c>
      <c r="B34">
        <v>1539.590202462</v>
      </c>
      <c r="C34">
        <v>1549.5315491181</v>
      </c>
      <c r="D34">
        <v>1559.8427962369</v>
      </c>
      <c r="E34">
        <v>1540.9807740902</v>
      </c>
      <c r="F34">
        <v>1550.7755721104</v>
      </c>
      <c r="G34">
        <v>1560.6043273339</v>
      </c>
      <c r="H34">
        <v>1541.1407624828</v>
      </c>
      <c r="I34">
        <v>1550.8847607577</v>
      </c>
      <c r="J34">
        <v>1560.5569698683</v>
      </c>
    </row>
    <row r="35" spans="1:10">
      <c r="A35" t="s">
        <v>1901</v>
      </c>
      <c r="B35">
        <v>1539.589239187</v>
      </c>
      <c r="C35">
        <v>1549.5282285003</v>
      </c>
      <c r="D35">
        <v>1559.8489340823</v>
      </c>
      <c r="E35">
        <v>1540.9821262476</v>
      </c>
      <c r="F35">
        <v>1550.7745928753</v>
      </c>
      <c r="G35">
        <v>1560.6049219594</v>
      </c>
      <c r="H35">
        <v>1541.1411478141</v>
      </c>
      <c r="I35">
        <v>1550.8845656481</v>
      </c>
      <c r="J35">
        <v>1560.5585541499</v>
      </c>
    </row>
    <row r="36" spans="1:10">
      <c r="A36" t="s">
        <v>1902</v>
      </c>
      <c r="B36">
        <v>1539.5888527463</v>
      </c>
      <c r="C36">
        <v>1549.5354559702</v>
      </c>
      <c r="D36">
        <v>1559.8427962369</v>
      </c>
      <c r="E36">
        <v>1540.9813538557</v>
      </c>
      <c r="F36">
        <v>1550.7757671926</v>
      </c>
      <c r="G36">
        <v>1560.6041297711</v>
      </c>
      <c r="H36">
        <v>1541.1401825974</v>
      </c>
      <c r="I36">
        <v>1550.8851528898</v>
      </c>
      <c r="J36">
        <v>1560.5579595598</v>
      </c>
    </row>
    <row r="37" spans="1:10">
      <c r="A37" t="s">
        <v>1903</v>
      </c>
      <c r="B37">
        <v>1539.5905889034</v>
      </c>
      <c r="C37">
        <v>1549.5309629011</v>
      </c>
      <c r="D37">
        <v>1559.8449750504</v>
      </c>
      <c r="E37">
        <v>1540.9794219352</v>
      </c>
      <c r="F37">
        <v>1550.7773316766</v>
      </c>
      <c r="G37">
        <v>1560.6031380842</v>
      </c>
      <c r="H37">
        <v>1541.142114921</v>
      </c>
      <c r="I37">
        <v>1550.8851528898</v>
      </c>
      <c r="J37">
        <v>1560.5593482288</v>
      </c>
    </row>
    <row r="38" spans="1:10">
      <c r="A38" t="s">
        <v>1904</v>
      </c>
      <c r="B38">
        <v>1539.5867320385</v>
      </c>
      <c r="C38">
        <v>1549.5313543489</v>
      </c>
      <c r="D38">
        <v>1559.8467571928</v>
      </c>
      <c r="E38">
        <v>1540.9807740902</v>
      </c>
      <c r="F38">
        <v>1550.7738106356</v>
      </c>
      <c r="G38">
        <v>1560.6035351462</v>
      </c>
      <c r="H38">
        <v>1541.1403752629</v>
      </c>
      <c r="I38">
        <v>1550.8843686257</v>
      </c>
      <c r="J38">
        <v>1560.5573669068</v>
      </c>
    </row>
    <row r="39" spans="1:10">
      <c r="A39" t="s">
        <v>1905</v>
      </c>
      <c r="B39">
        <v>1539.589239187</v>
      </c>
      <c r="C39">
        <v>1549.5309629011</v>
      </c>
      <c r="D39">
        <v>1559.8461631448</v>
      </c>
      <c r="E39">
        <v>1540.9815464815</v>
      </c>
      <c r="F39">
        <v>1550.7769415116</v>
      </c>
      <c r="G39">
        <v>1560.6041297711</v>
      </c>
      <c r="H39">
        <v>1541.1401825974</v>
      </c>
      <c r="I39">
        <v>1550.8851528898</v>
      </c>
      <c r="J39">
        <v>1560.5581590476</v>
      </c>
    </row>
    <row r="40" spans="1:10">
      <c r="A40" t="s">
        <v>1906</v>
      </c>
      <c r="B40">
        <v>1539.590010184</v>
      </c>
      <c r="C40">
        <v>1549.5317438874</v>
      </c>
      <c r="D40">
        <v>1559.8433902823</v>
      </c>
      <c r="E40">
        <v>1540.9807740902</v>
      </c>
      <c r="F40">
        <v>1550.7759622747</v>
      </c>
      <c r="G40">
        <v>1560.6049219594</v>
      </c>
      <c r="H40">
        <v>1541.1415350345</v>
      </c>
      <c r="I40">
        <v>1550.8847607577</v>
      </c>
      <c r="J40">
        <v>1560.5593482288</v>
      </c>
    </row>
    <row r="41" spans="1:10">
      <c r="A41" t="s">
        <v>1907</v>
      </c>
      <c r="B41">
        <v>1539.5905889034</v>
      </c>
      <c r="C41">
        <v>1549.5309629011</v>
      </c>
      <c r="D41">
        <v>1559.8447776798</v>
      </c>
      <c r="E41">
        <v>1540.9803869506</v>
      </c>
      <c r="F41">
        <v>1550.7734185598</v>
      </c>
      <c r="G41">
        <v>1560.6035351462</v>
      </c>
      <c r="H41">
        <v>1541.142500253</v>
      </c>
      <c r="I41">
        <v>1550.8851528898</v>
      </c>
      <c r="J41">
        <v>1560.5597433317</v>
      </c>
    </row>
    <row r="42" spans="1:10">
      <c r="A42" t="s">
        <v>1908</v>
      </c>
      <c r="B42">
        <v>1539.5861533219</v>
      </c>
      <c r="C42">
        <v>1549.5321353356</v>
      </c>
      <c r="D42">
        <v>1559.8437869577</v>
      </c>
      <c r="E42">
        <v>1540.9805814646</v>
      </c>
      <c r="F42">
        <v>1550.7759622747</v>
      </c>
      <c r="G42">
        <v>1560.6031380842</v>
      </c>
      <c r="H42">
        <v>1541.1426948079</v>
      </c>
      <c r="I42">
        <v>1550.8847607577</v>
      </c>
      <c r="J42">
        <v>1560.5595457802</v>
      </c>
    </row>
    <row r="43" spans="1:10">
      <c r="A43" t="s">
        <v>1909</v>
      </c>
      <c r="B43">
        <v>1539.5896237429</v>
      </c>
      <c r="C43">
        <v>1549.5303766845</v>
      </c>
      <c r="D43">
        <v>1559.8463605158</v>
      </c>
      <c r="E43">
        <v>1540.982513388</v>
      </c>
      <c r="F43">
        <v>1550.7765494342</v>
      </c>
      <c r="G43">
        <v>1560.6049219594</v>
      </c>
      <c r="H43">
        <v>1541.142114921</v>
      </c>
      <c r="I43">
        <v>1550.8851528898</v>
      </c>
      <c r="J43">
        <v>1560.558753638</v>
      </c>
    </row>
    <row r="44" spans="1:10">
      <c r="A44" t="s">
        <v>1910</v>
      </c>
      <c r="B44">
        <v>1539.587889473</v>
      </c>
      <c r="C44">
        <v>1549.5313543489</v>
      </c>
      <c r="D44">
        <v>1559.8475486123</v>
      </c>
      <c r="E44">
        <v>1540.9794219352</v>
      </c>
      <c r="F44">
        <v>1550.7747879572</v>
      </c>
      <c r="G44">
        <v>1560.6053170854</v>
      </c>
      <c r="H44">
        <v>1541.1409551485</v>
      </c>
      <c r="I44">
        <v>1550.8829990348</v>
      </c>
      <c r="J44">
        <v>1560.5609325152</v>
      </c>
    </row>
    <row r="45" spans="1:10">
      <c r="A45" t="s">
        <v>1911</v>
      </c>
      <c r="B45">
        <v>1539.5907811817</v>
      </c>
      <c r="C45">
        <v>1549.5315491181</v>
      </c>
      <c r="D45">
        <v>1559.8497255041</v>
      </c>
      <c r="E45">
        <v>1540.9800016997</v>
      </c>
      <c r="F45">
        <v>1550.7743977934</v>
      </c>
      <c r="G45">
        <v>1560.6074980296</v>
      </c>
      <c r="H45">
        <v>1541.1407624828</v>
      </c>
      <c r="I45">
        <v>1550.8865224845</v>
      </c>
      <c r="J45">
        <v>1560.5597433317</v>
      </c>
    </row>
    <row r="46" spans="1:10">
      <c r="A46" t="s">
        <v>1912</v>
      </c>
      <c r="B46">
        <v>1539.5855746058</v>
      </c>
      <c r="C46">
        <v>1549.5329163231</v>
      </c>
      <c r="D46">
        <v>1559.8431929121</v>
      </c>
      <c r="E46">
        <v>1540.9801943252</v>
      </c>
      <c r="F46">
        <v>1550.7742027116</v>
      </c>
      <c r="G46">
        <v>1560.6051195224</v>
      </c>
      <c r="H46">
        <v>1541.1405679284</v>
      </c>
      <c r="I46">
        <v>1550.8835862753</v>
      </c>
      <c r="J46">
        <v>1560.5599408832</v>
      </c>
    </row>
    <row r="47" spans="1:10">
      <c r="A47" t="s">
        <v>1913</v>
      </c>
      <c r="B47">
        <v>1539.5884681909</v>
      </c>
      <c r="C47">
        <v>1549.5354559702</v>
      </c>
      <c r="D47">
        <v>1559.8475486123</v>
      </c>
      <c r="E47">
        <v>1540.9823188735</v>
      </c>
      <c r="F47">
        <v>1550.7763543519</v>
      </c>
      <c r="G47">
        <v>1560.6049219594</v>
      </c>
      <c r="H47">
        <v>1541.142500253</v>
      </c>
      <c r="I47">
        <v>1550.8833911661</v>
      </c>
      <c r="J47">
        <v>1560.5581590476</v>
      </c>
    </row>
    <row r="48" spans="1:10">
      <c r="A48" t="s">
        <v>1914</v>
      </c>
      <c r="B48">
        <v>1539.590975345</v>
      </c>
      <c r="C48">
        <v>1549.5329163231</v>
      </c>
      <c r="D48">
        <v>1559.8469545638</v>
      </c>
      <c r="E48">
        <v>1540.9811593415</v>
      </c>
      <c r="F48">
        <v>1550.7753751157</v>
      </c>
      <c r="G48">
        <v>1560.6051195224</v>
      </c>
      <c r="H48">
        <v>1541.1430801402</v>
      </c>
      <c r="I48">
        <v>1550.8841735163</v>
      </c>
      <c r="J48">
        <v>1560.5609325152</v>
      </c>
    </row>
    <row r="49" spans="1:10">
      <c r="A49" t="s">
        <v>1915</v>
      </c>
      <c r="B49">
        <v>1539.5919386222</v>
      </c>
      <c r="C49">
        <v>1549.5329163231</v>
      </c>
      <c r="D49">
        <v>1559.8469545638</v>
      </c>
      <c r="E49">
        <v>1540.9823188735</v>
      </c>
      <c r="F49">
        <v>1550.7763543519</v>
      </c>
      <c r="G49">
        <v>1560.6043273339</v>
      </c>
      <c r="H49">
        <v>1541.1415350345</v>
      </c>
      <c r="I49">
        <v>1550.8851528898</v>
      </c>
      <c r="J49">
        <v>1560.5595457802</v>
      </c>
    </row>
    <row r="50" spans="1:10">
      <c r="A50" t="s">
        <v>1916</v>
      </c>
      <c r="B50">
        <v>1539.5888527463</v>
      </c>
      <c r="C50">
        <v>1549.5301819155</v>
      </c>
      <c r="D50">
        <v>1559.8479433549</v>
      </c>
      <c r="E50">
        <v>1540.9813538557</v>
      </c>
      <c r="F50">
        <v>1550.7742027116</v>
      </c>
      <c r="G50">
        <v>1560.6041297711</v>
      </c>
      <c r="H50">
        <v>1541.1417277003</v>
      </c>
      <c r="I50">
        <v>1550.8835862753</v>
      </c>
      <c r="J50">
        <v>1560.5605354749</v>
      </c>
    </row>
    <row r="51" spans="1:10">
      <c r="A51" t="s">
        <v>1917</v>
      </c>
      <c r="B51">
        <v>1539.590202462</v>
      </c>
      <c r="C51">
        <v>1549.5315491181</v>
      </c>
      <c r="D51">
        <v>1559.8483400327</v>
      </c>
      <c r="E51">
        <v>1540.9823188735</v>
      </c>
      <c r="F51">
        <v>1550.7761592696</v>
      </c>
      <c r="G51">
        <v>1560.6053170854</v>
      </c>
      <c r="H51">
        <v>1541.142500253</v>
      </c>
      <c r="I51">
        <v>1550.8855431093</v>
      </c>
      <c r="J51">
        <v>1560.5597433317</v>
      </c>
    </row>
    <row r="52" spans="1:10">
      <c r="A52" t="s">
        <v>1918</v>
      </c>
      <c r="B52">
        <v>1539.5907811817</v>
      </c>
      <c r="C52">
        <v>1549.5342835306</v>
      </c>
      <c r="D52">
        <v>1559.8435895875</v>
      </c>
      <c r="E52">
        <v>1540.9807740902</v>
      </c>
      <c r="F52">
        <v>1550.773615554</v>
      </c>
      <c r="G52">
        <v>1560.6035351462</v>
      </c>
      <c r="H52">
        <v>1541.1430801402</v>
      </c>
      <c r="I52">
        <v>1550.8847607577</v>
      </c>
      <c r="J52">
        <v>1560.5577620087</v>
      </c>
    </row>
    <row r="53" spans="1:10">
      <c r="A53" t="s">
        <v>1919</v>
      </c>
      <c r="B53">
        <v>1539.5884681909</v>
      </c>
      <c r="C53">
        <v>1549.5358474203</v>
      </c>
      <c r="D53">
        <v>1559.8435895875</v>
      </c>
      <c r="E53">
        <v>1540.9821262476</v>
      </c>
      <c r="F53">
        <v>1550.7757671926</v>
      </c>
      <c r="G53">
        <v>1560.6025434601</v>
      </c>
      <c r="H53">
        <v>1541.142887474</v>
      </c>
      <c r="I53">
        <v>1550.8863254617</v>
      </c>
      <c r="J53">
        <v>1560.5569698683</v>
      </c>
    </row>
    <row r="54" spans="1:10">
      <c r="A54" t="s">
        <v>1920</v>
      </c>
      <c r="B54">
        <v>1539.5875030329</v>
      </c>
      <c r="C54">
        <v>1549.5338939908</v>
      </c>
      <c r="D54">
        <v>1559.845172421</v>
      </c>
      <c r="E54">
        <v>1540.9815464815</v>
      </c>
      <c r="F54">
        <v>1550.7753751157</v>
      </c>
      <c r="G54">
        <v>1560.6035351462</v>
      </c>
      <c r="H54">
        <v>1541.1415350345</v>
      </c>
      <c r="I54">
        <v>1550.8841735163</v>
      </c>
      <c r="J54">
        <v>1560.558753638</v>
      </c>
    </row>
    <row r="55" spans="1:10">
      <c r="A55" t="s">
        <v>1921</v>
      </c>
      <c r="B55">
        <v>1539.5911676234</v>
      </c>
      <c r="C55">
        <v>1549.5303766845</v>
      </c>
      <c r="D55">
        <v>1559.8473493061</v>
      </c>
      <c r="E55">
        <v>1540.9815464815</v>
      </c>
      <c r="F55">
        <v>1550.7743977934</v>
      </c>
      <c r="G55">
        <v>1560.6049219594</v>
      </c>
      <c r="H55">
        <v>1541.1415350345</v>
      </c>
      <c r="I55">
        <v>1550.8828039257</v>
      </c>
      <c r="J55">
        <v>1560.5579595598</v>
      </c>
    </row>
    <row r="56" spans="1:10">
      <c r="A56" t="s">
        <v>1922</v>
      </c>
      <c r="B56">
        <v>1539.590975345</v>
      </c>
      <c r="C56">
        <v>1549.530768132</v>
      </c>
      <c r="D56">
        <v>1559.8457664682</v>
      </c>
      <c r="E56">
        <v>1540.9819336217</v>
      </c>
      <c r="F56">
        <v>1550.7751800337</v>
      </c>
      <c r="G56">
        <v>1560.6055165854</v>
      </c>
      <c r="H56">
        <v>1541.1417277003</v>
      </c>
      <c r="I56">
        <v>1550.8822166858</v>
      </c>
      <c r="J56">
        <v>1560.5605354749</v>
      </c>
    </row>
    <row r="57" spans="1:10">
      <c r="A57" t="s">
        <v>1923</v>
      </c>
      <c r="B57">
        <v>1539.5890469092</v>
      </c>
      <c r="C57">
        <v>1549.5299852371</v>
      </c>
      <c r="D57">
        <v>1559.8410160386</v>
      </c>
      <c r="E57">
        <v>1540.9809667158</v>
      </c>
      <c r="F57">
        <v>1550.7755721104</v>
      </c>
      <c r="G57">
        <v>1560.6033356467</v>
      </c>
      <c r="H57">
        <v>1541.142114921</v>
      </c>
      <c r="I57">
        <v>1550.8865224845</v>
      </c>
      <c r="J57">
        <v>1560.5585541499</v>
      </c>
    </row>
    <row r="58" spans="1:10">
      <c r="A58" t="s">
        <v>1924</v>
      </c>
      <c r="B58">
        <v>1539.5880817505</v>
      </c>
      <c r="C58">
        <v>1549.5297904683</v>
      </c>
      <c r="D58">
        <v>1559.8489340823</v>
      </c>
      <c r="E58">
        <v>1540.9819336217</v>
      </c>
      <c r="F58">
        <v>1550.7749849517</v>
      </c>
      <c r="G58">
        <v>1560.6037327088</v>
      </c>
      <c r="H58">
        <v>1541.1405679284</v>
      </c>
      <c r="I58">
        <v>1550.8839784069</v>
      </c>
      <c r="J58">
        <v>1560.5583565988</v>
      </c>
    </row>
    <row r="59" spans="1:10">
      <c r="A59" t="s">
        <v>1925</v>
      </c>
      <c r="B59">
        <v>1539.589239187</v>
      </c>
      <c r="C59">
        <v>1549.530768132</v>
      </c>
      <c r="D59">
        <v>1559.8463605158</v>
      </c>
      <c r="E59">
        <v>1540.9796145605</v>
      </c>
      <c r="F59">
        <v>1550.7763543519</v>
      </c>
      <c r="G59">
        <v>1560.6043273339</v>
      </c>
      <c r="H59">
        <v>1541.1426948079</v>
      </c>
      <c r="I59">
        <v>1550.8843686257</v>
      </c>
      <c r="J59">
        <v>1560.5593482288</v>
      </c>
    </row>
    <row r="60" spans="1:10">
      <c r="A60" t="s">
        <v>1926</v>
      </c>
      <c r="B60">
        <v>1539.5871165931</v>
      </c>
      <c r="C60">
        <v>1549.5323301051</v>
      </c>
      <c r="D60">
        <v>1559.8457664682</v>
      </c>
      <c r="E60">
        <v>1540.9796145605</v>
      </c>
      <c r="F60">
        <v>1550.7755721104</v>
      </c>
      <c r="G60">
        <v>1560.6037327088</v>
      </c>
      <c r="H60">
        <v>1541.142500253</v>
      </c>
      <c r="I60">
        <v>1550.8853479995</v>
      </c>
      <c r="J60">
        <v>1560.5581590476</v>
      </c>
    </row>
    <row r="61" spans="1:10">
      <c r="A61" t="s">
        <v>1927</v>
      </c>
      <c r="B61">
        <v>1539.5880817505</v>
      </c>
      <c r="C61">
        <v>1549.5311576702</v>
      </c>
      <c r="D61">
        <v>1559.8420048222</v>
      </c>
      <c r="E61">
        <v>1540.9796145605</v>
      </c>
      <c r="F61">
        <v>1550.7753751157</v>
      </c>
      <c r="G61">
        <v>1560.6029405217</v>
      </c>
      <c r="H61">
        <v>1541.1411478141</v>
      </c>
      <c r="I61">
        <v>1550.8845656481</v>
      </c>
      <c r="J61">
        <v>1560.5593482288</v>
      </c>
    </row>
    <row r="62" spans="1:10">
      <c r="A62" t="s">
        <v>1928</v>
      </c>
      <c r="B62">
        <v>1539.589239187</v>
      </c>
      <c r="C62">
        <v>1549.5329163231</v>
      </c>
      <c r="D62">
        <v>1559.8443810038</v>
      </c>
      <c r="E62">
        <v>1540.9796145605</v>
      </c>
      <c r="F62">
        <v>1550.7763543519</v>
      </c>
      <c r="G62">
        <v>1560.6037327088</v>
      </c>
      <c r="H62">
        <v>1541.1411478141</v>
      </c>
      <c r="I62">
        <v>1550.8843686257</v>
      </c>
      <c r="J62">
        <v>1560.5575644577</v>
      </c>
    </row>
    <row r="63" spans="1:10">
      <c r="A63" t="s">
        <v>1929</v>
      </c>
      <c r="B63">
        <v>1539.5905889034</v>
      </c>
      <c r="C63">
        <v>1549.5336973115</v>
      </c>
      <c r="D63">
        <v>1559.8449750504</v>
      </c>
      <c r="E63">
        <v>1540.9807740902</v>
      </c>
      <c r="F63">
        <v>1550.7747879572</v>
      </c>
      <c r="G63">
        <v>1560.6059117117</v>
      </c>
      <c r="H63">
        <v>1541.142500253</v>
      </c>
      <c r="I63">
        <v>1550.8853479995</v>
      </c>
      <c r="J63">
        <v>1560.5601403716</v>
      </c>
    </row>
    <row r="64" spans="1:10">
      <c r="A64" t="s">
        <v>1930</v>
      </c>
      <c r="B64">
        <v>1539.5882740281</v>
      </c>
      <c r="C64">
        <v>1549.5284232688</v>
      </c>
      <c r="D64">
        <v>1559.845963839</v>
      </c>
      <c r="E64">
        <v>1540.9805814646</v>
      </c>
      <c r="F64">
        <v>1550.7740057173</v>
      </c>
      <c r="G64">
        <v>1560.6047224596</v>
      </c>
      <c r="H64">
        <v>1541.142114921</v>
      </c>
      <c r="I64">
        <v>1550.8845656481</v>
      </c>
      <c r="J64">
        <v>1560.5605354749</v>
      </c>
    </row>
    <row r="65" spans="1:10">
      <c r="A65" t="s">
        <v>1931</v>
      </c>
      <c r="B65">
        <v>1539.5936747863</v>
      </c>
      <c r="C65">
        <v>1549.530768132</v>
      </c>
      <c r="D65">
        <v>1559.8477459836</v>
      </c>
      <c r="E65">
        <v>1540.9803869506</v>
      </c>
      <c r="F65">
        <v>1550.7767464292</v>
      </c>
      <c r="G65">
        <v>1560.6045248967</v>
      </c>
      <c r="H65">
        <v>1541.142307587</v>
      </c>
      <c r="I65">
        <v>1550.8849558673</v>
      </c>
      <c r="J65">
        <v>1560.5583565988</v>
      </c>
    </row>
    <row r="66" spans="1:10">
      <c r="A66" t="s">
        <v>1932</v>
      </c>
      <c r="B66">
        <v>1539.5913599017</v>
      </c>
      <c r="C66">
        <v>1549.5366284115</v>
      </c>
      <c r="D66">
        <v>1559.8445783743</v>
      </c>
      <c r="E66">
        <v>1540.9811593415</v>
      </c>
      <c r="F66">
        <v>1550.7742027116</v>
      </c>
      <c r="G66">
        <v>1560.6055165854</v>
      </c>
      <c r="H66">
        <v>1541.1411478141</v>
      </c>
      <c r="I66">
        <v>1550.8828039257</v>
      </c>
      <c r="J66">
        <v>1560.5597433317</v>
      </c>
    </row>
    <row r="67" spans="1:10">
      <c r="A67" t="s">
        <v>1933</v>
      </c>
      <c r="B67">
        <v>1539.5905889034</v>
      </c>
      <c r="C67">
        <v>1549.5288147153</v>
      </c>
      <c r="D67">
        <v>1559.8435895875</v>
      </c>
      <c r="E67">
        <v>1540.9805814646</v>
      </c>
      <c r="F67">
        <v>1550.7745928753</v>
      </c>
      <c r="G67">
        <v>1560.6049219594</v>
      </c>
      <c r="H67">
        <v>1541.1426948079</v>
      </c>
      <c r="I67">
        <v>1550.8853479995</v>
      </c>
      <c r="J67">
        <v>1560.5585541499</v>
      </c>
    </row>
    <row r="68" spans="1:10">
      <c r="A68" t="s">
        <v>1934</v>
      </c>
      <c r="B68">
        <v>1539.5907811817</v>
      </c>
      <c r="C68">
        <v>1549.5292042526</v>
      </c>
      <c r="D68">
        <v>1559.8447776798</v>
      </c>
      <c r="E68">
        <v>1540.9805814646</v>
      </c>
      <c r="F68">
        <v>1550.7749849517</v>
      </c>
      <c r="G68">
        <v>1560.6033356467</v>
      </c>
      <c r="H68">
        <v>1541.142500253</v>
      </c>
      <c r="I68">
        <v>1550.8839784069</v>
      </c>
      <c r="J68">
        <v>1560.5583565988</v>
      </c>
    </row>
    <row r="69" spans="1:10">
      <c r="A69" t="s">
        <v>1935</v>
      </c>
      <c r="B69">
        <v>1539.5921309008</v>
      </c>
      <c r="C69">
        <v>1549.5286180373</v>
      </c>
      <c r="D69">
        <v>1559.8477459836</v>
      </c>
      <c r="E69">
        <v>1540.9813538557</v>
      </c>
      <c r="F69">
        <v>1550.7759622747</v>
      </c>
      <c r="G69">
        <v>1560.6065063384</v>
      </c>
      <c r="H69">
        <v>1541.1413404799</v>
      </c>
      <c r="I69">
        <v>1550.8841735163</v>
      </c>
      <c r="J69">
        <v>1560.5609325152</v>
      </c>
    </row>
    <row r="70" spans="1:10">
      <c r="A70" t="s">
        <v>1936</v>
      </c>
      <c r="B70">
        <v>1539.5865397613</v>
      </c>
      <c r="C70">
        <v>1549.5327215536</v>
      </c>
      <c r="D70">
        <v>1559.8475486123</v>
      </c>
      <c r="E70">
        <v>1540.9811593415</v>
      </c>
      <c r="F70">
        <v>1550.7771365941</v>
      </c>
      <c r="G70">
        <v>1560.6049219594</v>
      </c>
      <c r="H70">
        <v>1541.1409551485</v>
      </c>
      <c r="I70">
        <v>1550.8843686257</v>
      </c>
      <c r="J70">
        <v>1560.5607349634</v>
      </c>
    </row>
    <row r="71" spans="1:10">
      <c r="A71" t="s">
        <v>1937</v>
      </c>
      <c r="B71">
        <v>1539.5907811817</v>
      </c>
      <c r="C71">
        <v>1549.5336973115</v>
      </c>
      <c r="D71">
        <v>1559.8471519349</v>
      </c>
      <c r="E71">
        <v>1540.9805814646</v>
      </c>
      <c r="F71">
        <v>1550.7755721104</v>
      </c>
      <c r="G71">
        <v>1560.6051195224</v>
      </c>
      <c r="H71">
        <v>1541.1411478141</v>
      </c>
      <c r="I71">
        <v>1550.8845656481</v>
      </c>
      <c r="J71">
        <v>1560.5595457802</v>
      </c>
    </row>
    <row r="72" spans="1:10">
      <c r="A72" t="s">
        <v>1938</v>
      </c>
      <c r="B72">
        <v>1539.5875030329</v>
      </c>
      <c r="C72">
        <v>1549.5346749801</v>
      </c>
      <c r="D72">
        <v>1559.8427962369</v>
      </c>
      <c r="E72">
        <v>1540.9809667158</v>
      </c>
      <c r="F72">
        <v>1550.7765494342</v>
      </c>
      <c r="G72">
        <v>1560.6037327088</v>
      </c>
      <c r="H72">
        <v>1541.1419203662</v>
      </c>
      <c r="I72">
        <v>1550.8853479995</v>
      </c>
      <c r="J72">
        <v>1560.5607349634</v>
      </c>
    </row>
    <row r="73" spans="1:10">
      <c r="A73" t="s">
        <v>1939</v>
      </c>
      <c r="B73">
        <v>1539.5896237429</v>
      </c>
      <c r="C73">
        <v>1549.5301819155</v>
      </c>
      <c r="D73">
        <v>1559.8465578867</v>
      </c>
      <c r="E73">
        <v>1540.9794219352</v>
      </c>
      <c r="F73">
        <v>1550.7751800337</v>
      </c>
      <c r="G73">
        <v>1560.6031380842</v>
      </c>
      <c r="H73">
        <v>1541.1409551485</v>
      </c>
      <c r="I73">
        <v>1550.8853479995</v>
      </c>
      <c r="J73">
        <v>1560.5571674191</v>
      </c>
    </row>
    <row r="74" spans="1:10">
      <c r="A74" t="s">
        <v>1940</v>
      </c>
      <c r="B74">
        <v>1539.5930960645</v>
      </c>
      <c r="C74">
        <v>1549.5321353356</v>
      </c>
      <c r="D74">
        <v>1559.8481426613</v>
      </c>
      <c r="E74">
        <v>1540.9821262476</v>
      </c>
      <c r="F74">
        <v>1550.7730283967</v>
      </c>
      <c r="G74">
        <v>1560.6059117117</v>
      </c>
      <c r="H74">
        <v>1541.142887474</v>
      </c>
      <c r="I74">
        <v>1550.8841735163</v>
      </c>
      <c r="J74">
        <v>1560.5603379232</v>
      </c>
    </row>
    <row r="75" spans="1:10">
      <c r="A75" t="s">
        <v>1941</v>
      </c>
      <c r="B75">
        <v>1539.5861533219</v>
      </c>
      <c r="C75">
        <v>1549.5354559702</v>
      </c>
      <c r="D75">
        <v>1559.8449750504</v>
      </c>
      <c r="E75">
        <v>1540.9811593415</v>
      </c>
      <c r="F75">
        <v>1550.7755721104</v>
      </c>
      <c r="G75">
        <v>1560.6051195224</v>
      </c>
      <c r="H75">
        <v>1541.142500253</v>
      </c>
      <c r="I75">
        <v>1550.8837813847</v>
      </c>
      <c r="J75">
        <v>1560.5601403716</v>
      </c>
    </row>
    <row r="76" spans="1:10">
      <c r="A76" t="s">
        <v>1942</v>
      </c>
      <c r="B76">
        <v>1539.5875030329</v>
      </c>
      <c r="C76">
        <v>1549.5315491181</v>
      </c>
      <c r="D76">
        <v>1559.8453697917</v>
      </c>
      <c r="E76">
        <v>1540.9805814646</v>
      </c>
      <c r="F76">
        <v>1550.7761592696</v>
      </c>
      <c r="G76">
        <v>1560.6027410224</v>
      </c>
      <c r="H76">
        <v>1541.142114921</v>
      </c>
      <c r="I76">
        <v>1550.8833911661</v>
      </c>
      <c r="J76">
        <v>1560.55657283</v>
      </c>
    </row>
    <row r="77" spans="1:10">
      <c r="A77" t="s">
        <v>1943</v>
      </c>
      <c r="B77">
        <v>1539.5903966253</v>
      </c>
      <c r="C77">
        <v>1549.5290094839</v>
      </c>
      <c r="D77">
        <v>1559.8487367107</v>
      </c>
      <c r="E77">
        <v>1540.9801943252</v>
      </c>
      <c r="F77">
        <v>1550.7747879572</v>
      </c>
      <c r="G77">
        <v>1560.6039302715</v>
      </c>
      <c r="H77">
        <v>1541.1409551485</v>
      </c>
      <c r="I77">
        <v>1550.8853479995</v>
      </c>
      <c r="J77">
        <v>1560.5581590476</v>
      </c>
    </row>
    <row r="78" spans="1:10">
      <c r="A78" t="s">
        <v>1944</v>
      </c>
      <c r="B78">
        <v>1539.5907811817</v>
      </c>
      <c r="C78">
        <v>1549.5321353356</v>
      </c>
      <c r="D78">
        <v>1559.8469545638</v>
      </c>
      <c r="E78">
        <v>1540.9821262476</v>
      </c>
      <c r="F78">
        <v>1550.7745928753</v>
      </c>
      <c r="G78">
        <v>1560.6059117117</v>
      </c>
      <c r="H78">
        <v>1541.142887474</v>
      </c>
      <c r="I78">
        <v>1550.8843686257</v>
      </c>
      <c r="J78">
        <v>1560.5609325152</v>
      </c>
    </row>
    <row r="79" spans="1:10">
      <c r="A79" t="s">
        <v>1945</v>
      </c>
      <c r="B79">
        <v>1539.5876953104</v>
      </c>
      <c r="C79">
        <v>1549.5336973115</v>
      </c>
      <c r="D79">
        <v>1559.8445783743</v>
      </c>
      <c r="E79">
        <v>1540.9796145605</v>
      </c>
      <c r="F79">
        <v>1550.7745928753</v>
      </c>
      <c r="G79">
        <v>1560.6061112118</v>
      </c>
      <c r="H79">
        <v>1541.1411478141</v>
      </c>
      <c r="I79">
        <v>1550.8824117948</v>
      </c>
      <c r="J79">
        <v>1560.5597433317</v>
      </c>
    </row>
    <row r="80" spans="1:10">
      <c r="A80" t="s">
        <v>1946</v>
      </c>
      <c r="B80">
        <v>1539.5867320385</v>
      </c>
      <c r="C80">
        <v>1549.5309629011</v>
      </c>
      <c r="D80">
        <v>1559.8437869577</v>
      </c>
      <c r="E80">
        <v>1540.9805814646</v>
      </c>
      <c r="F80">
        <v>1550.773615554</v>
      </c>
      <c r="G80">
        <v>1560.6045248967</v>
      </c>
      <c r="H80">
        <v>1541.1419203662</v>
      </c>
      <c r="I80">
        <v>1550.8833911661</v>
      </c>
      <c r="J80">
        <v>1560.5615271077</v>
      </c>
    </row>
    <row r="81" spans="1:10">
      <c r="A81" t="s">
        <v>1947</v>
      </c>
      <c r="B81">
        <v>1539.5903966253</v>
      </c>
      <c r="C81">
        <v>1549.5294009308</v>
      </c>
      <c r="D81">
        <v>1559.8465578867</v>
      </c>
      <c r="E81">
        <v>1540.9813538557</v>
      </c>
      <c r="F81">
        <v>1550.7747879572</v>
      </c>
      <c r="G81">
        <v>1560.6033356467</v>
      </c>
      <c r="H81">
        <v>1541.1438526942</v>
      </c>
      <c r="I81">
        <v>1550.8845656481</v>
      </c>
      <c r="J81">
        <v>1560.5571674191</v>
      </c>
    </row>
    <row r="82" spans="1:10">
      <c r="A82" t="s">
        <v>1948</v>
      </c>
      <c r="B82">
        <v>1539.5876953104</v>
      </c>
      <c r="C82">
        <v>1549.5303766845</v>
      </c>
      <c r="D82">
        <v>1559.8481426613</v>
      </c>
      <c r="E82">
        <v>1540.9807740902</v>
      </c>
      <c r="F82">
        <v>1550.7734185598</v>
      </c>
      <c r="G82">
        <v>1560.6039302715</v>
      </c>
      <c r="H82">
        <v>1541.1403752629</v>
      </c>
      <c r="I82">
        <v>1550.8857401319</v>
      </c>
      <c r="J82">
        <v>1560.5571674191</v>
      </c>
    </row>
    <row r="83" spans="1:10">
      <c r="A83" t="s">
        <v>1949</v>
      </c>
      <c r="B83">
        <v>1539.590202462</v>
      </c>
      <c r="C83">
        <v>1549.5321353356</v>
      </c>
      <c r="D83">
        <v>1559.8447776798</v>
      </c>
      <c r="E83">
        <v>1540.9794219352</v>
      </c>
      <c r="F83">
        <v>1550.7742027116</v>
      </c>
      <c r="G83">
        <v>1560.6039302715</v>
      </c>
      <c r="H83">
        <v>1541.1415350345</v>
      </c>
      <c r="I83">
        <v>1550.8841735163</v>
      </c>
      <c r="J83">
        <v>1560.558753638</v>
      </c>
    </row>
    <row r="84" spans="1:10">
      <c r="A84" t="s">
        <v>1950</v>
      </c>
      <c r="B84">
        <v>1539.5867320385</v>
      </c>
      <c r="C84">
        <v>1549.5336973115</v>
      </c>
      <c r="D84">
        <v>1559.8447776798</v>
      </c>
      <c r="E84">
        <v>1540.9801943252</v>
      </c>
      <c r="F84">
        <v>1550.7747879572</v>
      </c>
      <c r="G84">
        <v>1560.6045248967</v>
      </c>
      <c r="H84">
        <v>1541.1409551485</v>
      </c>
      <c r="I84">
        <v>1550.8841735163</v>
      </c>
      <c r="J84">
        <v>1560.5589511892</v>
      </c>
    </row>
    <row r="85" spans="1:10">
      <c r="A85" t="s">
        <v>1951</v>
      </c>
      <c r="B85">
        <v>1539.5915540652</v>
      </c>
      <c r="C85">
        <v>1549.5319386567</v>
      </c>
      <c r="D85">
        <v>1559.845172421</v>
      </c>
      <c r="E85">
        <v>1540.9811593415</v>
      </c>
      <c r="F85">
        <v>1550.7743977934</v>
      </c>
      <c r="G85">
        <v>1560.6053170854</v>
      </c>
      <c r="H85">
        <v>1541.1399880431</v>
      </c>
      <c r="I85">
        <v>1550.8845656481</v>
      </c>
      <c r="J85">
        <v>1560.5597433317</v>
      </c>
    </row>
    <row r="86" spans="1:10">
      <c r="A86" t="s">
        <v>1952</v>
      </c>
      <c r="B86">
        <v>1539.5913599017</v>
      </c>
      <c r="C86">
        <v>1549.5295956995</v>
      </c>
      <c r="D86">
        <v>1559.8439843281</v>
      </c>
      <c r="E86">
        <v>1540.9807740902</v>
      </c>
      <c r="F86">
        <v>1550.7747879572</v>
      </c>
      <c r="G86">
        <v>1560.6037327088</v>
      </c>
      <c r="H86">
        <v>1541.142307587</v>
      </c>
      <c r="I86">
        <v>1550.8826088166</v>
      </c>
      <c r="J86">
        <v>1560.5579595598</v>
      </c>
    </row>
    <row r="87" spans="1:10">
      <c r="A87" t="s">
        <v>1953</v>
      </c>
      <c r="B87">
        <v>1539.5925173432</v>
      </c>
      <c r="C87">
        <v>1549.5313543489</v>
      </c>
      <c r="D87">
        <v>1559.845172421</v>
      </c>
      <c r="E87">
        <v>1540.9821262476</v>
      </c>
      <c r="F87">
        <v>1550.7753751157</v>
      </c>
      <c r="G87">
        <v>1560.6053170854</v>
      </c>
      <c r="H87">
        <v>1541.1419203662</v>
      </c>
      <c r="I87">
        <v>1550.8851528898</v>
      </c>
      <c r="J87">
        <v>1560.5603379232</v>
      </c>
    </row>
    <row r="88" spans="1:10">
      <c r="A88" t="s">
        <v>1954</v>
      </c>
      <c r="B88">
        <v>1539.5934825074</v>
      </c>
      <c r="C88">
        <v>1549.5309629011</v>
      </c>
      <c r="D88">
        <v>1559.8457664682</v>
      </c>
      <c r="E88">
        <v>1540.9823188735</v>
      </c>
      <c r="F88">
        <v>1550.7749849517</v>
      </c>
      <c r="G88">
        <v>1560.6041297711</v>
      </c>
      <c r="H88">
        <v>1541.1430801402</v>
      </c>
      <c r="I88">
        <v>1550.8820215769</v>
      </c>
      <c r="J88">
        <v>1560.5591487406</v>
      </c>
    </row>
    <row r="89" spans="1:10">
      <c r="A89" t="s">
        <v>1955</v>
      </c>
      <c r="B89">
        <v>1539.5865397613</v>
      </c>
      <c r="C89">
        <v>1549.5340887607</v>
      </c>
      <c r="D89">
        <v>1559.8483400327</v>
      </c>
      <c r="E89">
        <v>1540.9801943252</v>
      </c>
      <c r="F89">
        <v>1550.7761592696</v>
      </c>
      <c r="G89">
        <v>1560.6047224596</v>
      </c>
      <c r="H89">
        <v>1541.142500253</v>
      </c>
      <c r="I89">
        <v>1550.8857401319</v>
      </c>
      <c r="J89">
        <v>1560.5591487406</v>
      </c>
    </row>
    <row r="90" spans="1:10">
      <c r="A90" t="s">
        <v>1956</v>
      </c>
      <c r="B90">
        <v>1539.5869243158</v>
      </c>
      <c r="C90">
        <v>1549.5301819155</v>
      </c>
      <c r="D90">
        <v>1559.8449750504</v>
      </c>
      <c r="E90">
        <v>1540.9813538557</v>
      </c>
      <c r="F90">
        <v>1550.7765494342</v>
      </c>
      <c r="G90">
        <v>1560.6037327088</v>
      </c>
      <c r="H90">
        <v>1541.1413404799</v>
      </c>
      <c r="I90">
        <v>1550.8869127047</v>
      </c>
      <c r="J90">
        <v>1560.5595457802</v>
      </c>
    </row>
    <row r="91" spans="1:10">
      <c r="A91" t="s">
        <v>1957</v>
      </c>
      <c r="B91">
        <v>1539.5890469092</v>
      </c>
      <c r="C91">
        <v>1549.5295956995</v>
      </c>
      <c r="D91">
        <v>1559.8469545638</v>
      </c>
      <c r="E91">
        <v>1540.9809667158</v>
      </c>
      <c r="F91">
        <v>1550.7765494342</v>
      </c>
      <c r="G91">
        <v>1560.6041297711</v>
      </c>
      <c r="H91">
        <v>1541.142114921</v>
      </c>
      <c r="I91">
        <v>1550.8863254617</v>
      </c>
      <c r="J91">
        <v>1560.5617246597</v>
      </c>
    </row>
    <row r="92" spans="1:10">
      <c r="A92" t="s">
        <v>1958</v>
      </c>
      <c r="B92">
        <v>1539.5888527463</v>
      </c>
      <c r="C92">
        <v>1549.5358474203</v>
      </c>
      <c r="D92">
        <v>1559.8416100826</v>
      </c>
      <c r="E92">
        <v>1540.9819336217</v>
      </c>
      <c r="F92">
        <v>1550.7759622747</v>
      </c>
      <c r="G92">
        <v>1560.6053170854</v>
      </c>
      <c r="H92">
        <v>1541.142500253</v>
      </c>
      <c r="I92">
        <v>1550.8853479995</v>
      </c>
      <c r="J92">
        <v>1560.5609325152</v>
      </c>
    </row>
    <row r="93" spans="1:10">
      <c r="A93" t="s">
        <v>1959</v>
      </c>
      <c r="B93">
        <v>1539.5888527463</v>
      </c>
      <c r="C93">
        <v>1549.5321353356</v>
      </c>
      <c r="D93">
        <v>1559.8475486123</v>
      </c>
      <c r="E93">
        <v>1540.9815464815</v>
      </c>
      <c r="F93">
        <v>1550.7757671926</v>
      </c>
      <c r="G93">
        <v>1560.6039302715</v>
      </c>
      <c r="H93">
        <v>1541.1415350345</v>
      </c>
      <c r="I93">
        <v>1550.8863254617</v>
      </c>
      <c r="J93">
        <v>1560.5601403716</v>
      </c>
    </row>
    <row r="94" spans="1:10">
      <c r="A94" t="s">
        <v>1960</v>
      </c>
      <c r="B94">
        <v>1539.5894314649</v>
      </c>
      <c r="C94">
        <v>1549.5301819155</v>
      </c>
      <c r="D94">
        <v>1559.8443810038</v>
      </c>
      <c r="E94">
        <v>1540.9790347963</v>
      </c>
      <c r="F94">
        <v>1550.7767464292</v>
      </c>
      <c r="G94">
        <v>1560.6053170854</v>
      </c>
      <c r="H94">
        <v>1541.1399880431</v>
      </c>
      <c r="I94">
        <v>1550.8837813847</v>
      </c>
      <c r="J94">
        <v>1560.5609325152</v>
      </c>
    </row>
    <row r="95" spans="1:10">
      <c r="A95" t="s">
        <v>1961</v>
      </c>
      <c r="B95">
        <v>1539.5905889034</v>
      </c>
      <c r="C95">
        <v>1549.5305714534</v>
      </c>
      <c r="D95">
        <v>1559.8475486123</v>
      </c>
      <c r="E95">
        <v>1540.9794219352</v>
      </c>
      <c r="F95">
        <v>1550.7751800337</v>
      </c>
      <c r="G95">
        <v>1560.6057141485</v>
      </c>
      <c r="H95">
        <v>1541.142887474</v>
      </c>
      <c r="I95">
        <v>1550.8843686257</v>
      </c>
      <c r="J95">
        <v>1560.5611300671</v>
      </c>
    </row>
    <row r="96" spans="1:10">
      <c r="A96" t="s">
        <v>1962</v>
      </c>
      <c r="B96">
        <v>1539.5869243158</v>
      </c>
      <c r="C96">
        <v>1549.5338939908</v>
      </c>
      <c r="D96">
        <v>1559.8431929121</v>
      </c>
      <c r="E96">
        <v>1540.9801943252</v>
      </c>
      <c r="F96">
        <v>1550.7745928753</v>
      </c>
      <c r="G96">
        <v>1560.6039302715</v>
      </c>
      <c r="H96">
        <v>1541.1413404799</v>
      </c>
      <c r="I96">
        <v>1550.8849558673</v>
      </c>
      <c r="J96">
        <v>1560.5583565988</v>
      </c>
    </row>
    <row r="97" spans="1:10">
      <c r="A97" t="s">
        <v>1963</v>
      </c>
      <c r="B97">
        <v>1539.5917463437</v>
      </c>
      <c r="C97">
        <v>1549.5286180373</v>
      </c>
      <c r="D97">
        <v>1559.8489340823</v>
      </c>
      <c r="E97">
        <v>1540.9811593415</v>
      </c>
      <c r="F97">
        <v>1550.7753751157</v>
      </c>
      <c r="G97">
        <v>1560.6053170854</v>
      </c>
      <c r="H97">
        <v>1541.142500253</v>
      </c>
      <c r="I97">
        <v>1550.8853479995</v>
      </c>
      <c r="J97">
        <v>1560.5595457802</v>
      </c>
    </row>
    <row r="98" spans="1:10">
      <c r="A98" t="s">
        <v>1964</v>
      </c>
      <c r="B98">
        <v>1539.5886604686</v>
      </c>
      <c r="C98">
        <v>1549.5313543489</v>
      </c>
      <c r="D98">
        <v>1559.8485374042</v>
      </c>
      <c r="E98">
        <v>1540.9803869506</v>
      </c>
      <c r="F98">
        <v>1550.7747879572</v>
      </c>
      <c r="G98">
        <v>1560.6037327088</v>
      </c>
      <c r="H98">
        <v>1541.1419203662</v>
      </c>
      <c r="I98">
        <v>1550.8853479995</v>
      </c>
      <c r="J98">
        <v>1560.5583565988</v>
      </c>
    </row>
    <row r="99" spans="1:10">
      <c r="A99" t="s">
        <v>1965</v>
      </c>
      <c r="B99">
        <v>1539.5896237429</v>
      </c>
      <c r="C99">
        <v>1549.5276422858</v>
      </c>
      <c r="D99">
        <v>1559.8487367107</v>
      </c>
      <c r="E99">
        <v>1540.9809667158</v>
      </c>
      <c r="F99">
        <v>1550.7743977934</v>
      </c>
      <c r="G99">
        <v>1560.6051195224</v>
      </c>
      <c r="H99">
        <v>1541.142307587</v>
      </c>
      <c r="I99">
        <v>1550.8851528898</v>
      </c>
      <c r="J99">
        <v>1560.5597433317</v>
      </c>
    </row>
    <row r="100" spans="1:10">
      <c r="A100" t="s">
        <v>1966</v>
      </c>
      <c r="B100">
        <v>1539.5863455991</v>
      </c>
      <c r="C100">
        <v>1549.5321353356</v>
      </c>
      <c r="D100">
        <v>1559.8433902823</v>
      </c>
      <c r="E100">
        <v>1540.9807740902</v>
      </c>
      <c r="F100">
        <v>1550.7747879572</v>
      </c>
      <c r="G100">
        <v>1560.6041297711</v>
      </c>
      <c r="H100">
        <v>1541.1415350345</v>
      </c>
      <c r="I100">
        <v>1550.8861303517</v>
      </c>
      <c r="J100">
        <v>1560.5593482288</v>
      </c>
    </row>
    <row r="101" spans="1:10">
      <c r="A101" t="s">
        <v>1967</v>
      </c>
      <c r="B101">
        <v>1539.5875030329</v>
      </c>
      <c r="C101">
        <v>1549.5301819155</v>
      </c>
      <c r="D101">
        <v>1559.8404219951</v>
      </c>
      <c r="E101">
        <v>1540.9819336217</v>
      </c>
      <c r="F101">
        <v>1550.7745928753</v>
      </c>
      <c r="G101">
        <v>1560.6033356467</v>
      </c>
      <c r="H101">
        <v>1541.1430801402</v>
      </c>
      <c r="I101">
        <v>1550.8849558673</v>
      </c>
      <c r="J101">
        <v>1560.5589511892</v>
      </c>
    </row>
    <row r="102" spans="1:10">
      <c r="A102" t="s">
        <v>1968</v>
      </c>
      <c r="B102">
        <v>1539.590202462</v>
      </c>
      <c r="C102">
        <v>1549.5327215536</v>
      </c>
      <c r="D102">
        <v>1559.8465578867</v>
      </c>
      <c r="E102">
        <v>1540.9798071859</v>
      </c>
      <c r="F102">
        <v>1550.773615554</v>
      </c>
      <c r="G102">
        <v>1560.6053170854</v>
      </c>
      <c r="H102">
        <v>1541.1407624828</v>
      </c>
      <c r="I102">
        <v>1550.8855431093</v>
      </c>
      <c r="J102">
        <v>1560.5605354749</v>
      </c>
    </row>
    <row r="103" spans="1:10">
      <c r="A103" t="s">
        <v>1969</v>
      </c>
      <c r="B103">
        <v>1539.5890469092</v>
      </c>
      <c r="C103">
        <v>1549.5295956995</v>
      </c>
      <c r="D103">
        <v>1559.8461631448</v>
      </c>
      <c r="E103">
        <v>1540.9823188735</v>
      </c>
      <c r="F103">
        <v>1550.7761592696</v>
      </c>
      <c r="G103">
        <v>1560.6043273339</v>
      </c>
      <c r="H103">
        <v>1541.1436600278</v>
      </c>
      <c r="I103">
        <v>1550.8837813847</v>
      </c>
      <c r="J103">
        <v>1560.5599408832</v>
      </c>
    </row>
    <row r="104" spans="1:10">
      <c r="A104" t="s">
        <v>1970</v>
      </c>
      <c r="B104">
        <v>1539.5919386222</v>
      </c>
      <c r="C104">
        <v>1549.5315491181</v>
      </c>
      <c r="D104">
        <v>1559.8443810038</v>
      </c>
      <c r="E104">
        <v>1540.9815464815</v>
      </c>
      <c r="F104">
        <v>1550.7753751157</v>
      </c>
      <c r="G104">
        <v>1560.6039302715</v>
      </c>
      <c r="H104">
        <v>1541.1417277003</v>
      </c>
      <c r="I104">
        <v>1550.8855431093</v>
      </c>
      <c r="J104">
        <v>1560.5589511892</v>
      </c>
    </row>
    <row r="105" spans="1:10">
      <c r="A105" t="s">
        <v>1971</v>
      </c>
      <c r="B105">
        <v>1539.5849958901</v>
      </c>
      <c r="C105">
        <v>1549.5325248745</v>
      </c>
      <c r="D105">
        <v>1559.8457664682</v>
      </c>
      <c r="E105">
        <v>1540.9801943252</v>
      </c>
      <c r="F105">
        <v>1550.7753751157</v>
      </c>
      <c r="G105">
        <v>1560.6033356467</v>
      </c>
      <c r="H105">
        <v>1541.142500253</v>
      </c>
      <c r="I105">
        <v>1550.8837813847</v>
      </c>
      <c r="J105">
        <v>1560.5589511892</v>
      </c>
    </row>
    <row r="106" spans="1:10">
      <c r="A106" t="s">
        <v>1972</v>
      </c>
      <c r="B106">
        <v>1539.5888527463</v>
      </c>
      <c r="C106">
        <v>1549.5327215536</v>
      </c>
      <c r="D106">
        <v>1559.8425988669</v>
      </c>
      <c r="E106">
        <v>1540.9811593415</v>
      </c>
      <c r="F106">
        <v>1550.7775286718</v>
      </c>
      <c r="G106">
        <v>1560.6055165854</v>
      </c>
      <c r="H106">
        <v>1541.1409551485</v>
      </c>
      <c r="I106">
        <v>1550.8857401319</v>
      </c>
      <c r="J106">
        <v>1560.5597433317</v>
      </c>
    </row>
    <row r="107" spans="1:10">
      <c r="A107" t="s">
        <v>1973</v>
      </c>
      <c r="B107">
        <v>1539.5921309008</v>
      </c>
      <c r="C107">
        <v>1549.530768132</v>
      </c>
      <c r="D107">
        <v>1559.8416100826</v>
      </c>
      <c r="E107">
        <v>1540.9819336217</v>
      </c>
      <c r="F107">
        <v>1550.7749849517</v>
      </c>
      <c r="G107">
        <v>1560.6029405217</v>
      </c>
      <c r="H107">
        <v>1541.142500253</v>
      </c>
      <c r="I107">
        <v>1550.8865224845</v>
      </c>
      <c r="J107">
        <v>1560.5573669068</v>
      </c>
    </row>
    <row r="108" spans="1:10">
      <c r="A108" t="s">
        <v>1974</v>
      </c>
      <c r="B108">
        <v>1539.5927096219</v>
      </c>
      <c r="C108">
        <v>1549.5303766845</v>
      </c>
      <c r="D108">
        <v>1559.8457664682</v>
      </c>
      <c r="E108">
        <v>1540.9815464815</v>
      </c>
      <c r="F108">
        <v>1550.7757671926</v>
      </c>
      <c r="G108">
        <v>1560.6043273339</v>
      </c>
      <c r="H108">
        <v>1541.1419203662</v>
      </c>
      <c r="I108">
        <v>1550.8849558673</v>
      </c>
      <c r="J108">
        <v>1560.5599408832</v>
      </c>
    </row>
    <row r="109" spans="1:10">
      <c r="A109" t="s">
        <v>1975</v>
      </c>
      <c r="B109">
        <v>1539.5903966253</v>
      </c>
      <c r="C109">
        <v>1549.5321353356</v>
      </c>
      <c r="D109">
        <v>1559.8449750504</v>
      </c>
      <c r="E109">
        <v>1540.9815464815</v>
      </c>
      <c r="F109">
        <v>1550.7751800337</v>
      </c>
      <c r="G109">
        <v>1560.6049219594</v>
      </c>
      <c r="H109">
        <v>1541.1409551485</v>
      </c>
      <c r="I109">
        <v>1550.8837813847</v>
      </c>
      <c r="J109">
        <v>1560.5605354749</v>
      </c>
    </row>
    <row r="110" spans="1:10">
      <c r="A110" t="s">
        <v>1976</v>
      </c>
      <c r="B110">
        <v>1539.5869243158</v>
      </c>
      <c r="C110">
        <v>1549.5360421906</v>
      </c>
      <c r="D110">
        <v>1559.8467571928</v>
      </c>
      <c r="E110">
        <v>1540.9809667158</v>
      </c>
      <c r="F110">
        <v>1550.7761592696</v>
      </c>
      <c r="G110">
        <v>1560.6047224596</v>
      </c>
      <c r="H110">
        <v>1541.142887474</v>
      </c>
      <c r="I110">
        <v>1550.8865224845</v>
      </c>
      <c r="J110">
        <v>1560.5611300671</v>
      </c>
    </row>
    <row r="111" spans="1:10">
      <c r="A111" t="s">
        <v>1977</v>
      </c>
      <c r="B111">
        <v>1539.5894314649</v>
      </c>
      <c r="C111">
        <v>1549.5282285003</v>
      </c>
      <c r="D111">
        <v>1559.8461631448</v>
      </c>
      <c r="E111">
        <v>1540.9801943252</v>
      </c>
      <c r="F111">
        <v>1550.7775286718</v>
      </c>
      <c r="G111">
        <v>1560.6031380842</v>
      </c>
      <c r="H111">
        <v>1541.142887474</v>
      </c>
      <c r="I111">
        <v>1550.8873048379</v>
      </c>
      <c r="J111">
        <v>1560.5597433317</v>
      </c>
    </row>
    <row r="112" spans="1:10">
      <c r="A112" t="s">
        <v>1978</v>
      </c>
      <c r="B112">
        <v>1539.5869243158</v>
      </c>
      <c r="C112">
        <v>1549.5313543489</v>
      </c>
      <c r="D112">
        <v>1559.8453697917</v>
      </c>
      <c r="E112">
        <v>1540.9823188735</v>
      </c>
      <c r="F112">
        <v>1550.7775286718</v>
      </c>
      <c r="G112">
        <v>1560.6041297711</v>
      </c>
      <c r="H112">
        <v>1541.1415350345</v>
      </c>
      <c r="I112">
        <v>1550.8859352418</v>
      </c>
      <c r="J112">
        <v>1560.5593482288</v>
      </c>
    </row>
    <row r="113" spans="1:10">
      <c r="A113" t="s">
        <v>1979</v>
      </c>
      <c r="B113">
        <v>1539.590202462</v>
      </c>
      <c r="C113">
        <v>1549.5329163231</v>
      </c>
      <c r="D113">
        <v>1559.8449750504</v>
      </c>
      <c r="E113">
        <v>1540.9813538557</v>
      </c>
      <c r="F113">
        <v>1550.7767464292</v>
      </c>
      <c r="G113">
        <v>1560.6049219594</v>
      </c>
      <c r="H113">
        <v>1541.1413404799</v>
      </c>
      <c r="I113">
        <v>1550.8859352418</v>
      </c>
      <c r="J113">
        <v>1560.5605354749</v>
      </c>
    </row>
    <row r="114" spans="1:10">
      <c r="A114" t="s">
        <v>1980</v>
      </c>
      <c r="B114">
        <v>1539.5903966253</v>
      </c>
      <c r="C114">
        <v>1549.533307772</v>
      </c>
      <c r="D114">
        <v>1559.8461631448</v>
      </c>
      <c r="E114">
        <v>1540.9801943252</v>
      </c>
      <c r="F114">
        <v>1550.7743977934</v>
      </c>
      <c r="G114">
        <v>1560.6057141485</v>
      </c>
      <c r="H114">
        <v>1541.142500253</v>
      </c>
      <c r="I114">
        <v>1550.8853479995</v>
      </c>
      <c r="J114">
        <v>1560.5607349634</v>
      </c>
    </row>
    <row r="115" spans="1:10">
      <c r="A115" t="s">
        <v>1981</v>
      </c>
      <c r="B115">
        <v>1539.5911676234</v>
      </c>
      <c r="C115">
        <v>1549.5344783006</v>
      </c>
      <c r="D115">
        <v>1559.8483400327</v>
      </c>
      <c r="E115">
        <v>1540.9805814646</v>
      </c>
      <c r="F115">
        <v>1550.7755721104</v>
      </c>
      <c r="G115">
        <v>1560.6025434601</v>
      </c>
      <c r="H115">
        <v>1541.142500253</v>
      </c>
      <c r="I115">
        <v>1550.8847607577</v>
      </c>
      <c r="J115">
        <v>1560.5557806908</v>
      </c>
    </row>
    <row r="116" spans="1:10">
      <c r="A116" t="s">
        <v>1982</v>
      </c>
      <c r="B116">
        <v>1539.5894314649</v>
      </c>
      <c r="C116">
        <v>1549.5301819155</v>
      </c>
      <c r="D116">
        <v>1559.845963839</v>
      </c>
      <c r="E116">
        <v>1540.9809667158</v>
      </c>
      <c r="F116">
        <v>1550.7751800337</v>
      </c>
      <c r="G116">
        <v>1560.6017512742</v>
      </c>
      <c r="H116">
        <v>1541.142114921</v>
      </c>
      <c r="I116">
        <v>1550.8855431093</v>
      </c>
      <c r="J116">
        <v>1560.5567723175</v>
      </c>
    </row>
    <row r="117" spans="1:10">
      <c r="A117" t="s">
        <v>1983</v>
      </c>
      <c r="B117">
        <v>1539.5913599017</v>
      </c>
      <c r="C117">
        <v>1549.5317438874</v>
      </c>
      <c r="D117">
        <v>1559.8467571928</v>
      </c>
      <c r="E117">
        <v>1540.9803869506</v>
      </c>
      <c r="F117">
        <v>1550.7749849517</v>
      </c>
      <c r="G117">
        <v>1560.6029405217</v>
      </c>
      <c r="H117">
        <v>1541.1415350345</v>
      </c>
      <c r="I117">
        <v>1550.8845656481</v>
      </c>
      <c r="J117">
        <v>1560.5559782413</v>
      </c>
    </row>
    <row r="118" spans="1:10">
      <c r="A118" t="s">
        <v>1984</v>
      </c>
      <c r="B118">
        <v>1539.5886604686</v>
      </c>
      <c r="C118">
        <v>1549.5288147153</v>
      </c>
      <c r="D118">
        <v>1559.8437869577</v>
      </c>
      <c r="E118">
        <v>1540.9807740902</v>
      </c>
      <c r="F118">
        <v>1550.7747879572</v>
      </c>
      <c r="G118">
        <v>1560.6039302715</v>
      </c>
      <c r="H118">
        <v>1541.142500253</v>
      </c>
      <c r="I118">
        <v>1550.8824117948</v>
      </c>
      <c r="J118">
        <v>1560.5591487406</v>
      </c>
    </row>
    <row r="119" spans="1:10">
      <c r="A119" t="s">
        <v>1985</v>
      </c>
      <c r="B119">
        <v>1539.5950245105</v>
      </c>
      <c r="C119">
        <v>1549.5301819155</v>
      </c>
      <c r="D119">
        <v>1559.8477459836</v>
      </c>
      <c r="E119">
        <v>1540.9811593415</v>
      </c>
      <c r="F119">
        <v>1550.7775286718</v>
      </c>
      <c r="G119">
        <v>1560.6061112118</v>
      </c>
      <c r="H119">
        <v>1541.142887474</v>
      </c>
      <c r="I119">
        <v>1550.8841735163</v>
      </c>
      <c r="J119">
        <v>1560.5597433317</v>
      </c>
    </row>
    <row r="120" spans="1:10">
      <c r="A120" t="s">
        <v>1986</v>
      </c>
      <c r="B120">
        <v>1539.5882740281</v>
      </c>
      <c r="C120">
        <v>1549.5321353356</v>
      </c>
      <c r="D120">
        <v>1559.8445783743</v>
      </c>
      <c r="E120">
        <v>1540.9807740902</v>
      </c>
      <c r="F120">
        <v>1550.7761592696</v>
      </c>
      <c r="G120">
        <v>1560.6043273339</v>
      </c>
      <c r="H120">
        <v>1541.1415350345</v>
      </c>
      <c r="I120">
        <v>1550.8847607577</v>
      </c>
      <c r="J120">
        <v>1560.5593482288</v>
      </c>
    </row>
    <row r="121" spans="1:10">
      <c r="A121" t="s">
        <v>1987</v>
      </c>
      <c r="B121">
        <v>1539.5894314649</v>
      </c>
      <c r="C121">
        <v>1549.5290094839</v>
      </c>
      <c r="D121">
        <v>1559.8487367107</v>
      </c>
      <c r="E121">
        <v>1540.9807740902</v>
      </c>
      <c r="F121">
        <v>1550.7749849517</v>
      </c>
      <c r="G121">
        <v>1560.6037327088</v>
      </c>
      <c r="H121">
        <v>1541.1415350345</v>
      </c>
      <c r="I121">
        <v>1550.8833911661</v>
      </c>
      <c r="J121">
        <v>1560.558753638</v>
      </c>
    </row>
    <row r="122" spans="1:10">
      <c r="A122" t="s">
        <v>1988</v>
      </c>
      <c r="B122">
        <v>1539.5880817505</v>
      </c>
      <c r="C122">
        <v>1549.5319386567</v>
      </c>
      <c r="D122">
        <v>1559.8477459836</v>
      </c>
      <c r="E122">
        <v>1540.9788421712</v>
      </c>
      <c r="F122">
        <v>1550.7734185598</v>
      </c>
      <c r="G122">
        <v>1560.6055165854</v>
      </c>
      <c r="H122">
        <v>1541.1419203662</v>
      </c>
      <c r="I122">
        <v>1550.8837813847</v>
      </c>
      <c r="J122">
        <v>1560.5599408832</v>
      </c>
    </row>
    <row r="123" spans="1:10">
      <c r="A123" t="s">
        <v>1989</v>
      </c>
      <c r="B123">
        <v>1539.5927096219</v>
      </c>
      <c r="C123">
        <v>1549.5295956995</v>
      </c>
      <c r="D123">
        <v>1559.8443810038</v>
      </c>
      <c r="E123">
        <v>1540.9807740902</v>
      </c>
      <c r="F123">
        <v>1550.7765494342</v>
      </c>
      <c r="G123">
        <v>1560.6053170854</v>
      </c>
      <c r="H123">
        <v>1541.1415350345</v>
      </c>
      <c r="I123">
        <v>1550.8847607577</v>
      </c>
      <c r="J123">
        <v>1560.5595457802</v>
      </c>
    </row>
    <row r="124" spans="1:10">
      <c r="A124" t="s">
        <v>1990</v>
      </c>
      <c r="B124">
        <v>1539.5905889034</v>
      </c>
      <c r="C124">
        <v>1549.5295956995</v>
      </c>
      <c r="D124">
        <v>1559.8437869577</v>
      </c>
      <c r="E124">
        <v>1540.9815464815</v>
      </c>
      <c r="F124">
        <v>1550.7759622747</v>
      </c>
      <c r="G124">
        <v>1560.6049219594</v>
      </c>
      <c r="H124">
        <v>1541.142500253</v>
      </c>
      <c r="I124">
        <v>1550.8826088166</v>
      </c>
      <c r="J124">
        <v>1560.5593482288</v>
      </c>
    </row>
    <row r="125" spans="1:10">
      <c r="A125" t="s">
        <v>1991</v>
      </c>
      <c r="B125">
        <v>1539.590202462</v>
      </c>
      <c r="C125">
        <v>1549.5340887607</v>
      </c>
      <c r="D125">
        <v>1559.8443810038</v>
      </c>
      <c r="E125">
        <v>1540.9811593415</v>
      </c>
      <c r="F125">
        <v>1550.7753751157</v>
      </c>
      <c r="G125">
        <v>1560.6047224596</v>
      </c>
      <c r="H125">
        <v>1541.142500253</v>
      </c>
      <c r="I125">
        <v>1550.8845656481</v>
      </c>
      <c r="J125">
        <v>1560.5591487406</v>
      </c>
    </row>
    <row r="126" spans="1:10">
      <c r="A126" t="s">
        <v>1992</v>
      </c>
      <c r="B126">
        <v>1539.5880817505</v>
      </c>
      <c r="C126">
        <v>1549.5319386567</v>
      </c>
      <c r="D126">
        <v>1559.8467571928</v>
      </c>
      <c r="E126">
        <v>1540.9811593415</v>
      </c>
      <c r="F126">
        <v>1550.7765494342</v>
      </c>
      <c r="G126">
        <v>1560.6037327088</v>
      </c>
      <c r="H126">
        <v>1541.142307587</v>
      </c>
      <c r="I126">
        <v>1550.8855431093</v>
      </c>
      <c r="J126">
        <v>1560.5607349634</v>
      </c>
    </row>
    <row r="127" spans="1:10">
      <c r="A127" t="s">
        <v>1993</v>
      </c>
      <c r="B127">
        <v>1539.5929037857</v>
      </c>
      <c r="C127">
        <v>1549.5329163231</v>
      </c>
      <c r="D127">
        <v>1559.8435895875</v>
      </c>
      <c r="E127">
        <v>1540.9809667158</v>
      </c>
      <c r="F127">
        <v>1550.7763543519</v>
      </c>
      <c r="G127">
        <v>1560.6033356467</v>
      </c>
      <c r="H127">
        <v>1541.1411478141</v>
      </c>
      <c r="I127">
        <v>1550.8851528898</v>
      </c>
      <c r="J127">
        <v>1560.5583565988</v>
      </c>
    </row>
    <row r="128" spans="1:10">
      <c r="A128" t="s">
        <v>1994</v>
      </c>
      <c r="B128">
        <v>1539.5876953104</v>
      </c>
      <c r="C128">
        <v>1549.5321353356</v>
      </c>
      <c r="D128">
        <v>1559.8469545638</v>
      </c>
      <c r="E128">
        <v>1540.9813538557</v>
      </c>
      <c r="F128">
        <v>1550.7753751157</v>
      </c>
      <c r="G128">
        <v>1560.6057141485</v>
      </c>
      <c r="H128">
        <v>1541.142887474</v>
      </c>
      <c r="I128">
        <v>1550.8829990348</v>
      </c>
      <c r="J128">
        <v>1560.5603379232</v>
      </c>
    </row>
    <row r="129" spans="1:10">
      <c r="A129" t="s">
        <v>1995</v>
      </c>
      <c r="B129">
        <v>1539.5898179059</v>
      </c>
      <c r="C129">
        <v>1549.5342835306</v>
      </c>
      <c r="D129">
        <v>1559.8435895875</v>
      </c>
      <c r="E129">
        <v>1540.9811593415</v>
      </c>
      <c r="F129">
        <v>1550.7759622747</v>
      </c>
      <c r="G129">
        <v>1560.6065063384</v>
      </c>
      <c r="H129">
        <v>1541.1417277003</v>
      </c>
      <c r="I129">
        <v>1550.8845656481</v>
      </c>
      <c r="J129">
        <v>1560.5607349634</v>
      </c>
    </row>
    <row r="130" spans="1:10">
      <c r="A130" t="s">
        <v>1996</v>
      </c>
      <c r="B130">
        <v>1539.5876953104</v>
      </c>
      <c r="C130">
        <v>1549.5331110928</v>
      </c>
      <c r="D130">
        <v>1559.8445783743</v>
      </c>
      <c r="E130">
        <v>1540.9815464815</v>
      </c>
      <c r="F130">
        <v>1550.7745928753</v>
      </c>
      <c r="G130">
        <v>1560.6029405217</v>
      </c>
      <c r="H130">
        <v>1541.1415350345</v>
      </c>
      <c r="I130">
        <v>1550.8841735163</v>
      </c>
      <c r="J130">
        <v>1560.5577620087</v>
      </c>
    </row>
    <row r="131" spans="1:10">
      <c r="A131" t="s">
        <v>1997</v>
      </c>
      <c r="B131">
        <v>1539.590202462</v>
      </c>
      <c r="C131">
        <v>1549.5284232688</v>
      </c>
      <c r="D131">
        <v>1559.8465578867</v>
      </c>
      <c r="E131">
        <v>1540.9809667158</v>
      </c>
      <c r="F131">
        <v>1550.7749849517</v>
      </c>
      <c r="G131">
        <v>1560.6049219594</v>
      </c>
      <c r="H131">
        <v>1541.1415350345</v>
      </c>
      <c r="I131">
        <v>1550.8847607577</v>
      </c>
      <c r="J131">
        <v>1560.5593482288</v>
      </c>
    </row>
    <row r="132" spans="1:10">
      <c r="A132" t="s">
        <v>1998</v>
      </c>
      <c r="B132">
        <v>1539.5913599017</v>
      </c>
      <c r="C132">
        <v>1549.5335025417</v>
      </c>
      <c r="D132">
        <v>1559.8453697917</v>
      </c>
      <c r="E132">
        <v>1540.982513388</v>
      </c>
      <c r="F132">
        <v>1550.7745928753</v>
      </c>
      <c r="G132">
        <v>1560.6025434601</v>
      </c>
      <c r="H132">
        <v>1541.1432746953</v>
      </c>
      <c r="I132">
        <v>1550.8841735163</v>
      </c>
      <c r="J132">
        <v>1560.5563752793</v>
      </c>
    </row>
    <row r="133" spans="1:10">
      <c r="A133" t="s">
        <v>1999</v>
      </c>
      <c r="B133">
        <v>1539.5925173432</v>
      </c>
      <c r="C133">
        <v>1549.5344783006</v>
      </c>
      <c r="D133">
        <v>1559.8449750504</v>
      </c>
      <c r="E133">
        <v>1540.9803869506</v>
      </c>
      <c r="F133">
        <v>1550.7751800337</v>
      </c>
      <c r="G133">
        <v>1560.6051195224</v>
      </c>
      <c r="H133">
        <v>1541.142114921</v>
      </c>
      <c r="I133">
        <v>1550.8841735163</v>
      </c>
      <c r="J133">
        <v>1560.5599408832</v>
      </c>
    </row>
    <row r="134" spans="1:10">
      <c r="A134" t="s">
        <v>2000</v>
      </c>
      <c r="B134">
        <v>1539.5898179059</v>
      </c>
      <c r="C134">
        <v>1549.5284232688</v>
      </c>
      <c r="D134">
        <v>1559.845172421</v>
      </c>
      <c r="E134">
        <v>1540.9798071859</v>
      </c>
      <c r="F134">
        <v>1550.7765494342</v>
      </c>
      <c r="G134">
        <v>1560.6049219594</v>
      </c>
      <c r="H134">
        <v>1541.1401825974</v>
      </c>
      <c r="I134">
        <v>1550.8863254617</v>
      </c>
      <c r="J134">
        <v>1560.5585541499</v>
      </c>
    </row>
    <row r="135" spans="1:10">
      <c r="A135" t="s">
        <v>2001</v>
      </c>
      <c r="B135">
        <v>1539.5844171748</v>
      </c>
      <c r="C135">
        <v>1549.5294009308</v>
      </c>
      <c r="D135">
        <v>1559.8491314539</v>
      </c>
      <c r="E135">
        <v>1540.9794219352</v>
      </c>
      <c r="F135">
        <v>1550.7755721104</v>
      </c>
      <c r="G135">
        <v>1560.6031380842</v>
      </c>
      <c r="H135">
        <v>1541.1405679284</v>
      </c>
      <c r="I135">
        <v>1550.8845656481</v>
      </c>
      <c r="J135">
        <v>1560.5577620087</v>
      </c>
    </row>
    <row r="136" spans="1:10">
      <c r="A136" t="s">
        <v>2002</v>
      </c>
      <c r="B136">
        <v>1539.5919386222</v>
      </c>
      <c r="C136">
        <v>1549.5315491181</v>
      </c>
      <c r="D136">
        <v>1559.8461631448</v>
      </c>
      <c r="E136">
        <v>1540.9798071859</v>
      </c>
      <c r="F136">
        <v>1550.7740057173</v>
      </c>
      <c r="G136">
        <v>1560.6039302715</v>
      </c>
      <c r="H136">
        <v>1541.1413404799</v>
      </c>
      <c r="I136">
        <v>1550.8839784069</v>
      </c>
      <c r="J136">
        <v>1560.5579595598</v>
      </c>
    </row>
    <row r="137" spans="1:10">
      <c r="A137" t="s">
        <v>2003</v>
      </c>
      <c r="B137">
        <v>1539.5880817505</v>
      </c>
      <c r="C137">
        <v>1549.5313543489</v>
      </c>
      <c r="D137">
        <v>1559.8473493061</v>
      </c>
      <c r="E137">
        <v>1540.9809667158</v>
      </c>
      <c r="F137">
        <v>1550.7761592696</v>
      </c>
      <c r="G137">
        <v>1560.6017512742</v>
      </c>
      <c r="H137">
        <v>1541.1411478141</v>
      </c>
      <c r="I137">
        <v>1550.8851528898</v>
      </c>
      <c r="J137">
        <v>1560.5595457802</v>
      </c>
    </row>
    <row r="138" spans="1:10">
      <c r="A138" t="s">
        <v>2004</v>
      </c>
      <c r="B138">
        <v>1539.589239187</v>
      </c>
      <c r="C138">
        <v>1549.5319386567</v>
      </c>
      <c r="D138">
        <v>1559.845172421</v>
      </c>
      <c r="E138">
        <v>1540.9823188735</v>
      </c>
      <c r="F138">
        <v>1550.7745928753</v>
      </c>
      <c r="G138">
        <v>1560.6053170854</v>
      </c>
      <c r="H138">
        <v>1541.142500253</v>
      </c>
      <c r="I138">
        <v>1550.8835862753</v>
      </c>
      <c r="J138">
        <v>1560.5605354749</v>
      </c>
    </row>
    <row r="139" spans="1:10">
      <c r="A139" t="s">
        <v>2005</v>
      </c>
      <c r="B139">
        <v>1539.5896237429</v>
      </c>
      <c r="C139">
        <v>1549.5282285003</v>
      </c>
      <c r="D139">
        <v>1559.8491314539</v>
      </c>
      <c r="E139">
        <v>1540.9803869506</v>
      </c>
      <c r="F139">
        <v>1550.7749849517</v>
      </c>
      <c r="G139">
        <v>1560.6041297711</v>
      </c>
      <c r="H139">
        <v>1541.1409551485</v>
      </c>
      <c r="I139">
        <v>1550.8859352418</v>
      </c>
      <c r="J139">
        <v>1560.5589511892</v>
      </c>
    </row>
    <row r="140" spans="1:10">
      <c r="A140" t="s">
        <v>2006</v>
      </c>
      <c r="B140">
        <v>1539.5857668828</v>
      </c>
      <c r="C140">
        <v>1549.5335025417</v>
      </c>
      <c r="D140">
        <v>1559.8465578867</v>
      </c>
      <c r="E140">
        <v>1540.9803869506</v>
      </c>
      <c r="F140">
        <v>1550.7769415116</v>
      </c>
      <c r="G140">
        <v>1560.6045248967</v>
      </c>
      <c r="H140">
        <v>1541.142307587</v>
      </c>
      <c r="I140">
        <v>1550.8857401319</v>
      </c>
      <c r="J140">
        <v>1560.5599408832</v>
      </c>
    </row>
    <row r="141" spans="1:10">
      <c r="A141" t="s">
        <v>2007</v>
      </c>
      <c r="B141">
        <v>1539.5903966253</v>
      </c>
      <c r="C141">
        <v>1549.530768132</v>
      </c>
      <c r="D141">
        <v>1559.8501221828</v>
      </c>
      <c r="E141">
        <v>1540.9805814646</v>
      </c>
      <c r="F141">
        <v>1550.7747879572</v>
      </c>
      <c r="G141">
        <v>1560.6051195224</v>
      </c>
      <c r="H141">
        <v>1541.1426948079</v>
      </c>
      <c r="I141">
        <v>1550.8837813847</v>
      </c>
      <c r="J141">
        <v>1560.5589511892</v>
      </c>
    </row>
    <row r="142" spans="1:10">
      <c r="A142" t="s">
        <v>2008</v>
      </c>
      <c r="B142">
        <v>1539.5876953104</v>
      </c>
      <c r="C142">
        <v>1549.5301819155</v>
      </c>
      <c r="D142">
        <v>1559.8439843281</v>
      </c>
      <c r="E142">
        <v>1540.9811593415</v>
      </c>
      <c r="F142">
        <v>1550.7753751157</v>
      </c>
      <c r="G142">
        <v>1560.6047224596</v>
      </c>
      <c r="H142">
        <v>1541.1415350345</v>
      </c>
      <c r="I142">
        <v>1550.8847607577</v>
      </c>
      <c r="J142">
        <v>1560.5577620087</v>
      </c>
    </row>
    <row r="143" spans="1:10">
      <c r="A143" t="s">
        <v>2009</v>
      </c>
      <c r="B143">
        <v>1539.5917463437</v>
      </c>
      <c r="C143">
        <v>1549.5315491181</v>
      </c>
      <c r="D143">
        <v>1559.8457664682</v>
      </c>
      <c r="E143">
        <v>1540.9803869506</v>
      </c>
      <c r="F143">
        <v>1550.7743977934</v>
      </c>
      <c r="G143">
        <v>1560.6039302715</v>
      </c>
      <c r="H143">
        <v>1541.1417277003</v>
      </c>
      <c r="I143">
        <v>1550.8847607577</v>
      </c>
      <c r="J143">
        <v>1560.5595457802</v>
      </c>
    </row>
    <row r="144" spans="1:10">
      <c r="A144" t="s">
        <v>2010</v>
      </c>
      <c r="B144">
        <v>1539.5936747863</v>
      </c>
      <c r="C144">
        <v>1549.5340887607</v>
      </c>
      <c r="D144">
        <v>1559.8453697917</v>
      </c>
      <c r="E144">
        <v>1540.9796145605</v>
      </c>
      <c r="F144">
        <v>1550.7747879572</v>
      </c>
      <c r="G144">
        <v>1560.6043273339</v>
      </c>
      <c r="H144">
        <v>1541.1417277003</v>
      </c>
      <c r="I144">
        <v>1550.8845656481</v>
      </c>
      <c r="J144">
        <v>1560.5595457802</v>
      </c>
    </row>
    <row r="145" spans="1:10">
      <c r="A145" t="s">
        <v>2011</v>
      </c>
      <c r="B145">
        <v>1539.5905889034</v>
      </c>
      <c r="C145">
        <v>1549.5301819155</v>
      </c>
      <c r="D145">
        <v>1559.8469545638</v>
      </c>
      <c r="E145">
        <v>1540.9811593415</v>
      </c>
      <c r="F145">
        <v>1550.7751800337</v>
      </c>
      <c r="G145">
        <v>1560.6049219594</v>
      </c>
      <c r="H145">
        <v>1541.142307587</v>
      </c>
      <c r="I145">
        <v>1550.8843686257</v>
      </c>
      <c r="J145">
        <v>1560.5605354749</v>
      </c>
    </row>
    <row r="146" spans="1:10">
      <c r="A146" t="s">
        <v>2012</v>
      </c>
      <c r="B146">
        <v>1539.5886604686</v>
      </c>
      <c r="C146">
        <v>1549.5344783006</v>
      </c>
      <c r="D146">
        <v>1559.8469545638</v>
      </c>
      <c r="E146">
        <v>1540.982513388</v>
      </c>
      <c r="F146">
        <v>1550.7751800337</v>
      </c>
      <c r="G146">
        <v>1560.6031380842</v>
      </c>
      <c r="H146">
        <v>1541.1417277003</v>
      </c>
      <c r="I146">
        <v>1550.8849558673</v>
      </c>
      <c r="J146">
        <v>1560.5581590476</v>
      </c>
    </row>
    <row r="147" spans="1:10">
      <c r="A147" t="s">
        <v>2013</v>
      </c>
      <c r="B147">
        <v>1539.5876953104</v>
      </c>
      <c r="C147">
        <v>1549.5268613036</v>
      </c>
      <c r="D147">
        <v>1559.8461631448</v>
      </c>
      <c r="E147">
        <v>1540.9811593415</v>
      </c>
      <c r="F147">
        <v>1550.7751800337</v>
      </c>
      <c r="G147">
        <v>1560.6041297711</v>
      </c>
      <c r="H147">
        <v>1541.1419203662</v>
      </c>
      <c r="I147">
        <v>1550.8833911661</v>
      </c>
      <c r="J147">
        <v>1560.5577620087</v>
      </c>
    </row>
    <row r="148" spans="1:10">
      <c r="A148" t="s">
        <v>2014</v>
      </c>
      <c r="B148">
        <v>1539.589239187</v>
      </c>
      <c r="C148">
        <v>1549.5290094839</v>
      </c>
      <c r="D148">
        <v>1559.845172421</v>
      </c>
      <c r="E148">
        <v>1540.9813538557</v>
      </c>
      <c r="F148">
        <v>1550.7773316766</v>
      </c>
      <c r="G148">
        <v>1560.6023458977</v>
      </c>
      <c r="H148">
        <v>1541.1415350345</v>
      </c>
      <c r="I148">
        <v>1550.8851528898</v>
      </c>
      <c r="J148">
        <v>1560.5573669068</v>
      </c>
    </row>
    <row r="149" spans="1:10">
      <c r="A149" t="s">
        <v>2015</v>
      </c>
      <c r="B149">
        <v>1539.5863455991</v>
      </c>
      <c r="C149">
        <v>1549.5290094839</v>
      </c>
      <c r="D149">
        <v>1559.8447776798</v>
      </c>
      <c r="E149">
        <v>1540.982513388</v>
      </c>
      <c r="F149">
        <v>1550.7775286718</v>
      </c>
      <c r="G149">
        <v>1560.6049219594</v>
      </c>
      <c r="H149">
        <v>1541.1413404799</v>
      </c>
      <c r="I149">
        <v>1550.8861303517</v>
      </c>
      <c r="J149">
        <v>1560.5605354749</v>
      </c>
    </row>
    <row r="150" spans="1:10">
      <c r="A150" t="s">
        <v>2016</v>
      </c>
      <c r="B150">
        <v>1539.5903966253</v>
      </c>
      <c r="C150">
        <v>1549.5311576702</v>
      </c>
      <c r="D150">
        <v>1559.8449750504</v>
      </c>
      <c r="E150">
        <v>1540.9805814646</v>
      </c>
      <c r="F150">
        <v>1550.7749849517</v>
      </c>
      <c r="G150">
        <v>1560.6031380842</v>
      </c>
      <c r="H150">
        <v>1541.142887474</v>
      </c>
      <c r="I150">
        <v>1550.8855431093</v>
      </c>
      <c r="J150">
        <v>1560.5601403716</v>
      </c>
    </row>
    <row r="151" spans="1:10">
      <c r="A151" t="s">
        <v>2017</v>
      </c>
      <c r="B151">
        <v>1539.590010184</v>
      </c>
      <c r="C151">
        <v>1549.5323301051</v>
      </c>
      <c r="D151">
        <v>1559.8445783743</v>
      </c>
      <c r="E151">
        <v>1540.9798071859</v>
      </c>
      <c r="F151">
        <v>1550.7773316766</v>
      </c>
      <c r="G151">
        <v>1560.6029405217</v>
      </c>
      <c r="H151">
        <v>1541.1407624828</v>
      </c>
      <c r="I151">
        <v>1550.8851528898</v>
      </c>
      <c r="J151">
        <v>1560.5581590476</v>
      </c>
    </row>
    <row r="152" spans="1:10">
      <c r="A152" t="s">
        <v>2018</v>
      </c>
      <c r="B152">
        <v>1539.5907811817</v>
      </c>
      <c r="C152">
        <v>1549.5376041743</v>
      </c>
      <c r="D152">
        <v>1559.8465578867</v>
      </c>
      <c r="E152">
        <v>1540.9811593415</v>
      </c>
      <c r="F152">
        <v>1550.7745928753</v>
      </c>
      <c r="G152">
        <v>1560.6023458977</v>
      </c>
      <c r="H152">
        <v>1541.1417277003</v>
      </c>
      <c r="I152">
        <v>1550.8855431093</v>
      </c>
      <c r="J152">
        <v>1560.5569698683</v>
      </c>
    </row>
    <row r="153" spans="1:10">
      <c r="A153" t="s">
        <v>2019</v>
      </c>
      <c r="B153">
        <v>1539.5886604686</v>
      </c>
      <c r="C153">
        <v>1549.5354559702</v>
      </c>
      <c r="D153">
        <v>1559.8463605158</v>
      </c>
      <c r="E153">
        <v>1540.9813538557</v>
      </c>
      <c r="F153">
        <v>1550.7757671926</v>
      </c>
      <c r="G153">
        <v>1560.6031380842</v>
      </c>
      <c r="H153">
        <v>1541.1417277003</v>
      </c>
      <c r="I153">
        <v>1550.8837813847</v>
      </c>
      <c r="J153">
        <v>1560.5581590476</v>
      </c>
    </row>
    <row r="154" spans="1:10">
      <c r="A154" t="s">
        <v>2020</v>
      </c>
      <c r="B154">
        <v>1539.5873107555</v>
      </c>
      <c r="C154">
        <v>1549.5321353356</v>
      </c>
      <c r="D154">
        <v>1559.8469545638</v>
      </c>
      <c r="E154">
        <v>1540.9792274215</v>
      </c>
      <c r="F154">
        <v>1550.7757671926</v>
      </c>
      <c r="G154">
        <v>1560.6049219594</v>
      </c>
      <c r="H154">
        <v>1541.1401825974</v>
      </c>
      <c r="I154">
        <v>1550.8859352418</v>
      </c>
      <c r="J154">
        <v>1560.5593482288</v>
      </c>
    </row>
    <row r="155" spans="1:10">
      <c r="A155" t="s">
        <v>2021</v>
      </c>
      <c r="B155">
        <v>1539.5886604686</v>
      </c>
      <c r="C155">
        <v>1549.533307772</v>
      </c>
      <c r="D155">
        <v>1559.8457664682</v>
      </c>
      <c r="E155">
        <v>1540.9813538557</v>
      </c>
      <c r="F155">
        <v>1550.7753751157</v>
      </c>
      <c r="G155">
        <v>1560.6039302715</v>
      </c>
      <c r="H155">
        <v>1541.1415350345</v>
      </c>
      <c r="I155">
        <v>1550.8865224845</v>
      </c>
      <c r="J155">
        <v>1560.5583565988</v>
      </c>
    </row>
    <row r="156" spans="1:10">
      <c r="A156" t="s">
        <v>2022</v>
      </c>
      <c r="B156">
        <v>1539.5907811817</v>
      </c>
      <c r="C156">
        <v>1549.5305714534</v>
      </c>
      <c r="D156">
        <v>1559.8469545638</v>
      </c>
      <c r="E156">
        <v>1540.9813538557</v>
      </c>
      <c r="F156">
        <v>1550.7755721104</v>
      </c>
      <c r="G156">
        <v>1560.6037327088</v>
      </c>
      <c r="H156">
        <v>1541.1413404799</v>
      </c>
      <c r="I156">
        <v>1550.8859352418</v>
      </c>
      <c r="J156">
        <v>1560.5601403716</v>
      </c>
    </row>
    <row r="157" spans="1:10">
      <c r="A157" t="s">
        <v>2023</v>
      </c>
      <c r="B157">
        <v>1539.5884681909</v>
      </c>
      <c r="C157">
        <v>1549.5313543489</v>
      </c>
      <c r="D157">
        <v>1559.8443810038</v>
      </c>
      <c r="E157">
        <v>1540.9809667158</v>
      </c>
      <c r="F157">
        <v>1550.7755721104</v>
      </c>
      <c r="G157">
        <v>1560.6047224596</v>
      </c>
      <c r="H157">
        <v>1541.1415350345</v>
      </c>
      <c r="I157">
        <v>1550.8861303517</v>
      </c>
      <c r="J157">
        <v>1560.5597433317</v>
      </c>
    </row>
    <row r="158" spans="1:10">
      <c r="A158" t="s">
        <v>2024</v>
      </c>
      <c r="B158">
        <v>1539.5948322312</v>
      </c>
      <c r="C158">
        <v>1549.530768132</v>
      </c>
      <c r="D158">
        <v>1559.8455690974</v>
      </c>
      <c r="E158">
        <v>1540.9817391073</v>
      </c>
      <c r="F158">
        <v>1550.7773316766</v>
      </c>
      <c r="G158">
        <v>1560.6039302715</v>
      </c>
      <c r="H158">
        <v>1541.1432746953</v>
      </c>
      <c r="I158">
        <v>1550.8851528898</v>
      </c>
      <c r="J158">
        <v>1560.5589511892</v>
      </c>
    </row>
    <row r="159" spans="1:10">
      <c r="A159" t="s">
        <v>2025</v>
      </c>
      <c r="B159">
        <v>1539.5873107555</v>
      </c>
      <c r="C159">
        <v>1549.5319386567</v>
      </c>
      <c r="D159">
        <v>1559.8412134082</v>
      </c>
      <c r="E159">
        <v>1540.9811593415</v>
      </c>
      <c r="F159">
        <v>1550.7745928753</v>
      </c>
      <c r="G159">
        <v>1560.6039302715</v>
      </c>
      <c r="H159">
        <v>1541.1432746953</v>
      </c>
      <c r="I159">
        <v>1550.8839784069</v>
      </c>
      <c r="J159">
        <v>1560.5591487406</v>
      </c>
    </row>
    <row r="160" spans="1:10">
      <c r="A160" t="s">
        <v>2026</v>
      </c>
      <c r="B160">
        <v>1539.5919386222</v>
      </c>
      <c r="C160">
        <v>1549.5288147153</v>
      </c>
      <c r="D160">
        <v>1559.845172421</v>
      </c>
      <c r="E160">
        <v>1540.9798071859</v>
      </c>
      <c r="F160">
        <v>1550.7759622747</v>
      </c>
      <c r="G160">
        <v>1560.6031380842</v>
      </c>
      <c r="H160">
        <v>1541.1430801402</v>
      </c>
      <c r="I160">
        <v>1550.8845656481</v>
      </c>
      <c r="J160">
        <v>1560.5577620087</v>
      </c>
    </row>
    <row r="161" spans="1:10">
      <c r="A161" t="s">
        <v>2027</v>
      </c>
      <c r="B161">
        <v>1539.590202462</v>
      </c>
      <c r="C161">
        <v>1549.533307772</v>
      </c>
      <c r="D161">
        <v>1559.8425988669</v>
      </c>
      <c r="E161">
        <v>1540.9798071859</v>
      </c>
      <c r="F161">
        <v>1550.7747879572</v>
      </c>
      <c r="G161">
        <v>1560.6043273339</v>
      </c>
      <c r="H161">
        <v>1541.142307587</v>
      </c>
      <c r="I161">
        <v>1550.8851528898</v>
      </c>
      <c r="J161">
        <v>1560.5589511892</v>
      </c>
    </row>
    <row r="162" spans="1:10">
      <c r="A162" t="s">
        <v>2028</v>
      </c>
      <c r="B162">
        <v>1539.5888527463</v>
      </c>
      <c r="C162">
        <v>1549.5368231821</v>
      </c>
      <c r="D162">
        <v>1559.8439843281</v>
      </c>
      <c r="E162">
        <v>1540.9811593415</v>
      </c>
      <c r="F162">
        <v>1550.7753751157</v>
      </c>
      <c r="G162">
        <v>1560.6043273339</v>
      </c>
      <c r="H162">
        <v>1541.1405679284</v>
      </c>
      <c r="I162">
        <v>1550.8841735163</v>
      </c>
      <c r="J162">
        <v>1560.5579595598</v>
      </c>
    </row>
    <row r="163" spans="1:10">
      <c r="A163" t="s">
        <v>2029</v>
      </c>
      <c r="B163">
        <v>1539.5919386222</v>
      </c>
      <c r="C163">
        <v>1549.530768132</v>
      </c>
      <c r="D163">
        <v>1559.8479433549</v>
      </c>
      <c r="E163">
        <v>1540.9805814646</v>
      </c>
      <c r="F163">
        <v>1550.7740057173</v>
      </c>
      <c r="G163">
        <v>1560.6041297711</v>
      </c>
      <c r="H163">
        <v>1541.142114921</v>
      </c>
      <c r="I163">
        <v>1550.8839784069</v>
      </c>
      <c r="J163">
        <v>1560.5595457802</v>
      </c>
    </row>
    <row r="164" spans="1:10">
      <c r="A164" t="s">
        <v>2030</v>
      </c>
      <c r="B164">
        <v>1539.5884681909</v>
      </c>
      <c r="C164">
        <v>1549.5325248745</v>
      </c>
      <c r="D164">
        <v>1559.842995542</v>
      </c>
      <c r="E164">
        <v>1540.9805814646</v>
      </c>
      <c r="F164">
        <v>1550.7757671926</v>
      </c>
      <c r="G164">
        <v>1560.6053170854</v>
      </c>
      <c r="H164">
        <v>1541.1411478141</v>
      </c>
      <c r="I164">
        <v>1550.8851528898</v>
      </c>
      <c r="J164">
        <v>1560.5597433317</v>
      </c>
    </row>
    <row r="165" spans="1:10">
      <c r="A165" t="s">
        <v>2031</v>
      </c>
      <c r="B165">
        <v>1539.5894314649</v>
      </c>
      <c r="C165">
        <v>1549.5336973115</v>
      </c>
      <c r="D165">
        <v>1559.8483400327</v>
      </c>
      <c r="E165">
        <v>1540.9811593415</v>
      </c>
      <c r="F165">
        <v>1550.7745928753</v>
      </c>
      <c r="G165">
        <v>1560.6041297711</v>
      </c>
      <c r="H165">
        <v>1541.142500253</v>
      </c>
      <c r="I165">
        <v>1550.8863254617</v>
      </c>
      <c r="J165">
        <v>1560.55657283</v>
      </c>
    </row>
    <row r="166" spans="1:10">
      <c r="A166" t="s">
        <v>2032</v>
      </c>
      <c r="B166">
        <v>1539.5919386222</v>
      </c>
      <c r="C166">
        <v>1549.5329163231</v>
      </c>
      <c r="D166">
        <v>1559.8445783743</v>
      </c>
      <c r="E166">
        <v>1540.9798071859</v>
      </c>
      <c r="F166">
        <v>1550.77244124</v>
      </c>
      <c r="G166">
        <v>1560.6031380842</v>
      </c>
      <c r="H166">
        <v>1541.142307587</v>
      </c>
      <c r="I166">
        <v>1550.8837813847</v>
      </c>
      <c r="J166">
        <v>1560.5581590476</v>
      </c>
    </row>
    <row r="167" spans="1:10">
      <c r="A167" t="s">
        <v>2033</v>
      </c>
      <c r="B167">
        <v>1539.5919386222</v>
      </c>
      <c r="C167">
        <v>1549.5309629011</v>
      </c>
      <c r="D167">
        <v>1559.8435895875</v>
      </c>
      <c r="E167">
        <v>1540.9809667158</v>
      </c>
      <c r="F167">
        <v>1550.7761592696</v>
      </c>
      <c r="G167">
        <v>1560.6061112118</v>
      </c>
      <c r="H167">
        <v>1541.1426948079</v>
      </c>
      <c r="I167">
        <v>1550.8855431093</v>
      </c>
      <c r="J167">
        <v>1560.5625168049</v>
      </c>
    </row>
    <row r="168" spans="1:10">
      <c r="A168" t="s">
        <v>2034</v>
      </c>
      <c r="B168">
        <v>1539.5865397613</v>
      </c>
      <c r="C168">
        <v>1549.5268613036</v>
      </c>
      <c r="D168">
        <v>1559.8467571928</v>
      </c>
      <c r="E168">
        <v>1540.9823188735</v>
      </c>
      <c r="F168">
        <v>1550.7753751157</v>
      </c>
      <c r="G168">
        <v>1560.6031380842</v>
      </c>
      <c r="H168">
        <v>1541.1419203662</v>
      </c>
      <c r="I168">
        <v>1550.8855431093</v>
      </c>
      <c r="J168">
        <v>1560.5577620087</v>
      </c>
    </row>
    <row r="169" spans="1:10">
      <c r="A169" t="s">
        <v>2035</v>
      </c>
      <c r="B169">
        <v>1539.5886604686</v>
      </c>
      <c r="C169">
        <v>1549.530768132</v>
      </c>
      <c r="D169">
        <v>1559.8509136058</v>
      </c>
      <c r="E169">
        <v>1540.9798071859</v>
      </c>
      <c r="F169">
        <v>1550.7740057173</v>
      </c>
      <c r="G169">
        <v>1560.6055165854</v>
      </c>
      <c r="H169">
        <v>1541.1405679284</v>
      </c>
      <c r="I169">
        <v>1550.8831960568</v>
      </c>
      <c r="J169">
        <v>1560.5593482288</v>
      </c>
    </row>
    <row r="170" spans="1:10">
      <c r="A170" t="s">
        <v>2036</v>
      </c>
      <c r="B170">
        <v>1539.5905889034</v>
      </c>
      <c r="C170">
        <v>1549.5329163231</v>
      </c>
      <c r="D170">
        <v>1559.8495281323</v>
      </c>
      <c r="E170">
        <v>1540.9807740902</v>
      </c>
      <c r="F170">
        <v>1550.7767464292</v>
      </c>
      <c r="G170">
        <v>1560.6037327088</v>
      </c>
      <c r="H170">
        <v>1541.142114921</v>
      </c>
      <c r="I170">
        <v>1550.8873048379</v>
      </c>
      <c r="J170">
        <v>1560.5573669068</v>
      </c>
    </row>
    <row r="171" spans="1:10">
      <c r="A171" t="s">
        <v>2037</v>
      </c>
      <c r="B171">
        <v>1539.5863455991</v>
      </c>
      <c r="C171">
        <v>1549.530768132</v>
      </c>
      <c r="D171">
        <v>1559.845963839</v>
      </c>
      <c r="E171">
        <v>1540.9809667158</v>
      </c>
      <c r="F171">
        <v>1550.7742027116</v>
      </c>
      <c r="G171">
        <v>1560.6037327088</v>
      </c>
      <c r="H171">
        <v>1541.1405679284</v>
      </c>
      <c r="I171">
        <v>1550.8828039257</v>
      </c>
      <c r="J171">
        <v>1560.5593482288</v>
      </c>
    </row>
    <row r="172" spans="1:10">
      <c r="A172" t="s">
        <v>2038</v>
      </c>
      <c r="B172">
        <v>1539.5913599017</v>
      </c>
      <c r="C172">
        <v>1549.5301819155</v>
      </c>
      <c r="D172">
        <v>1559.8467571928</v>
      </c>
      <c r="E172">
        <v>1540.9807740902</v>
      </c>
      <c r="F172">
        <v>1550.7765494342</v>
      </c>
      <c r="G172">
        <v>1560.6041297711</v>
      </c>
      <c r="H172">
        <v>1541.1419203662</v>
      </c>
      <c r="I172">
        <v>1550.8855431093</v>
      </c>
      <c r="J172">
        <v>1560.5577620087</v>
      </c>
    </row>
    <row r="173" spans="1:10">
      <c r="A173" t="s">
        <v>2039</v>
      </c>
      <c r="B173">
        <v>1539.590202462</v>
      </c>
      <c r="C173">
        <v>1549.5317438874</v>
      </c>
      <c r="D173">
        <v>1559.8479433549</v>
      </c>
      <c r="E173">
        <v>1540.9794219352</v>
      </c>
      <c r="F173">
        <v>1550.7732234782</v>
      </c>
      <c r="G173">
        <v>1560.6029405217</v>
      </c>
      <c r="H173">
        <v>1541.1432746953</v>
      </c>
      <c r="I173">
        <v>1550.8814343375</v>
      </c>
      <c r="J173">
        <v>1560.5579595598</v>
      </c>
    </row>
    <row r="174" spans="1:10">
      <c r="A174" t="s">
        <v>2040</v>
      </c>
      <c r="B174">
        <v>1539.5896237429</v>
      </c>
      <c r="C174">
        <v>1549.5290094839</v>
      </c>
      <c r="D174">
        <v>1559.845963839</v>
      </c>
      <c r="E174">
        <v>1540.9807740902</v>
      </c>
      <c r="F174">
        <v>1550.7759622747</v>
      </c>
      <c r="G174">
        <v>1560.6049219594</v>
      </c>
      <c r="H174">
        <v>1541.1419203662</v>
      </c>
      <c r="I174">
        <v>1550.8853479995</v>
      </c>
      <c r="J174">
        <v>1560.5585541499</v>
      </c>
    </row>
    <row r="175" spans="1:10">
      <c r="A175" t="s">
        <v>2041</v>
      </c>
      <c r="B175">
        <v>1539.5929037857</v>
      </c>
      <c r="C175">
        <v>1549.5315491181</v>
      </c>
      <c r="D175">
        <v>1559.8491314539</v>
      </c>
      <c r="E175">
        <v>1540.9786495461</v>
      </c>
      <c r="F175">
        <v>1550.7757671926</v>
      </c>
      <c r="G175">
        <v>1560.6047224596</v>
      </c>
      <c r="H175">
        <v>1541.1397953777</v>
      </c>
      <c r="I175">
        <v>1550.8829990348</v>
      </c>
      <c r="J175">
        <v>1560.5589511892</v>
      </c>
    </row>
    <row r="176" spans="1:10">
      <c r="A176" t="s">
        <v>2042</v>
      </c>
      <c r="B176">
        <v>1539.5896237429</v>
      </c>
      <c r="C176">
        <v>1549.530768132</v>
      </c>
      <c r="D176">
        <v>1559.845963839</v>
      </c>
      <c r="E176">
        <v>1540.9801943252</v>
      </c>
      <c r="F176">
        <v>1550.7747879572</v>
      </c>
      <c r="G176">
        <v>1560.6051195224</v>
      </c>
      <c r="H176">
        <v>1541.1411478141</v>
      </c>
      <c r="I176">
        <v>1550.8847607577</v>
      </c>
      <c r="J176">
        <v>1560.558753638</v>
      </c>
    </row>
    <row r="177" spans="1:10">
      <c r="A177" t="s">
        <v>2043</v>
      </c>
      <c r="B177">
        <v>1539.5921309008</v>
      </c>
      <c r="C177">
        <v>1549.5295956995</v>
      </c>
      <c r="D177">
        <v>1559.8465578867</v>
      </c>
      <c r="E177">
        <v>1540.9805814646</v>
      </c>
      <c r="F177">
        <v>1550.7761592696</v>
      </c>
      <c r="G177">
        <v>1560.6037327088</v>
      </c>
      <c r="H177">
        <v>1541.142500253</v>
      </c>
      <c r="I177">
        <v>1550.8861303517</v>
      </c>
      <c r="J177">
        <v>1560.558753638</v>
      </c>
    </row>
    <row r="178" spans="1:10">
      <c r="A178" t="s">
        <v>2044</v>
      </c>
      <c r="B178">
        <v>1539.5873107555</v>
      </c>
      <c r="C178">
        <v>1549.5295956995</v>
      </c>
      <c r="D178">
        <v>1559.8425988669</v>
      </c>
      <c r="E178">
        <v>1540.9809667158</v>
      </c>
      <c r="F178">
        <v>1550.7761592696</v>
      </c>
      <c r="G178">
        <v>1560.6051195224</v>
      </c>
      <c r="H178">
        <v>1541.142500253</v>
      </c>
      <c r="I178">
        <v>1550.8849558673</v>
      </c>
      <c r="J178">
        <v>1560.5595457802</v>
      </c>
    </row>
    <row r="179" spans="1:10">
      <c r="A179" t="s">
        <v>2045</v>
      </c>
      <c r="B179">
        <v>1539.5913599017</v>
      </c>
      <c r="C179">
        <v>1549.5352611999</v>
      </c>
      <c r="D179">
        <v>1559.845172421</v>
      </c>
      <c r="E179">
        <v>1540.9821262476</v>
      </c>
      <c r="F179">
        <v>1550.7751800337</v>
      </c>
      <c r="G179">
        <v>1560.6045248967</v>
      </c>
      <c r="H179">
        <v>1541.1413404799</v>
      </c>
      <c r="I179">
        <v>1550.8855431093</v>
      </c>
      <c r="J179">
        <v>1560.5603379232</v>
      </c>
    </row>
    <row r="180" spans="1:10">
      <c r="A180" t="s">
        <v>2046</v>
      </c>
      <c r="B180">
        <v>1539.587889473</v>
      </c>
      <c r="C180">
        <v>1549.5340887607</v>
      </c>
      <c r="D180">
        <v>1559.8461631448</v>
      </c>
      <c r="E180">
        <v>1540.9809667158</v>
      </c>
      <c r="F180">
        <v>1550.7740057173</v>
      </c>
      <c r="G180">
        <v>1560.6051195224</v>
      </c>
      <c r="H180">
        <v>1541.142307587</v>
      </c>
      <c r="I180">
        <v>1550.8831960568</v>
      </c>
      <c r="J180">
        <v>1560.558753638</v>
      </c>
    </row>
    <row r="181" spans="1:10">
      <c r="A181" t="s">
        <v>2047</v>
      </c>
      <c r="B181">
        <v>1539.5894314649</v>
      </c>
      <c r="C181">
        <v>1549.5360421906</v>
      </c>
      <c r="D181">
        <v>1559.8457664682</v>
      </c>
      <c r="E181">
        <v>1540.9792274215</v>
      </c>
      <c r="F181">
        <v>1550.7743977934</v>
      </c>
      <c r="G181">
        <v>1560.6055165854</v>
      </c>
      <c r="H181">
        <v>1541.1413404799</v>
      </c>
      <c r="I181">
        <v>1550.8839784069</v>
      </c>
      <c r="J181">
        <v>1560.5585541499</v>
      </c>
    </row>
    <row r="182" spans="1:10">
      <c r="A182" t="s">
        <v>2048</v>
      </c>
      <c r="B182">
        <v>1539.5932883434</v>
      </c>
      <c r="C182">
        <v>1549.5272508399</v>
      </c>
      <c r="D182">
        <v>1559.8501221828</v>
      </c>
      <c r="E182">
        <v>1540.9813538557</v>
      </c>
      <c r="F182">
        <v>1550.7751800337</v>
      </c>
      <c r="G182">
        <v>1560.6053170854</v>
      </c>
      <c r="H182">
        <v>1541.1411478141</v>
      </c>
      <c r="I182">
        <v>1550.8826088166</v>
      </c>
      <c r="J182">
        <v>1560.5601403716</v>
      </c>
    </row>
    <row r="183" spans="1:10">
      <c r="A183" t="s">
        <v>2049</v>
      </c>
      <c r="B183">
        <v>1539.590010184</v>
      </c>
      <c r="C183">
        <v>1549.5270560717</v>
      </c>
      <c r="D183">
        <v>1559.8471519349</v>
      </c>
      <c r="E183">
        <v>1540.9803869506</v>
      </c>
      <c r="F183">
        <v>1550.7734185598</v>
      </c>
      <c r="G183">
        <v>1560.6039302715</v>
      </c>
      <c r="H183">
        <v>1541.142307587</v>
      </c>
      <c r="I183">
        <v>1550.8835862753</v>
      </c>
      <c r="J183">
        <v>1560.5601403716</v>
      </c>
    </row>
    <row r="184" spans="1:10">
      <c r="A184" t="s">
        <v>2050</v>
      </c>
      <c r="B184">
        <v>1539.5907811817</v>
      </c>
      <c r="C184">
        <v>1549.5305714534</v>
      </c>
      <c r="D184">
        <v>1559.840816734</v>
      </c>
      <c r="E184">
        <v>1540.9815464815</v>
      </c>
      <c r="F184">
        <v>1550.7745928753</v>
      </c>
      <c r="G184">
        <v>1560.6043273339</v>
      </c>
      <c r="H184">
        <v>1541.1419203662</v>
      </c>
      <c r="I184">
        <v>1550.8833911661</v>
      </c>
      <c r="J184">
        <v>1560.5595457802</v>
      </c>
    </row>
    <row r="185" spans="1:10">
      <c r="A185" t="s">
        <v>2051</v>
      </c>
      <c r="B185">
        <v>1539.5869243158</v>
      </c>
      <c r="C185">
        <v>1549.5329163231</v>
      </c>
      <c r="D185">
        <v>1559.8461631448</v>
      </c>
      <c r="E185">
        <v>1540.9809667158</v>
      </c>
      <c r="F185">
        <v>1550.7743977934</v>
      </c>
      <c r="G185">
        <v>1560.6035351462</v>
      </c>
      <c r="H185">
        <v>1541.1426948079</v>
      </c>
      <c r="I185">
        <v>1550.8845656481</v>
      </c>
      <c r="J185">
        <v>1560.5593482288</v>
      </c>
    </row>
    <row r="186" spans="1:10">
      <c r="A186" t="s">
        <v>2052</v>
      </c>
      <c r="B186">
        <v>1539.590010184</v>
      </c>
      <c r="C186">
        <v>1549.5319386567</v>
      </c>
      <c r="D186">
        <v>1559.8449750504</v>
      </c>
      <c r="E186">
        <v>1540.9813538557</v>
      </c>
      <c r="F186">
        <v>1550.7740057173</v>
      </c>
      <c r="G186">
        <v>1560.6029405217</v>
      </c>
      <c r="H186">
        <v>1541.1434673615</v>
      </c>
      <c r="I186">
        <v>1550.8841735163</v>
      </c>
      <c r="J186">
        <v>1560.5589511892</v>
      </c>
    </row>
    <row r="187" spans="1:10">
      <c r="A187" t="s">
        <v>2053</v>
      </c>
      <c r="B187">
        <v>1539.5915540652</v>
      </c>
      <c r="C187">
        <v>1549.5294009308</v>
      </c>
      <c r="D187">
        <v>1559.8485374042</v>
      </c>
      <c r="E187">
        <v>1540.9801943252</v>
      </c>
      <c r="F187">
        <v>1550.7755721104</v>
      </c>
      <c r="G187">
        <v>1560.6045248967</v>
      </c>
      <c r="H187">
        <v>1541.1401825974</v>
      </c>
      <c r="I187">
        <v>1550.8853479995</v>
      </c>
      <c r="J187">
        <v>1560.5603379232</v>
      </c>
    </row>
    <row r="188" spans="1:10">
      <c r="A188" t="s">
        <v>2054</v>
      </c>
      <c r="B188">
        <v>1539.590010184</v>
      </c>
      <c r="C188">
        <v>1549.5297904683</v>
      </c>
      <c r="D188">
        <v>1559.8439843281</v>
      </c>
      <c r="E188">
        <v>1540.9805814646</v>
      </c>
      <c r="F188">
        <v>1550.7751800337</v>
      </c>
      <c r="G188">
        <v>1560.6031380842</v>
      </c>
      <c r="H188">
        <v>1541.1413404799</v>
      </c>
      <c r="I188">
        <v>1550.8847607577</v>
      </c>
      <c r="J188">
        <v>1560.5579595598</v>
      </c>
    </row>
    <row r="189" spans="1:10">
      <c r="A189" t="s">
        <v>2055</v>
      </c>
      <c r="B189">
        <v>1539.5919386222</v>
      </c>
      <c r="C189">
        <v>1549.5315491181</v>
      </c>
      <c r="D189">
        <v>1559.8447776798</v>
      </c>
      <c r="E189">
        <v>1540.9807740902</v>
      </c>
      <c r="F189">
        <v>1550.7745928753</v>
      </c>
      <c r="G189">
        <v>1560.6057141485</v>
      </c>
      <c r="H189">
        <v>1541.142887474</v>
      </c>
      <c r="I189">
        <v>1550.8835862753</v>
      </c>
      <c r="J189">
        <v>1560.5595457802</v>
      </c>
    </row>
    <row r="190" spans="1:10">
      <c r="A190" t="s">
        <v>2056</v>
      </c>
      <c r="B190">
        <v>1539.5890469092</v>
      </c>
      <c r="C190">
        <v>1549.5301819155</v>
      </c>
      <c r="D190">
        <v>1559.845963839</v>
      </c>
      <c r="E190">
        <v>1540.9805814646</v>
      </c>
      <c r="F190">
        <v>1550.7749849517</v>
      </c>
      <c r="G190">
        <v>1560.6037327088</v>
      </c>
      <c r="H190">
        <v>1541.1426948079</v>
      </c>
      <c r="I190">
        <v>1550.8839784069</v>
      </c>
      <c r="J190">
        <v>1560.558753638</v>
      </c>
    </row>
    <row r="191" spans="1:10">
      <c r="A191" t="s">
        <v>2057</v>
      </c>
      <c r="B191">
        <v>1539.590202462</v>
      </c>
      <c r="C191">
        <v>1549.5290094839</v>
      </c>
      <c r="D191">
        <v>1559.845963839</v>
      </c>
      <c r="E191">
        <v>1540.9796145605</v>
      </c>
      <c r="F191">
        <v>1550.7759622747</v>
      </c>
      <c r="G191">
        <v>1560.6055165854</v>
      </c>
      <c r="H191">
        <v>1541.1405679284</v>
      </c>
      <c r="I191">
        <v>1550.8851528898</v>
      </c>
      <c r="J191">
        <v>1560.5599408832</v>
      </c>
    </row>
    <row r="192" spans="1:10">
      <c r="A192" t="s">
        <v>2058</v>
      </c>
      <c r="B192">
        <v>1539.5915540652</v>
      </c>
      <c r="C192">
        <v>1549.5321353356</v>
      </c>
      <c r="D192">
        <v>1559.8435895875</v>
      </c>
      <c r="E192">
        <v>1540.9811593415</v>
      </c>
      <c r="F192">
        <v>1550.7753751157</v>
      </c>
      <c r="G192">
        <v>1560.6041297711</v>
      </c>
      <c r="H192">
        <v>1541.1426948079</v>
      </c>
      <c r="I192">
        <v>1550.8857401319</v>
      </c>
      <c r="J192">
        <v>1560.5579595598</v>
      </c>
    </row>
    <row r="193" spans="1:10">
      <c r="A193" t="s">
        <v>2059</v>
      </c>
      <c r="B193">
        <v>1539.590010184</v>
      </c>
      <c r="C193">
        <v>1549.5340887607</v>
      </c>
      <c r="D193">
        <v>1559.8418074523</v>
      </c>
      <c r="E193">
        <v>1540.9819336217</v>
      </c>
      <c r="F193">
        <v>1550.7763543519</v>
      </c>
      <c r="G193">
        <v>1560.6017512742</v>
      </c>
      <c r="H193">
        <v>1541.1415350345</v>
      </c>
      <c r="I193">
        <v>1550.8845656481</v>
      </c>
      <c r="J193">
        <v>1560.5569698683</v>
      </c>
    </row>
    <row r="194" spans="1:10">
      <c r="A194" t="s">
        <v>2060</v>
      </c>
      <c r="B194">
        <v>1539.5849958901</v>
      </c>
      <c r="C194">
        <v>1549.5315491181</v>
      </c>
      <c r="D194">
        <v>1559.8471519349</v>
      </c>
      <c r="E194">
        <v>1540.9807740902</v>
      </c>
      <c r="F194">
        <v>1550.7765494342</v>
      </c>
      <c r="G194">
        <v>1560.6053170854</v>
      </c>
      <c r="H194">
        <v>1541.142887474</v>
      </c>
      <c r="I194">
        <v>1550.8853479995</v>
      </c>
      <c r="J194">
        <v>1560.5595457802</v>
      </c>
    </row>
    <row r="195" spans="1:10">
      <c r="A195" t="s">
        <v>2061</v>
      </c>
      <c r="B195">
        <v>1539.5863455991</v>
      </c>
      <c r="C195">
        <v>1549.5315491181</v>
      </c>
      <c r="D195">
        <v>1559.8443810038</v>
      </c>
      <c r="E195">
        <v>1540.9813538557</v>
      </c>
      <c r="F195">
        <v>1550.7761592696</v>
      </c>
      <c r="G195">
        <v>1560.6047224596</v>
      </c>
      <c r="H195">
        <v>1541.142887474</v>
      </c>
      <c r="I195">
        <v>1550.8851528898</v>
      </c>
      <c r="J195">
        <v>1560.5591487406</v>
      </c>
    </row>
    <row r="196" spans="1:10">
      <c r="A196" t="s">
        <v>2062</v>
      </c>
      <c r="B196">
        <v>1539.5896237429</v>
      </c>
      <c r="C196">
        <v>1549.530768132</v>
      </c>
      <c r="D196">
        <v>1559.8427962369</v>
      </c>
      <c r="E196">
        <v>1540.9811593415</v>
      </c>
      <c r="F196">
        <v>1550.7745928753</v>
      </c>
      <c r="G196">
        <v>1560.6023458977</v>
      </c>
      <c r="H196">
        <v>1541.1397953777</v>
      </c>
      <c r="I196">
        <v>1550.8843686257</v>
      </c>
      <c r="J196">
        <v>1560.5599408832</v>
      </c>
    </row>
    <row r="197" spans="1:10">
      <c r="A197" t="s">
        <v>2063</v>
      </c>
      <c r="B197">
        <v>1539.5917463437</v>
      </c>
      <c r="C197">
        <v>1549.5321353356</v>
      </c>
      <c r="D197">
        <v>1559.8455690974</v>
      </c>
      <c r="E197">
        <v>1540.9801943252</v>
      </c>
      <c r="F197">
        <v>1550.7753751157</v>
      </c>
      <c r="G197">
        <v>1560.6055165854</v>
      </c>
      <c r="H197">
        <v>1541.1409551485</v>
      </c>
      <c r="I197">
        <v>1550.8839784069</v>
      </c>
      <c r="J197">
        <v>1560.5593482288</v>
      </c>
    </row>
    <row r="198" spans="1:10">
      <c r="A198" t="s">
        <v>2064</v>
      </c>
      <c r="B198">
        <v>1539.5844171748</v>
      </c>
      <c r="C198">
        <v>1549.5282285003</v>
      </c>
      <c r="D198">
        <v>1559.8431929121</v>
      </c>
      <c r="E198">
        <v>1540.9811593415</v>
      </c>
      <c r="F198">
        <v>1550.7765494342</v>
      </c>
      <c r="G198">
        <v>1560.6043273339</v>
      </c>
      <c r="H198">
        <v>1541.1426948079</v>
      </c>
      <c r="I198">
        <v>1550.8849558673</v>
      </c>
      <c r="J198">
        <v>1560.558753638</v>
      </c>
    </row>
    <row r="199" spans="1:10">
      <c r="A199" t="s">
        <v>2065</v>
      </c>
      <c r="B199">
        <v>1539.5921309008</v>
      </c>
      <c r="C199">
        <v>1549.5321353356</v>
      </c>
      <c r="D199">
        <v>1559.845172421</v>
      </c>
      <c r="E199">
        <v>1540.9809667158</v>
      </c>
      <c r="F199">
        <v>1550.7761592696</v>
      </c>
      <c r="G199">
        <v>1560.6033356467</v>
      </c>
      <c r="H199">
        <v>1541.1411478141</v>
      </c>
      <c r="I199">
        <v>1550.8865224845</v>
      </c>
      <c r="J199">
        <v>1560.5597433317</v>
      </c>
    </row>
    <row r="200" spans="1:10">
      <c r="A200" t="s">
        <v>2066</v>
      </c>
      <c r="B200">
        <v>1539.5921309008</v>
      </c>
      <c r="C200">
        <v>1549.5321353356</v>
      </c>
      <c r="D200">
        <v>1559.8424014969</v>
      </c>
      <c r="E200">
        <v>1540.9827060141</v>
      </c>
      <c r="F200">
        <v>1550.7747879572</v>
      </c>
      <c r="G200">
        <v>1560.6043273339</v>
      </c>
      <c r="H200">
        <v>1541.1415350345</v>
      </c>
      <c r="I200">
        <v>1550.8853479995</v>
      </c>
      <c r="J200">
        <v>1560.5579595598</v>
      </c>
    </row>
    <row r="201" spans="1:10">
      <c r="A201" t="s">
        <v>2067</v>
      </c>
      <c r="B201">
        <v>1539.5907811817</v>
      </c>
      <c r="C201">
        <v>1549.5315491181</v>
      </c>
      <c r="D201">
        <v>1559.8465578867</v>
      </c>
      <c r="E201">
        <v>1540.9819336217</v>
      </c>
      <c r="F201">
        <v>1550.7761592696</v>
      </c>
      <c r="G201">
        <v>1560.6061112118</v>
      </c>
      <c r="H201">
        <v>1541.142307587</v>
      </c>
      <c r="I201">
        <v>1550.8857401319</v>
      </c>
      <c r="J201">
        <v>1560.5611300671</v>
      </c>
    </row>
    <row r="202" spans="1:10">
      <c r="A202" t="s">
        <v>2068</v>
      </c>
      <c r="B202">
        <v>1539.5867320385</v>
      </c>
      <c r="C202">
        <v>1549.5299852371</v>
      </c>
      <c r="D202">
        <v>1559.8485374042</v>
      </c>
      <c r="E202">
        <v>1540.9830931549</v>
      </c>
      <c r="F202">
        <v>1550.7755721104</v>
      </c>
      <c r="G202">
        <v>1560.6037327088</v>
      </c>
      <c r="H202">
        <v>1541.142114921</v>
      </c>
      <c r="I202">
        <v>1550.8859352418</v>
      </c>
      <c r="J202">
        <v>1560.5583565988</v>
      </c>
    </row>
    <row r="203" spans="1:10">
      <c r="A203" t="s">
        <v>2069</v>
      </c>
      <c r="B203">
        <v>1539.587889473</v>
      </c>
      <c r="C203">
        <v>1549.5335025417</v>
      </c>
      <c r="D203">
        <v>1559.8475486123</v>
      </c>
      <c r="E203">
        <v>1540.9811593415</v>
      </c>
      <c r="F203">
        <v>1550.7759622747</v>
      </c>
      <c r="G203">
        <v>1560.6055165854</v>
      </c>
      <c r="H203">
        <v>1541.1415350345</v>
      </c>
      <c r="I203">
        <v>1550.8853479995</v>
      </c>
      <c r="J203">
        <v>1560.5597433317</v>
      </c>
    </row>
    <row r="204" spans="1:10">
      <c r="A204" t="s">
        <v>2070</v>
      </c>
      <c r="B204">
        <v>1539.5890469092</v>
      </c>
      <c r="C204">
        <v>1549.533307772</v>
      </c>
      <c r="D204">
        <v>1559.8449750504</v>
      </c>
      <c r="E204">
        <v>1540.9805814646</v>
      </c>
      <c r="F204">
        <v>1550.7765494342</v>
      </c>
      <c r="G204">
        <v>1560.6057141485</v>
      </c>
      <c r="H204">
        <v>1541.1411478141</v>
      </c>
      <c r="I204">
        <v>1550.8841735163</v>
      </c>
      <c r="J204">
        <v>1560.5609325152</v>
      </c>
    </row>
    <row r="205" spans="1:10">
      <c r="A205" t="s">
        <v>2071</v>
      </c>
      <c r="B205">
        <v>1539.5867320385</v>
      </c>
      <c r="C205">
        <v>1549.5323301051</v>
      </c>
      <c r="D205">
        <v>1559.8457664682</v>
      </c>
      <c r="E205">
        <v>1540.9811593415</v>
      </c>
      <c r="F205">
        <v>1550.7742027116</v>
      </c>
      <c r="G205">
        <v>1560.6035351462</v>
      </c>
      <c r="H205">
        <v>1541.142307587</v>
      </c>
      <c r="I205">
        <v>1550.8841735163</v>
      </c>
      <c r="J205">
        <v>1560.5571674191</v>
      </c>
    </row>
    <row r="206" spans="1:10">
      <c r="A206" t="s">
        <v>2072</v>
      </c>
      <c r="B206">
        <v>1539.5934825074</v>
      </c>
      <c r="C206">
        <v>1549.5327215536</v>
      </c>
      <c r="D206">
        <v>1559.8477459836</v>
      </c>
      <c r="E206">
        <v>1540.9803869506</v>
      </c>
      <c r="F206">
        <v>1550.7751800337</v>
      </c>
      <c r="G206">
        <v>1560.6051195224</v>
      </c>
      <c r="H206">
        <v>1541.1415350345</v>
      </c>
      <c r="I206">
        <v>1550.8861303517</v>
      </c>
      <c r="J206">
        <v>1560.5593482288</v>
      </c>
    </row>
    <row r="207" spans="1:10">
      <c r="A207" t="s">
        <v>2073</v>
      </c>
      <c r="B207">
        <v>1539.5882740281</v>
      </c>
      <c r="C207">
        <v>1549.5311576702</v>
      </c>
      <c r="D207">
        <v>1559.845172421</v>
      </c>
      <c r="E207">
        <v>1540.9803869506</v>
      </c>
      <c r="F207">
        <v>1550.7753751157</v>
      </c>
      <c r="G207">
        <v>1560.6033356467</v>
      </c>
      <c r="H207">
        <v>1541.1430801402</v>
      </c>
      <c r="I207">
        <v>1550.8859352418</v>
      </c>
      <c r="J207">
        <v>1560.5595457802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fbgdata_2020-11-14_18-08-58</vt:lpstr>
      <vt:lpstr>fbgdata_2020-11-14_18-08-29</vt:lpstr>
      <vt:lpstr>fbgdata_2020-11-14_18-09-18</vt:lpstr>
      <vt:lpstr>fbgdata_2020-11-14_18-09-28</vt:lpstr>
      <vt:lpstr>fbgdata_2020-11-14_18-09-07</vt:lpstr>
      <vt:lpstr>fbgdata_2020-11-14_18-08-07</vt:lpstr>
      <vt:lpstr>fbgdata_2020-11-14_18-08-39</vt:lpstr>
      <vt:lpstr>fbgdata_2020-11-14_18-08-49</vt:lpstr>
      <vt:lpstr>fbgdata_2020-11-14_18-08-18</vt:lpstr>
      <vt:lpstr>fbgdata_2020-11-14_18-07-57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2020-11-15T00:36:16Z</dcterms:created>
  <dcterms:modified xsi:type="dcterms:W3CDTF">2020-11-15T00:36:16Z</dcterms:modified>
</cp:coreProperties>
</file>