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31-00" sheetId="2" r:id="rId2"/>
    <sheet name="fbgdata_2020-11-14_17-33-01" sheetId="3" r:id="rId3"/>
    <sheet name="fbgdata_2020-11-14_17-32-24" sheetId="4" r:id="rId4"/>
    <sheet name="fbgdata_2020-11-14_17-32-11" sheetId="5" r:id="rId5"/>
    <sheet name="fbgdata_2020-11-14_17-31-17" sheetId="6" r:id="rId6"/>
    <sheet name="fbgdata_2020-11-14_17-32-00" sheetId="7" r:id="rId7"/>
    <sheet name="fbgdata_2020-11-14_17-33-15" sheetId="8" r:id="rId8"/>
    <sheet name="fbgdata_2020-11-14_17-31-31" sheetId="9" r:id="rId9"/>
    <sheet name="fbgdata_2020-11-14_17-32-41" sheetId="10" r:id="rId10"/>
    <sheet name="fbgdata_2020-11-14_17-31-50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<sst xmlns="http://schemas.openxmlformats.org/spreadsheetml/2006/main" count="2228" uniqueCount="2076">
  <si>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</si>
  <si>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</si>
  <si>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</si>
  <si>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</si>
  <si>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</si>
  <si>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</si>
  <si>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</si>
  <si>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</si>
  <si>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</si>
  <si>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</si>
  <si>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54506.454662</t>
  </si>
  <si>
    <t>54506.455662</t>
  </si>
  <si>
    <t>54506.456662</t>
  </si>
  <si>
    <t>54506.457662</t>
  </si>
  <si>
    <t>54506.458662</t>
  </si>
  <si>
    <t>54506.459662</t>
  </si>
  <si>
    <t>54506.460662</t>
  </si>
  <si>
    <t>54506.461662</t>
  </si>
  <si>
    <t>54506.462662</t>
  </si>
  <si>
    <t>54506.463662</t>
  </si>
  <si>
    <t>54506.464662</t>
  </si>
  <si>
    <t>54506.465662</t>
  </si>
  <si>
    <t>54506.466662</t>
  </si>
  <si>
    <t>54506.467662</t>
  </si>
  <si>
    <t>54506.468662</t>
  </si>
  <si>
    <t>54506.469662</t>
  </si>
  <si>
    <t>54506.470662</t>
  </si>
  <si>
    <t>54506.471662</t>
  </si>
  <si>
    <t>54506.472662</t>
  </si>
  <si>
    <t>54506.473661</t>
  </si>
  <si>
    <t>54506.474662</t>
  </si>
  <si>
    <t>54506.475662</t>
  </si>
  <si>
    <t>54506.476662</t>
  </si>
  <si>
    <t>54506.477662</t>
  </si>
  <si>
    <t>54506.478662</t>
  </si>
  <si>
    <t>54506.479662</t>
  </si>
  <si>
    <t>54506.480662</t>
  </si>
  <si>
    <t>54506.481662</t>
  </si>
  <si>
    <t>54506.482661</t>
  </si>
  <si>
    <t>54506.483662</t>
  </si>
  <si>
    <t>54506.484662</t>
  </si>
  <si>
    <t>54506.485662</t>
  </si>
  <si>
    <t>54506.486662</t>
  </si>
  <si>
    <t>54506.487662</t>
  </si>
  <si>
    <t>54506.488662</t>
  </si>
  <si>
    <t>54506.489661</t>
  </si>
  <si>
    <t>54506.490662</t>
  </si>
  <si>
    <t>54506.491662</t>
  </si>
  <si>
    <t>54506.492662</t>
  </si>
  <si>
    <t>54506.493662</t>
  </si>
  <si>
    <t>54506.494662</t>
  </si>
  <si>
    <t>54506.495661</t>
  </si>
  <si>
    <t>54506.496661</t>
  </si>
  <si>
    <t>54506.497662</t>
  </si>
  <si>
    <t>54506.498662</t>
  </si>
  <si>
    <t>54506.499661</t>
  </si>
  <si>
    <t>54506.500662</t>
  </si>
  <si>
    <t>54506.501662</t>
  </si>
  <si>
    <t>54506.502661</t>
  </si>
  <si>
    <t>54506.503661</t>
  </si>
  <si>
    <t>54506.504662</t>
  </si>
  <si>
    <t>54506.505661</t>
  </si>
  <si>
    <t>54506.506661</t>
  </si>
  <si>
    <t>54506.507661</t>
  </si>
  <si>
    <t>54506.508661</t>
  </si>
  <si>
    <t>54506.509662</t>
  </si>
  <si>
    <t>54506.510661</t>
  </si>
  <si>
    <t>54506.511661</t>
  </si>
  <si>
    <t>54506.512661</t>
  </si>
  <si>
    <t>54506.513661</t>
  </si>
  <si>
    <t>54506.514661</t>
  </si>
  <si>
    <t>54506.515661</t>
  </si>
  <si>
    <t>54506.516661</t>
  </si>
  <si>
    <t>54506.517661</t>
  </si>
  <si>
    <t>54506.518661</t>
  </si>
  <si>
    <t>54506.519661</t>
  </si>
  <si>
    <t>54506.520661</t>
  </si>
  <si>
    <t>54506.521661</t>
  </si>
  <si>
    <t>54506.522661</t>
  </si>
  <si>
    <t>54506.523661</t>
  </si>
  <si>
    <t>54506.524661</t>
  </si>
  <si>
    <t>54506.525661</t>
  </si>
  <si>
    <t>54506.526661</t>
  </si>
  <si>
    <t>54506.527661</t>
  </si>
  <si>
    <t>54506.528661</t>
  </si>
  <si>
    <t>54506.529661</t>
  </si>
  <si>
    <t>54506.530661</t>
  </si>
  <si>
    <t>54506.531661</t>
  </si>
  <si>
    <t>54506.532661</t>
  </si>
  <si>
    <t>54506.533661</t>
  </si>
  <si>
    <t>54506.534661</t>
  </si>
  <si>
    <t>54506.535661</t>
  </si>
  <si>
    <t>54506.536661</t>
  </si>
  <si>
    <t>54506.537661</t>
  </si>
  <si>
    <t>54506.538661</t>
  </si>
  <si>
    <t>54506.539661</t>
  </si>
  <si>
    <t>54506.540661</t>
  </si>
  <si>
    <t>54506.541661</t>
  </si>
  <si>
    <t>54506.542661</t>
  </si>
  <si>
    <t>54506.543661</t>
  </si>
  <si>
    <t>54506.544661</t>
  </si>
  <si>
    <t>54506.545661</t>
  </si>
  <si>
    <t>54506.546661</t>
  </si>
  <si>
    <t>54506.547661</t>
  </si>
  <si>
    <t>54506.548661</t>
  </si>
  <si>
    <t>54506.549661</t>
  </si>
  <si>
    <t>54506.550661</t>
  </si>
  <si>
    <t>54506.551661</t>
  </si>
  <si>
    <t>54506.552661</t>
  </si>
  <si>
    <t>54506.553661</t>
  </si>
  <si>
    <t>54506.554661</t>
  </si>
  <si>
    <t>54506.555661</t>
  </si>
  <si>
    <t>54506.556661</t>
  </si>
  <si>
    <t>54506.557661</t>
  </si>
  <si>
    <t>54506.558661</t>
  </si>
  <si>
    <t>54506.559661</t>
  </si>
  <si>
    <t>54506.560661</t>
  </si>
  <si>
    <t>54506.561661</t>
  </si>
  <si>
    <t>54506.562661</t>
  </si>
  <si>
    <t>54506.563661</t>
  </si>
  <si>
    <t>54506.564661</t>
  </si>
  <si>
    <t>54506.565661</t>
  </si>
  <si>
    <t>54506.566661</t>
  </si>
  <si>
    <t>54506.567661</t>
  </si>
  <si>
    <t>54506.568661</t>
  </si>
  <si>
    <t>54506.569661</t>
  </si>
  <si>
    <t>54506.570661</t>
  </si>
  <si>
    <t>54506.571661</t>
  </si>
  <si>
    <t>54506.572661</t>
  </si>
  <si>
    <t>54506.573661</t>
  </si>
  <si>
    <t>54506.574661</t>
  </si>
  <si>
    <t>54506.575661</t>
  </si>
  <si>
    <t>54506.576661</t>
  </si>
  <si>
    <t>54506.577661</t>
  </si>
  <si>
    <t>54506.578661</t>
  </si>
  <si>
    <t>54506.579661</t>
  </si>
  <si>
    <t>54506.580661</t>
  </si>
  <si>
    <t>54506.581661</t>
  </si>
  <si>
    <t>54506.582661</t>
  </si>
  <si>
    <t>54506.583661</t>
  </si>
  <si>
    <t>54506.584661</t>
  </si>
  <si>
    <t>54506.585661</t>
  </si>
  <si>
    <t>54506.586661</t>
  </si>
  <si>
    <t>54506.587661</t>
  </si>
  <si>
    <t>54506.58866</t>
  </si>
  <si>
    <t>54506.589661</t>
  </si>
  <si>
    <t>54506.590661</t>
  </si>
  <si>
    <t>54506.59166</t>
  </si>
  <si>
    <t>54506.592661</t>
  </si>
  <si>
    <t>54506.59366</t>
  </si>
  <si>
    <t>54506.594661</t>
  </si>
  <si>
    <t>54506.59566</t>
  </si>
  <si>
    <t>54506.596661</t>
  </si>
  <si>
    <t>54506.59766</t>
  </si>
  <si>
    <t>54506.598661</t>
  </si>
  <si>
    <t>54506.59966</t>
  </si>
  <si>
    <t>54506.600661</t>
  </si>
  <si>
    <t>54506.60166</t>
  </si>
  <si>
    <t>54506.60266</t>
  </si>
  <si>
    <t>54506.60366</t>
  </si>
  <si>
    <t>54506.60466</t>
  </si>
  <si>
    <t>54506.60566</t>
  </si>
  <si>
    <t>54506.60666</t>
  </si>
  <si>
    <t>54506.60766</t>
  </si>
  <si>
    <t>54506.60866</t>
  </si>
  <si>
    <t>54506.60966</t>
  </si>
  <si>
    <t>54506.61066</t>
  </si>
  <si>
    <t>54506.61166</t>
  </si>
  <si>
    <t>54506.61266</t>
  </si>
  <si>
    <t>54506.61366</t>
  </si>
  <si>
    <t>54506.61466</t>
  </si>
  <si>
    <t>54506.61566</t>
  </si>
  <si>
    <t>54506.61666</t>
  </si>
  <si>
    <t>54506.61766</t>
  </si>
  <si>
    <t>54506.61866</t>
  </si>
  <si>
    <t>54506.61966</t>
  </si>
  <si>
    <t>54506.62066</t>
  </si>
  <si>
    <t>54506.62166</t>
  </si>
  <si>
    <t>54506.62266</t>
  </si>
  <si>
    <t>54506.62366</t>
  </si>
  <si>
    <t>54506.62466</t>
  </si>
  <si>
    <t>54506.62566</t>
  </si>
  <si>
    <t>54506.62666</t>
  </si>
  <si>
    <t>54506.62766</t>
  </si>
  <si>
    <t>54506.62866</t>
  </si>
  <si>
    <t>54506.62966</t>
  </si>
  <si>
    <t>54506.63066</t>
  </si>
  <si>
    <t>54506.63166</t>
  </si>
  <si>
    <t>54506.63266</t>
  </si>
  <si>
    <t>54506.63366</t>
  </si>
  <si>
    <t>54506.63466</t>
  </si>
  <si>
    <t>54506.63566</t>
  </si>
  <si>
    <t>54506.63666</t>
  </si>
  <si>
    <t>54506.63766</t>
  </si>
  <si>
    <t>54506.63866</t>
  </si>
  <si>
    <t>54506.63966</t>
  </si>
  <si>
    <t>54506.64066</t>
  </si>
  <si>
    <t>54506.64166</t>
  </si>
  <si>
    <t>54506.64266</t>
  </si>
  <si>
    <t>54506.64366</t>
  </si>
  <si>
    <t>54506.64466</t>
  </si>
  <si>
    <t>54506.64566</t>
  </si>
  <si>
    <t>54506.64666</t>
  </si>
  <si>
    <t>54506.64766</t>
  </si>
  <si>
    <t>54506.64866</t>
  </si>
  <si>
    <t>54506.64966</t>
  </si>
  <si>
    <t>54506.65066</t>
  </si>
  <si>
    <t>54506.65166</t>
  </si>
  <si>
    <t>54506.65266</t>
  </si>
  <si>
    <t>54506.65366</t>
  </si>
  <si>
    <t>54506.65466</t>
  </si>
  <si>
    <t>54506.65566</t>
  </si>
  <si>
    <t>54506.65666</t>
  </si>
  <si>
    <t>54506.65766</t>
  </si>
  <si>
    <t>54506.65866</t>
  </si>
  <si>
    <t>54506.65966</t>
  </si>
  <si>
    <t>Average</t>
  </si>
  <si>
    <t>StdDev</t>
  </si>
  <si>
    <t>Min</t>
  </si>
  <si>
    <t>Max</t>
  </si>
  <si>
    <t>54626.540404</t>
  </si>
  <si>
    <t>54626.541404</t>
  </si>
  <si>
    <t>54626.542404</t>
  </si>
  <si>
    <t>54626.543404</t>
  </si>
  <si>
    <t>54626.544404</t>
  </si>
  <si>
    <t>54626.545404</t>
  </si>
  <si>
    <t>54626.546404</t>
  </si>
  <si>
    <t>54626.547404</t>
  </si>
  <si>
    <t>54626.548404</t>
  </si>
  <si>
    <t>54626.549404</t>
  </si>
  <si>
    <t>54626.550404</t>
  </si>
  <si>
    <t>54626.551404</t>
  </si>
  <si>
    <t>54626.552404</t>
  </si>
  <si>
    <t>54626.553404</t>
  </si>
  <si>
    <t>54626.554404</t>
  </si>
  <si>
    <t>54626.555403</t>
  </si>
  <si>
    <t>54626.556404</t>
  </si>
  <si>
    <t>54626.557404</t>
  </si>
  <si>
    <t>54626.558404</t>
  </si>
  <si>
    <t>54626.559404</t>
  </si>
  <si>
    <t>54626.560404</t>
  </si>
  <si>
    <t>54626.561404</t>
  </si>
  <si>
    <t>54626.562404</t>
  </si>
  <si>
    <t>54626.563404</t>
  </si>
  <si>
    <t>54626.564404</t>
  </si>
  <si>
    <t>54626.565403</t>
  </si>
  <si>
    <t>54626.566404</t>
  </si>
  <si>
    <t>54626.567404</t>
  </si>
  <si>
    <t>54626.568403</t>
  </si>
  <si>
    <t>54626.569403</t>
  </si>
  <si>
    <t>54626.570404</t>
  </si>
  <si>
    <t>54626.571404</t>
  </si>
  <si>
    <t>54626.572403</t>
  </si>
  <si>
    <t>54626.573403</t>
  </si>
  <si>
    <t>54626.574404</t>
  </si>
  <si>
    <t>54626.575403</t>
  </si>
  <si>
    <t>54626.576403</t>
  </si>
  <si>
    <t>54626.577403</t>
  </si>
  <si>
    <t>54626.578403</t>
  </si>
  <si>
    <t>54626.579403</t>
  </si>
  <si>
    <t>54626.580403</t>
  </si>
  <si>
    <t>54626.581403</t>
  </si>
  <si>
    <t>54626.582403</t>
  </si>
  <si>
    <t>54626.583403</t>
  </si>
  <si>
    <t>54626.584403</t>
  </si>
  <si>
    <t>54626.585403</t>
  </si>
  <si>
    <t>54626.586403</t>
  </si>
  <si>
    <t>54626.587403</t>
  </si>
  <si>
    <t>54626.588403</t>
  </si>
  <si>
    <t>54626.589403</t>
  </si>
  <si>
    <t>54626.590403</t>
  </si>
  <si>
    <t>54626.591403</t>
  </si>
  <si>
    <t>54626.592403</t>
  </si>
  <si>
    <t>54626.593403</t>
  </si>
  <si>
    <t>54626.594404</t>
  </si>
  <si>
    <t>54626.595403</t>
  </si>
  <si>
    <t>54626.596403</t>
  </si>
  <si>
    <t>54626.597403</t>
  </si>
  <si>
    <t>54626.598403</t>
  </si>
  <si>
    <t>54626.599403</t>
  </si>
  <si>
    <t>54626.600403</t>
  </si>
  <si>
    <t>54626.601403</t>
  </si>
  <si>
    <t>54626.602403</t>
  </si>
  <si>
    <t>54626.603403</t>
  </si>
  <si>
    <t>54626.604403</t>
  </si>
  <si>
    <t>54626.605403</t>
  </si>
  <si>
    <t>54626.606403</t>
  </si>
  <si>
    <t>54626.607403</t>
  </si>
  <si>
    <t>54626.608403</t>
  </si>
  <si>
    <t>54626.609403</t>
  </si>
  <si>
    <t>54626.610403</t>
  </si>
  <si>
    <t>54626.611403</t>
  </si>
  <si>
    <t>54626.612403</t>
  </si>
  <si>
    <t>54626.613403</t>
  </si>
  <si>
    <t>54626.614403</t>
  </si>
  <si>
    <t>54626.615403</t>
  </si>
  <si>
    <t>54626.616403</t>
  </si>
  <si>
    <t>54626.617403</t>
  </si>
  <si>
    <t>54626.618403</t>
  </si>
  <si>
    <t>54626.619403</t>
  </si>
  <si>
    <t>54626.620403</t>
  </si>
  <si>
    <t>54626.621403</t>
  </si>
  <si>
    <t>54626.622403</t>
  </si>
  <si>
    <t>54626.623403</t>
  </si>
  <si>
    <t>54626.624403</t>
  </si>
  <si>
    <t>54626.625403</t>
  </si>
  <si>
    <t>54626.626403</t>
  </si>
  <si>
    <t>54626.627403</t>
  </si>
  <si>
    <t>54626.628403</t>
  </si>
  <si>
    <t>54626.629403</t>
  </si>
  <si>
    <t>54626.630403</t>
  </si>
  <si>
    <t>54626.631403</t>
  </si>
  <si>
    <t>54626.632403</t>
  </si>
  <si>
    <t>54626.633403</t>
  </si>
  <si>
    <t>54626.634403</t>
  </si>
  <si>
    <t>54626.635403</t>
  </si>
  <si>
    <t>54626.636403</t>
  </si>
  <si>
    <t>54626.637403</t>
  </si>
  <si>
    <t>54626.638403</t>
  </si>
  <si>
    <t>54626.639403</t>
  </si>
  <si>
    <t>54626.640403</t>
  </si>
  <si>
    <t>54626.641403</t>
  </si>
  <si>
    <t>54626.642403</t>
  </si>
  <si>
    <t>54626.643403</t>
  </si>
  <si>
    <t>54626.644403</t>
  </si>
  <si>
    <t>54626.645403</t>
  </si>
  <si>
    <t>54626.646403</t>
  </si>
  <si>
    <t>54626.647403</t>
  </si>
  <si>
    <t>54626.648403</t>
  </si>
  <si>
    <t>54626.649403</t>
  </si>
  <si>
    <t>54626.650403</t>
  </si>
  <si>
    <t>54626.651403</t>
  </si>
  <si>
    <t>54626.652403</t>
  </si>
  <si>
    <t>54626.653403</t>
  </si>
  <si>
    <t>54626.654403</t>
  </si>
  <si>
    <t>54626.655402</t>
  </si>
  <si>
    <t>54626.656403</t>
  </si>
  <si>
    <t>54626.657403</t>
  </si>
  <si>
    <t>54626.658402</t>
  </si>
  <si>
    <t>54626.659403</t>
  </si>
  <si>
    <t>54626.660403</t>
  </si>
  <si>
    <t>54626.661402</t>
  </si>
  <si>
    <t>54626.662403</t>
  </si>
  <si>
    <t>54626.663403</t>
  </si>
  <si>
    <t>54626.664402</t>
  </si>
  <si>
    <t>54626.665402</t>
  </si>
  <si>
    <t>54626.666403</t>
  </si>
  <si>
    <t>54626.667402</t>
  </si>
  <si>
    <t>54626.668402</t>
  </si>
  <si>
    <t>54626.669402</t>
  </si>
  <si>
    <t>54626.670403</t>
  </si>
  <si>
    <t>54626.671402</t>
  </si>
  <si>
    <t>54626.672402</t>
  </si>
  <si>
    <t>54626.673402</t>
  </si>
  <si>
    <t>54626.674402</t>
  </si>
  <si>
    <t>54626.675402</t>
  </si>
  <si>
    <t>54626.676403</t>
  </si>
  <si>
    <t>54626.677402</t>
  </si>
  <si>
    <t>54626.678403</t>
  </si>
  <si>
    <t>54626.679402</t>
  </si>
  <si>
    <t>54626.680402</t>
  </si>
  <si>
    <t>54626.681402</t>
  </si>
  <si>
    <t>54626.682402</t>
  </si>
  <si>
    <t>54626.683402</t>
  </si>
  <si>
    <t>54626.684402</t>
  </si>
  <si>
    <t>54626.685402</t>
  </si>
  <si>
    <t>54626.686402</t>
  </si>
  <si>
    <t>54626.687402</t>
  </si>
  <si>
    <t>54626.688402</t>
  </si>
  <si>
    <t>54626.689402</t>
  </si>
  <si>
    <t>54626.690402</t>
  </si>
  <si>
    <t>54626.691402</t>
  </si>
  <si>
    <t>54626.692402</t>
  </si>
  <si>
    <t>54626.693402</t>
  </si>
  <si>
    <t>54626.694402</t>
  </si>
  <si>
    <t>54626.695402</t>
  </si>
  <si>
    <t>54626.696402</t>
  </si>
  <si>
    <t>54626.697402</t>
  </si>
  <si>
    <t>54626.698402</t>
  </si>
  <si>
    <t>54626.699402</t>
  </si>
  <si>
    <t>54626.700402</t>
  </si>
  <si>
    <t>54626.701402</t>
  </si>
  <si>
    <t>54626.702402</t>
  </si>
  <si>
    <t>54626.703402</t>
  </si>
  <si>
    <t>54626.704402</t>
  </si>
  <si>
    <t>54626.705402</t>
  </si>
  <si>
    <t>54626.706402</t>
  </si>
  <si>
    <t>54626.707402</t>
  </si>
  <si>
    <t>54626.708402</t>
  </si>
  <si>
    <t>54626.709402</t>
  </si>
  <si>
    <t>54626.710402</t>
  </si>
  <si>
    <t>54626.711402</t>
  </si>
  <si>
    <t>54626.712402</t>
  </si>
  <si>
    <t>54626.713402</t>
  </si>
  <si>
    <t>54626.714402</t>
  </si>
  <si>
    <t>54626.715402</t>
  </si>
  <si>
    <t>54626.716402</t>
  </si>
  <si>
    <t>54626.717402</t>
  </si>
  <si>
    <t>54626.718402</t>
  </si>
  <si>
    <t>54626.719402</t>
  </si>
  <si>
    <t>54626.720402</t>
  </si>
  <si>
    <t>54626.721402</t>
  </si>
  <si>
    <t>54626.722402</t>
  </si>
  <si>
    <t>54626.723402</t>
  </si>
  <si>
    <t>54626.724402</t>
  </si>
  <si>
    <t>54626.725402</t>
  </si>
  <si>
    <t>54626.726402</t>
  </si>
  <si>
    <t>54626.727402</t>
  </si>
  <si>
    <t>54626.728402</t>
  </si>
  <si>
    <t>54626.729402</t>
  </si>
  <si>
    <t>54626.730402</t>
  </si>
  <si>
    <t>54626.731402</t>
  </si>
  <si>
    <t>54626.732402</t>
  </si>
  <si>
    <t>54626.733402</t>
  </si>
  <si>
    <t>54626.734402</t>
  </si>
  <si>
    <t>54626.735402</t>
  </si>
  <si>
    <t>54626.736402</t>
  </si>
  <si>
    <t>54626.737402</t>
  </si>
  <si>
    <t>54626.738402</t>
  </si>
  <si>
    <t>54626.739402</t>
  </si>
  <si>
    <t>54626.740402</t>
  </si>
  <si>
    <t>54626.741402</t>
  </si>
  <si>
    <t>54626.742402</t>
  </si>
  <si>
    <t>54626.743402</t>
  </si>
  <si>
    <t>54626.744402</t>
  </si>
  <si>
    <t>54626.745402</t>
  </si>
  <si>
    <t>54589.501793</t>
  </si>
  <si>
    <t>54589.502793</t>
  </si>
  <si>
    <t>54589.503792</t>
  </si>
  <si>
    <t>54589.504792</t>
  </si>
  <si>
    <t>54589.505792</t>
  </si>
  <si>
    <t>54589.506792</t>
  </si>
  <si>
    <t>54589.507792</t>
  </si>
  <si>
    <t>54589.508792</t>
  </si>
  <si>
    <t>54589.509792</t>
  </si>
  <si>
    <t>54589.510792</t>
  </si>
  <si>
    <t>54589.511792</t>
  </si>
  <si>
    <t>54589.512792</t>
  </si>
  <si>
    <t>54589.513792</t>
  </si>
  <si>
    <t>54589.514792</t>
  </si>
  <si>
    <t>54589.515792</t>
  </si>
  <si>
    <t>54589.516793</t>
  </si>
  <si>
    <t>54589.517792</t>
  </si>
  <si>
    <t>54589.518792</t>
  </si>
  <si>
    <t>54589.519792</t>
  </si>
  <si>
    <t>54589.520792</t>
  </si>
  <si>
    <t>54589.521792</t>
  </si>
  <si>
    <t>54589.522792</t>
  </si>
  <si>
    <t>54589.523792</t>
  </si>
  <si>
    <t>54589.524792</t>
  </si>
  <si>
    <t>54589.525792</t>
  </si>
  <si>
    <t>54589.526792</t>
  </si>
  <si>
    <t>54589.527792</t>
  </si>
  <si>
    <t>54589.528792</t>
  </si>
  <si>
    <t>54589.529792</t>
  </si>
  <si>
    <t>54589.530792</t>
  </si>
  <si>
    <t>54589.531792</t>
  </si>
  <si>
    <t>54589.532792</t>
  </si>
  <si>
    <t>54589.533792</t>
  </si>
  <si>
    <t>54589.534792</t>
  </si>
  <si>
    <t>54589.535792</t>
  </si>
  <si>
    <t>54589.536792</t>
  </si>
  <si>
    <t>54589.537792</t>
  </si>
  <si>
    <t>54589.538792</t>
  </si>
  <si>
    <t>54589.539792</t>
  </si>
  <si>
    <t>54589.540792</t>
  </si>
  <si>
    <t>54589.541792</t>
  </si>
  <si>
    <t>54589.542792</t>
  </si>
  <si>
    <t>54589.543792</t>
  </si>
  <si>
    <t>54589.544792</t>
  </si>
  <si>
    <t>54589.545792</t>
  </si>
  <si>
    <t>54589.546792</t>
  </si>
  <si>
    <t>54589.547792</t>
  </si>
  <si>
    <t>54589.548792</t>
  </si>
  <si>
    <t>54589.549792</t>
  </si>
  <si>
    <t>54589.550792</t>
  </si>
  <si>
    <t>54589.551792</t>
  </si>
  <si>
    <t>54589.552792</t>
  </si>
  <si>
    <t>54589.553792</t>
  </si>
  <si>
    <t>54589.554792</t>
  </si>
  <si>
    <t>54589.555792</t>
  </si>
  <si>
    <t>54589.556792</t>
  </si>
  <si>
    <t>54589.557792</t>
  </si>
  <si>
    <t>54589.558792</t>
  </si>
  <si>
    <t>54589.559792</t>
  </si>
  <si>
    <t>54589.560792</t>
  </si>
  <si>
    <t>54589.561792</t>
  </si>
  <si>
    <t>54589.562792</t>
  </si>
  <si>
    <t>54589.563792</t>
  </si>
  <si>
    <t>54589.564792</t>
  </si>
  <si>
    <t>54589.565792</t>
  </si>
  <si>
    <t>54589.566792</t>
  </si>
  <si>
    <t>54589.567792</t>
  </si>
  <si>
    <t>54589.568792</t>
  </si>
  <si>
    <t>54589.569792</t>
  </si>
  <si>
    <t>54589.570792</t>
  </si>
  <si>
    <t>54589.571792</t>
  </si>
  <si>
    <t>54589.572792</t>
  </si>
  <si>
    <t>54589.573792</t>
  </si>
  <si>
    <t>54589.574792</t>
  </si>
  <si>
    <t>54589.575792</t>
  </si>
  <si>
    <t>54589.576792</t>
  </si>
  <si>
    <t>54589.577791</t>
  </si>
  <si>
    <t>54589.578792</t>
  </si>
  <si>
    <t>54589.579792</t>
  </si>
  <si>
    <t>54589.580791</t>
  </si>
  <si>
    <t>54589.581791</t>
  </si>
  <si>
    <t>54589.582792</t>
  </si>
  <si>
    <t>54589.583791</t>
  </si>
  <si>
    <t>54589.584791</t>
  </si>
  <si>
    <t>54589.585792</t>
  </si>
  <si>
    <t>54589.586792</t>
  </si>
  <si>
    <t>54589.587791</t>
  </si>
  <si>
    <t>54589.588792</t>
  </si>
  <si>
    <t>54589.589791</t>
  </si>
  <si>
    <t>54589.590791</t>
  </si>
  <si>
    <t>54589.591791</t>
  </si>
  <si>
    <t>54589.592791</t>
  </si>
  <si>
    <t>54589.593791</t>
  </si>
  <si>
    <t>54589.594791</t>
  </si>
  <si>
    <t>54589.595791</t>
  </si>
  <si>
    <t>54589.596792</t>
  </si>
  <si>
    <t>54589.597791</t>
  </si>
  <si>
    <t>54589.598791</t>
  </si>
  <si>
    <t>54589.599791</t>
  </si>
  <si>
    <t>54589.600791</t>
  </si>
  <si>
    <t>54589.601791</t>
  </si>
  <si>
    <t>54589.602791</t>
  </si>
  <si>
    <t>54589.603791</t>
  </si>
  <si>
    <t>54589.604791</t>
  </si>
  <si>
    <t>54589.605791</t>
  </si>
  <si>
    <t>54589.606791</t>
  </si>
  <si>
    <t>54589.607791</t>
  </si>
  <si>
    <t>54589.608791</t>
  </si>
  <si>
    <t>54589.609791</t>
  </si>
  <si>
    <t>54589.610791</t>
  </si>
  <si>
    <t>54589.611791</t>
  </si>
  <si>
    <t>54589.612791</t>
  </si>
  <si>
    <t>54589.613791</t>
  </si>
  <si>
    <t>54589.614791</t>
  </si>
  <si>
    <t>54589.615791</t>
  </si>
  <si>
    <t>54589.616791</t>
  </si>
  <si>
    <t>54589.617791</t>
  </si>
  <si>
    <t>54589.618791</t>
  </si>
  <si>
    <t>54589.619791</t>
  </si>
  <si>
    <t>54589.620791</t>
  </si>
  <si>
    <t>54589.621791</t>
  </si>
  <si>
    <t>54589.622791</t>
  </si>
  <si>
    <t>54589.623791</t>
  </si>
  <si>
    <t>54589.624791</t>
  </si>
  <si>
    <t>54589.625791</t>
  </si>
  <si>
    <t>54589.626791</t>
  </si>
  <si>
    <t>54589.627791</t>
  </si>
  <si>
    <t>54589.628791</t>
  </si>
  <si>
    <t>54589.629791</t>
  </si>
  <si>
    <t>54589.630791</t>
  </si>
  <si>
    <t>54589.631791</t>
  </si>
  <si>
    <t>54589.632791</t>
  </si>
  <si>
    <t>54589.633791</t>
  </si>
  <si>
    <t>54589.634791</t>
  </si>
  <si>
    <t>54589.635791</t>
  </si>
  <si>
    <t>54589.636791</t>
  </si>
  <si>
    <t>54589.637791</t>
  </si>
  <si>
    <t>54589.638791</t>
  </si>
  <si>
    <t>54589.639791</t>
  </si>
  <si>
    <t>54589.640791</t>
  </si>
  <si>
    <t>54589.641791</t>
  </si>
  <si>
    <t>54589.642791</t>
  </si>
  <si>
    <t>54589.643791</t>
  </si>
  <si>
    <t>54589.644791</t>
  </si>
  <si>
    <t>54589.645791</t>
  </si>
  <si>
    <t>54589.646791</t>
  </si>
  <si>
    <t>54589.647791</t>
  </si>
  <si>
    <t>54589.648791</t>
  </si>
  <si>
    <t>54589.649791</t>
  </si>
  <si>
    <t>54589.650791</t>
  </si>
  <si>
    <t>54589.651791</t>
  </si>
  <si>
    <t>54589.652791</t>
  </si>
  <si>
    <t>54589.65379</t>
  </si>
  <si>
    <t>54589.654791</t>
  </si>
  <si>
    <t>54589.655791</t>
  </si>
  <si>
    <t>54589.656791</t>
  </si>
  <si>
    <t>54589.657791</t>
  </si>
  <si>
    <t>54589.658791</t>
  </si>
  <si>
    <t>54589.659791</t>
  </si>
  <si>
    <t>54589.660791</t>
  </si>
  <si>
    <t>54589.661791</t>
  </si>
  <si>
    <t>54589.662791</t>
  </si>
  <si>
    <t>54589.663791</t>
  </si>
  <si>
    <t>54589.664791</t>
  </si>
  <si>
    <t>54589.665791</t>
  </si>
  <si>
    <t>54589.666791</t>
  </si>
  <si>
    <t>54589.667791</t>
  </si>
  <si>
    <t>54589.668791</t>
  </si>
  <si>
    <t>54589.669791</t>
  </si>
  <si>
    <t>54589.670791</t>
  </si>
  <si>
    <t>54589.67179</t>
  </si>
  <si>
    <t>54589.672791</t>
  </si>
  <si>
    <t>54589.67379</t>
  </si>
  <si>
    <t>54589.674791</t>
  </si>
  <si>
    <t>54589.675791</t>
  </si>
  <si>
    <t>54589.676791</t>
  </si>
  <si>
    <t>54589.67779</t>
  </si>
  <si>
    <t>54589.678791</t>
  </si>
  <si>
    <t>54589.67979</t>
  </si>
  <si>
    <t>54589.68079</t>
  </si>
  <si>
    <t>54589.68179</t>
  </si>
  <si>
    <t>54589.682791</t>
  </si>
  <si>
    <t>54589.68379</t>
  </si>
  <si>
    <t>54589.684791</t>
  </si>
  <si>
    <t>54589.68579</t>
  </si>
  <si>
    <t>54589.68679</t>
  </si>
  <si>
    <t>54589.68779</t>
  </si>
  <si>
    <t>54589.68879</t>
  </si>
  <si>
    <t>54589.68979</t>
  </si>
  <si>
    <t>54589.69079</t>
  </si>
  <si>
    <t>54589.69179</t>
  </si>
  <si>
    <t>54589.692791</t>
  </si>
  <si>
    <t>54589.69379</t>
  </si>
  <si>
    <t>54589.69479</t>
  </si>
  <si>
    <t>54589.69579</t>
  </si>
  <si>
    <t>54589.69679</t>
  </si>
  <si>
    <t>54589.69779</t>
  </si>
  <si>
    <t>54589.69879</t>
  </si>
  <si>
    <t>54589.69979</t>
  </si>
  <si>
    <t>54589.70079</t>
  </si>
  <si>
    <t>54589.70179</t>
  </si>
  <si>
    <t>54589.70279</t>
  </si>
  <si>
    <t>54589.70379</t>
  </si>
  <si>
    <t>54589.70479</t>
  </si>
  <si>
    <t>54589.70579</t>
  </si>
  <si>
    <t>54589.70679</t>
  </si>
  <si>
    <t>54576.748926</t>
  </si>
  <si>
    <t>54576.749926</t>
  </si>
  <si>
    <t>54576.750926</t>
  </si>
  <si>
    <t>54576.751926</t>
  </si>
  <si>
    <t>54576.752926</t>
  </si>
  <si>
    <t>54576.753926</t>
  </si>
  <si>
    <t>54576.754926</t>
  </si>
  <si>
    <t>54576.755926</t>
  </si>
  <si>
    <t>54576.756926</t>
  </si>
  <si>
    <t>54576.757926</t>
  </si>
  <si>
    <t>54576.758926</t>
  </si>
  <si>
    <t>54576.759926</t>
  </si>
  <si>
    <t>54576.760926</t>
  </si>
  <si>
    <t>54576.761926</t>
  </si>
  <si>
    <t>54576.762926</t>
  </si>
  <si>
    <t>54576.763926</t>
  </si>
  <si>
    <t>54576.764926</t>
  </si>
  <si>
    <t>54576.765926</t>
  </si>
  <si>
    <t>54576.766926</t>
  </si>
  <si>
    <t>54576.767926</t>
  </si>
  <si>
    <t>54576.768926</t>
  </si>
  <si>
    <t>54576.769926</t>
  </si>
  <si>
    <t>54576.770926</t>
  </si>
  <si>
    <t>54576.771926</t>
  </si>
  <si>
    <t>54576.772926</t>
  </si>
  <si>
    <t>54576.773926</t>
  </si>
  <si>
    <t>54576.774926</t>
  </si>
  <si>
    <t>54576.775926</t>
  </si>
  <si>
    <t>54576.776926</t>
  </si>
  <si>
    <t>54576.777926</t>
  </si>
  <si>
    <t>54576.778926</t>
  </si>
  <si>
    <t>54576.779926</t>
  </si>
  <si>
    <t>54576.780926</t>
  </si>
  <si>
    <t>54576.781926</t>
  </si>
  <si>
    <t>54576.782926</t>
  </si>
  <si>
    <t>54576.783926</t>
  </si>
  <si>
    <t>54576.784926</t>
  </si>
  <si>
    <t>54576.785926</t>
  </si>
  <si>
    <t>54576.786926</t>
  </si>
  <si>
    <t>54576.787926</t>
  </si>
  <si>
    <t>54576.788926</t>
  </si>
  <si>
    <t>54576.789926</t>
  </si>
  <si>
    <t>54576.790926</t>
  </si>
  <si>
    <t>54576.791926</t>
  </si>
  <si>
    <t>54576.792925</t>
  </si>
  <si>
    <t>54576.793926</t>
  </si>
  <si>
    <t>54576.794925</t>
  </si>
  <si>
    <t>54576.795925</t>
  </si>
  <si>
    <t>54576.796926</t>
  </si>
  <si>
    <t>54576.797925</t>
  </si>
  <si>
    <t>54576.798925</t>
  </si>
  <si>
    <t>54576.799926</t>
  </si>
  <si>
    <t>54576.800925</t>
  </si>
  <si>
    <t>54576.801925</t>
  </si>
  <si>
    <t>54576.802925</t>
  </si>
  <si>
    <t>54576.803926</t>
  </si>
  <si>
    <t>54576.804926</t>
  </si>
  <si>
    <t>54576.805925</t>
  </si>
  <si>
    <t>54576.806925</t>
  </si>
  <si>
    <t>54576.807925</t>
  </si>
  <si>
    <t>54576.808925</t>
  </si>
  <si>
    <t>54576.809925</t>
  </si>
  <si>
    <t>54576.810925</t>
  </si>
  <si>
    <t>54576.811925</t>
  </si>
  <si>
    <t>54576.812926</t>
  </si>
  <si>
    <t>54576.813925</t>
  </si>
  <si>
    <t>54576.814925</t>
  </si>
  <si>
    <t>54576.815925</t>
  </si>
  <si>
    <t>54576.816925</t>
  </si>
  <si>
    <t>54576.817925</t>
  </si>
  <si>
    <t>54576.818925</t>
  </si>
  <si>
    <t>54576.819925</t>
  </si>
  <si>
    <t>54576.820925</t>
  </si>
  <si>
    <t>54576.821925</t>
  </si>
  <si>
    <t>54576.822925</t>
  </si>
  <si>
    <t>54576.823925</t>
  </si>
  <si>
    <t>54576.824925</t>
  </si>
  <si>
    <t>54576.825925</t>
  </si>
  <si>
    <t>54576.826925</t>
  </si>
  <si>
    <t>54576.827925</t>
  </si>
  <si>
    <t>54576.828925</t>
  </si>
  <si>
    <t>54576.829925</t>
  </si>
  <si>
    <t>54576.830925</t>
  </si>
  <si>
    <t>54576.831925</t>
  </si>
  <si>
    <t>54576.832925</t>
  </si>
  <si>
    <t>54576.833925</t>
  </si>
  <si>
    <t>54576.834925</t>
  </si>
  <si>
    <t>54576.835925</t>
  </si>
  <si>
    <t>54576.836925</t>
  </si>
  <si>
    <t>54576.837925</t>
  </si>
  <si>
    <t>54576.838925</t>
  </si>
  <si>
    <t>54576.839925</t>
  </si>
  <si>
    <t>54576.840925</t>
  </si>
  <si>
    <t>54576.841925</t>
  </si>
  <si>
    <t>54576.842925</t>
  </si>
  <si>
    <t>54576.843925</t>
  </si>
  <si>
    <t>54576.844925</t>
  </si>
  <si>
    <t>54576.845925</t>
  </si>
  <si>
    <t>54576.846925</t>
  </si>
  <si>
    <t>54576.847925</t>
  </si>
  <si>
    <t>54576.848925</t>
  </si>
  <si>
    <t>54576.849925</t>
  </si>
  <si>
    <t>54576.850925</t>
  </si>
  <si>
    <t>54576.851925</t>
  </si>
  <si>
    <t>54576.852925</t>
  </si>
  <si>
    <t>54576.853925</t>
  </si>
  <si>
    <t>54576.854925</t>
  </si>
  <si>
    <t>54576.855925</t>
  </si>
  <si>
    <t>54576.856925</t>
  </si>
  <si>
    <t>54576.857925</t>
  </si>
  <si>
    <t>54576.858925</t>
  </si>
  <si>
    <t>54576.859925</t>
  </si>
  <si>
    <t>54576.860925</t>
  </si>
  <si>
    <t>54576.861925</t>
  </si>
  <si>
    <t>54576.862925</t>
  </si>
  <si>
    <t>54576.863925</t>
  </si>
  <si>
    <t>54576.864925</t>
  </si>
  <si>
    <t>54576.865925</t>
  </si>
  <si>
    <t>54576.866925</t>
  </si>
  <si>
    <t>54576.867925</t>
  </si>
  <si>
    <t>54576.868925</t>
  </si>
  <si>
    <t>54576.869925</t>
  </si>
  <si>
    <t>54576.870925</t>
  </si>
  <si>
    <t>54576.871925</t>
  </si>
  <si>
    <t>54576.872925</t>
  </si>
  <si>
    <t>54576.873924</t>
  </si>
  <si>
    <t>54576.874925</t>
  </si>
  <si>
    <t>54576.875925</t>
  </si>
  <si>
    <t>54576.876925</t>
  </si>
  <si>
    <t>54576.877925</t>
  </si>
  <si>
    <t>54576.878925</t>
  </si>
  <si>
    <t>54576.879925</t>
  </si>
  <si>
    <t>54576.880924</t>
  </si>
  <si>
    <t>54576.881925</t>
  </si>
  <si>
    <t>54576.882925</t>
  </si>
  <si>
    <t>54576.883925</t>
  </si>
  <si>
    <t>54576.884925</t>
  </si>
  <si>
    <t>54576.885925</t>
  </si>
  <si>
    <t>54576.886925</t>
  </si>
  <si>
    <t>54576.887925</t>
  </si>
  <si>
    <t>54576.888925</t>
  </si>
  <si>
    <t>54576.889925</t>
  </si>
  <si>
    <t>54576.890924</t>
  </si>
  <si>
    <t>54576.891925</t>
  </si>
  <si>
    <t>54576.892925</t>
  </si>
  <si>
    <t>54576.893925</t>
  </si>
  <si>
    <t>54576.894925</t>
  </si>
  <si>
    <t>54576.895925</t>
  </si>
  <si>
    <t>54576.896924</t>
  </si>
  <si>
    <t>54576.897925</t>
  </si>
  <si>
    <t>54576.898925</t>
  </si>
  <si>
    <t>54576.899925</t>
  </si>
  <si>
    <t>54576.900925</t>
  </si>
  <si>
    <t>54576.901924</t>
  </si>
  <si>
    <t>54576.902924</t>
  </si>
  <si>
    <t>54576.903924</t>
  </si>
  <si>
    <t>54576.904924</t>
  </si>
  <si>
    <t>54576.905924</t>
  </si>
  <si>
    <t>54576.906924</t>
  </si>
  <si>
    <t>54576.907924</t>
  </si>
  <si>
    <t>54576.908924</t>
  </si>
  <si>
    <t>54576.909924</t>
  </si>
  <si>
    <t>54576.910924</t>
  </si>
  <si>
    <t>54576.911924</t>
  </si>
  <si>
    <t>54576.912924</t>
  </si>
  <si>
    <t>54576.913924</t>
  </si>
  <si>
    <t>54576.914924</t>
  </si>
  <si>
    <t>54576.915924</t>
  </si>
  <si>
    <t>54576.916924</t>
  </si>
  <si>
    <t>54576.917924</t>
  </si>
  <si>
    <t>54576.918924</t>
  </si>
  <si>
    <t>54576.919924</t>
  </si>
  <si>
    <t>54576.920924</t>
  </si>
  <si>
    <t>54576.921924</t>
  </si>
  <si>
    <t>54576.922924</t>
  </si>
  <si>
    <t>54576.923924</t>
  </si>
  <si>
    <t>54576.924924</t>
  </si>
  <si>
    <t>54576.925924</t>
  </si>
  <si>
    <t>54576.926924</t>
  </si>
  <si>
    <t>54576.927924</t>
  </si>
  <si>
    <t>54576.928924</t>
  </si>
  <si>
    <t>54576.929924</t>
  </si>
  <si>
    <t>54576.930924</t>
  </si>
  <si>
    <t>54576.931924</t>
  </si>
  <si>
    <t>54576.932924</t>
  </si>
  <si>
    <t>54576.933924</t>
  </si>
  <si>
    <t>54576.934924</t>
  </si>
  <si>
    <t>54576.935924</t>
  </si>
  <si>
    <t>54576.936924</t>
  </si>
  <si>
    <t>54576.937924</t>
  </si>
  <si>
    <t>54576.938924</t>
  </si>
  <si>
    <t>54576.939924</t>
  </si>
  <si>
    <t>54576.940924</t>
  </si>
  <si>
    <t>54576.941924</t>
  </si>
  <si>
    <t>54576.942924</t>
  </si>
  <si>
    <t>54576.943924</t>
  </si>
  <si>
    <t>54576.944924</t>
  </si>
  <si>
    <t>54576.945924</t>
  </si>
  <si>
    <t>54576.946924</t>
  </si>
  <si>
    <t>54576.947924</t>
  </si>
  <si>
    <t>54576.948924</t>
  </si>
  <si>
    <t>54576.949924</t>
  </si>
  <si>
    <t>54576.950924</t>
  </si>
  <si>
    <t>54576.951924</t>
  </si>
  <si>
    <t>54576.952924</t>
  </si>
  <si>
    <t>54576.953924</t>
  </si>
  <si>
    <t>54523.182487</t>
  </si>
  <si>
    <t>54523.183487</t>
  </si>
  <si>
    <t>54523.184487</t>
  </si>
  <si>
    <t>54523.185487</t>
  </si>
  <si>
    <t>54523.186487</t>
  </si>
  <si>
    <t>54523.187487</t>
  </si>
  <si>
    <t>54523.188487</t>
  </si>
  <si>
    <t>54523.189487</t>
  </si>
  <si>
    <t>54523.190487</t>
  </si>
  <si>
    <t>54523.191487</t>
  </si>
  <si>
    <t>54523.192487</t>
  </si>
  <si>
    <t>54523.193487</t>
  </si>
  <si>
    <t>54523.194487</t>
  </si>
  <si>
    <t>54523.195487</t>
  </si>
  <si>
    <t>54523.196487</t>
  </si>
  <si>
    <t>54523.197486</t>
  </si>
  <si>
    <t>54523.198487</t>
  </si>
  <si>
    <t>54523.199487</t>
  </si>
  <si>
    <t>54523.200487</t>
  </si>
  <si>
    <t>54523.201487</t>
  </si>
  <si>
    <t>54523.202487</t>
  </si>
  <si>
    <t>54523.203487</t>
  </si>
  <si>
    <t>54523.204487</t>
  </si>
  <si>
    <t>54523.205487</t>
  </si>
  <si>
    <t>54523.206487</t>
  </si>
  <si>
    <t>54523.207487</t>
  </si>
  <si>
    <t>54523.208487</t>
  </si>
  <si>
    <t>54523.209487</t>
  </si>
  <si>
    <t>54523.210487</t>
  </si>
  <si>
    <t>54523.211487</t>
  </si>
  <si>
    <t>54523.212487</t>
  </si>
  <si>
    <t>54523.213487</t>
  </si>
  <si>
    <t>54523.214487</t>
  </si>
  <si>
    <t>54523.215487</t>
  </si>
  <si>
    <t>54523.216487</t>
  </si>
  <si>
    <t>54523.217486</t>
  </si>
  <si>
    <t>54523.218487</t>
  </si>
  <si>
    <t>54523.219486</t>
  </si>
  <si>
    <t>54523.220487</t>
  </si>
  <si>
    <t>54523.221487</t>
  </si>
  <si>
    <t>54523.222487</t>
  </si>
  <si>
    <t>54523.223486</t>
  </si>
  <si>
    <t>54523.224487</t>
  </si>
  <si>
    <t>54523.225487</t>
  </si>
  <si>
    <t>54523.226487</t>
  </si>
  <si>
    <t>54523.227487</t>
  </si>
  <si>
    <t>54523.228487</t>
  </si>
  <si>
    <t>54523.229486</t>
  </si>
  <si>
    <t>54523.230486</t>
  </si>
  <si>
    <t>54523.231486</t>
  </si>
  <si>
    <t>54523.232486</t>
  </si>
  <si>
    <t>54523.233486</t>
  </si>
  <si>
    <t>54523.234487</t>
  </si>
  <si>
    <t>54523.235487</t>
  </si>
  <si>
    <t>54523.236486</t>
  </si>
  <si>
    <t>54523.237486</t>
  </si>
  <si>
    <t>54523.238486</t>
  </si>
  <si>
    <t>54523.239486</t>
  </si>
  <si>
    <t>54523.240486</t>
  </si>
  <si>
    <t>54523.241486</t>
  </si>
  <si>
    <t>54523.242486</t>
  </si>
  <si>
    <t>54523.243486</t>
  </si>
  <si>
    <t>54523.244486</t>
  </si>
  <si>
    <t>54523.245486</t>
  </si>
  <si>
    <t>54523.246486</t>
  </si>
  <si>
    <t>54523.247486</t>
  </si>
  <si>
    <t>54523.248486</t>
  </si>
  <si>
    <t>54523.249486</t>
  </si>
  <si>
    <t>54523.250486</t>
  </si>
  <si>
    <t>54523.251486</t>
  </si>
  <si>
    <t>54523.252486</t>
  </si>
  <si>
    <t>54523.253486</t>
  </si>
  <si>
    <t>54523.254486</t>
  </si>
  <si>
    <t>54523.255486</t>
  </si>
  <si>
    <t>54523.256486</t>
  </si>
  <si>
    <t>54523.257486</t>
  </si>
  <si>
    <t>54523.258486</t>
  </si>
  <si>
    <t>54523.259486</t>
  </si>
  <si>
    <t>54523.260486</t>
  </si>
  <si>
    <t>54523.261486</t>
  </si>
  <si>
    <t>54523.262486</t>
  </si>
  <si>
    <t>54523.263486</t>
  </si>
  <si>
    <t>54523.264486</t>
  </si>
  <si>
    <t>54523.265486</t>
  </si>
  <si>
    <t>54523.266486</t>
  </si>
  <si>
    <t>54523.267486</t>
  </si>
  <si>
    <t>54523.268486</t>
  </si>
  <si>
    <t>54523.269486</t>
  </si>
  <si>
    <t>54523.270486</t>
  </si>
  <si>
    <t>54523.271486</t>
  </si>
  <si>
    <t>54523.272486</t>
  </si>
  <si>
    <t>54523.273486</t>
  </si>
  <si>
    <t>54523.274486</t>
  </si>
  <si>
    <t>54523.275486</t>
  </si>
  <si>
    <t>54523.276486</t>
  </si>
  <si>
    <t>54523.277486</t>
  </si>
  <si>
    <t>54523.278486</t>
  </si>
  <si>
    <t>54523.279486</t>
  </si>
  <si>
    <t>54523.280486</t>
  </si>
  <si>
    <t>54523.281486</t>
  </si>
  <si>
    <t>54523.282486</t>
  </si>
  <si>
    <t>54523.283486</t>
  </si>
  <si>
    <t>54523.284486</t>
  </si>
  <si>
    <t>54523.285486</t>
  </si>
  <si>
    <t>54523.286486</t>
  </si>
  <si>
    <t>54523.287486</t>
  </si>
  <si>
    <t>54523.288486</t>
  </si>
  <si>
    <t>54523.289486</t>
  </si>
  <si>
    <t>54523.290486</t>
  </si>
  <si>
    <t>54523.291486</t>
  </si>
  <si>
    <t>54523.292486</t>
  </si>
  <si>
    <t>54523.293486</t>
  </si>
  <si>
    <t>54523.294486</t>
  </si>
  <si>
    <t>54523.295486</t>
  </si>
  <si>
    <t>54523.296486</t>
  </si>
  <si>
    <t>54523.297486</t>
  </si>
  <si>
    <t>54523.298486</t>
  </si>
  <si>
    <t>54523.299486</t>
  </si>
  <si>
    <t>54523.300486</t>
  </si>
  <si>
    <t>54523.301486</t>
  </si>
  <si>
    <t>54523.302486</t>
  </si>
  <si>
    <t>54523.303486</t>
  </si>
  <si>
    <t>54523.304486</t>
  </si>
  <si>
    <t>54523.305486</t>
  </si>
  <si>
    <t>54523.306486</t>
  </si>
  <si>
    <t>54523.307486</t>
  </si>
  <si>
    <t>54523.308486</t>
  </si>
  <si>
    <t>54523.309486</t>
  </si>
  <si>
    <t>54523.310486</t>
  </si>
  <si>
    <t>54523.311486</t>
  </si>
  <si>
    <t>54523.312486</t>
  </si>
  <si>
    <t>54523.313486</t>
  </si>
  <si>
    <t>54523.314486</t>
  </si>
  <si>
    <t>54523.315486</t>
  </si>
  <si>
    <t>54523.316485</t>
  </si>
  <si>
    <t>54523.317486</t>
  </si>
  <si>
    <t>54523.318485</t>
  </si>
  <si>
    <t>54523.319486</t>
  </si>
  <si>
    <t>54523.320486</t>
  </si>
  <si>
    <t>54523.321485</t>
  </si>
  <si>
    <t>54523.322485</t>
  </si>
  <si>
    <t>54523.323485</t>
  </si>
  <si>
    <t>54523.324485</t>
  </si>
  <si>
    <t>54523.325485</t>
  </si>
  <si>
    <t>54523.326485</t>
  </si>
  <si>
    <t>54523.327485</t>
  </si>
  <si>
    <t>54523.328485</t>
  </si>
  <si>
    <t>54523.329485</t>
  </si>
  <si>
    <t>54523.330486</t>
  </si>
  <si>
    <t>54523.331486</t>
  </si>
  <si>
    <t>54523.332485</t>
  </si>
  <si>
    <t>54523.333485</t>
  </si>
  <si>
    <t>54523.334486</t>
  </si>
  <si>
    <t>54523.335485</t>
  </si>
  <si>
    <t>54523.336485</t>
  </si>
  <si>
    <t>54523.337485</t>
  </si>
  <si>
    <t>54523.338485</t>
  </si>
  <si>
    <t>54523.339485</t>
  </si>
  <si>
    <t>54523.340485</t>
  </si>
  <si>
    <t>54523.341485</t>
  </si>
  <si>
    <t>54523.342485</t>
  </si>
  <si>
    <t>54523.343485</t>
  </si>
  <si>
    <t>54523.344485</t>
  </si>
  <si>
    <t>54523.345485</t>
  </si>
  <si>
    <t>54523.346485</t>
  </si>
  <si>
    <t>54523.347485</t>
  </si>
  <si>
    <t>54523.348485</t>
  </si>
  <si>
    <t>54523.349485</t>
  </si>
  <si>
    <t>54523.350485</t>
  </si>
  <si>
    <t>54523.351485</t>
  </si>
  <si>
    <t>54523.352485</t>
  </si>
  <si>
    <t>54523.353485</t>
  </si>
  <si>
    <t>54523.354485</t>
  </si>
  <si>
    <t>54523.355485</t>
  </si>
  <si>
    <t>54523.356485</t>
  </si>
  <si>
    <t>54523.357485</t>
  </si>
  <si>
    <t>54523.358485</t>
  </si>
  <si>
    <t>54523.359485</t>
  </si>
  <si>
    <t>54523.360485</t>
  </si>
  <si>
    <t>54523.361485</t>
  </si>
  <si>
    <t>54523.362485</t>
  </si>
  <si>
    <t>54523.363485</t>
  </si>
  <si>
    <t>54523.364485</t>
  </si>
  <si>
    <t>54523.365485</t>
  </si>
  <si>
    <t>54523.366485</t>
  </si>
  <si>
    <t>54523.367485</t>
  </si>
  <si>
    <t>54523.368485</t>
  </si>
  <si>
    <t>54523.369485</t>
  </si>
  <si>
    <t>54523.370485</t>
  </si>
  <si>
    <t>54523.371485</t>
  </si>
  <si>
    <t>54523.372485</t>
  </si>
  <si>
    <t>54523.373485</t>
  </si>
  <si>
    <t>54523.374485</t>
  </si>
  <si>
    <t>54523.375485</t>
  </si>
  <si>
    <t>54523.376485</t>
  </si>
  <si>
    <t>54523.377485</t>
  </si>
  <si>
    <t>54523.378485</t>
  </si>
  <si>
    <t>54523.379485</t>
  </si>
  <si>
    <t>54523.380485</t>
  </si>
  <si>
    <t>54523.381485</t>
  </si>
  <si>
    <t>54523.382485</t>
  </si>
  <si>
    <t>54523.383485</t>
  </si>
  <si>
    <t>54523.384485</t>
  </si>
  <si>
    <t>54523.385485</t>
  </si>
  <si>
    <t>54523.386485</t>
  </si>
  <si>
    <t>54523.387485</t>
  </si>
  <si>
    <t>54566.302036</t>
  </si>
  <si>
    <t>54566.303035</t>
  </si>
  <si>
    <t>54566.304035</t>
  </si>
  <si>
    <t>54566.305035</t>
  </si>
  <si>
    <t>54566.306036</t>
  </si>
  <si>
    <t>54566.307035</t>
  </si>
  <si>
    <t>54566.308035</t>
  </si>
  <si>
    <t>54566.309036</t>
  </si>
  <si>
    <t>54566.310035</t>
  </si>
  <si>
    <t>54566.311035</t>
  </si>
  <si>
    <t>54566.312036</t>
  </si>
  <si>
    <t>54566.313035</t>
  </si>
  <si>
    <t>54566.314035</t>
  </si>
  <si>
    <t>54566.315035</t>
  </si>
  <si>
    <t>54566.316035</t>
  </si>
  <si>
    <t>54566.317035</t>
  </si>
  <si>
    <t>54566.318035</t>
  </si>
  <si>
    <t>54566.319035</t>
  </si>
  <si>
    <t>54566.320035</t>
  </si>
  <si>
    <t>54566.321035</t>
  </si>
  <si>
    <t>54566.322035</t>
  </si>
  <si>
    <t>54566.323035</t>
  </si>
  <si>
    <t>54566.324035</t>
  </si>
  <si>
    <t>54566.325035</t>
  </si>
  <si>
    <t>54566.326035</t>
  </si>
  <si>
    <t>54566.327035</t>
  </si>
  <si>
    <t>54566.328035</t>
  </si>
  <si>
    <t>54566.329035</t>
  </si>
  <si>
    <t>54566.330035</t>
  </si>
  <si>
    <t>54566.331035</t>
  </si>
  <si>
    <t>54566.332035</t>
  </si>
  <si>
    <t>54566.333035</t>
  </si>
  <si>
    <t>54566.334035</t>
  </si>
  <si>
    <t>54566.335035</t>
  </si>
  <si>
    <t>54566.336035</t>
  </si>
  <si>
    <t>54566.337035</t>
  </si>
  <si>
    <t>54566.338035</t>
  </si>
  <si>
    <t>54566.339035</t>
  </si>
  <si>
    <t>54566.340035</t>
  </si>
  <si>
    <t>54566.341035</t>
  </si>
  <si>
    <t>54566.342035</t>
  </si>
  <si>
    <t>54566.343035</t>
  </si>
  <si>
    <t>54566.344035</t>
  </si>
  <si>
    <t>54566.345035</t>
  </si>
  <si>
    <t>54566.346035</t>
  </si>
  <si>
    <t>54566.347035</t>
  </si>
  <si>
    <t>54566.348035</t>
  </si>
  <si>
    <t>54566.349035</t>
  </si>
  <si>
    <t>54566.350035</t>
  </si>
  <si>
    <t>54566.351035</t>
  </si>
  <si>
    <t>54566.352035</t>
  </si>
  <si>
    <t>54566.353035</t>
  </si>
  <si>
    <t>54566.354035</t>
  </si>
  <si>
    <t>54566.355035</t>
  </si>
  <si>
    <t>54566.356035</t>
  </si>
  <si>
    <t>54566.357035</t>
  </si>
  <si>
    <t>54566.358035</t>
  </si>
  <si>
    <t>54566.359035</t>
  </si>
  <si>
    <t>54566.360035</t>
  </si>
  <si>
    <t>54566.361035</t>
  </si>
  <si>
    <t>54566.362035</t>
  </si>
  <si>
    <t>54566.363035</t>
  </si>
  <si>
    <t>54566.364035</t>
  </si>
  <si>
    <t>54566.365035</t>
  </si>
  <si>
    <t>54566.366035</t>
  </si>
  <si>
    <t>54566.367035</t>
  </si>
  <si>
    <t>54566.368035</t>
  </si>
  <si>
    <t>54566.369035</t>
  </si>
  <si>
    <t>54566.370035</t>
  </si>
  <si>
    <t>54566.371035</t>
  </si>
  <si>
    <t>54566.372035</t>
  </si>
  <si>
    <t>54566.373035</t>
  </si>
  <si>
    <t>54566.374035</t>
  </si>
  <si>
    <t>54566.375035</t>
  </si>
  <si>
    <t>54566.376035</t>
  </si>
  <si>
    <t>54566.377035</t>
  </si>
  <si>
    <t>54566.378035</t>
  </si>
  <si>
    <t>54566.379035</t>
  </si>
  <si>
    <t>54566.380035</t>
  </si>
  <si>
    <t>54566.381035</t>
  </si>
  <si>
    <t>54566.382035</t>
  </si>
  <si>
    <t>54566.383035</t>
  </si>
  <si>
    <t>54566.384035</t>
  </si>
  <si>
    <t>54566.385035</t>
  </si>
  <si>
    <t>54566.386035</t>
  </si>
  <si>
    <t>54566.387035</t>
  </si>
  <si>
    <t>54566.388035</t>
  </si>
  <si>
    <t>54566.389035</t>
  </si>
  <si>
    <t>54566.390035</t>
  </si>
  <si>
    <t>54566.391035</t>
  </si>
  <si>
    <t>54566.392035</t>
  </si>
  <si>
    <t>54566.393035</t>
  </si>
  <si>
    <t>54566.394035</t>
  </si>
  <si>
    <t>54566.395035</t>
  </si>
  <si>
    <t>54566.396035</t>
  </si>
  <si>
    <t>54566.397034</t>
  </si>
  <si>
    <t>54566.398035</t>
  </si>
  <si>
    <t>54566.399035</t>
  </si>
  <si>
    <t>54566.400034</t>
  </si>
  <si>
    <t>54566.401034</t>
  </si>
  <si>
    <t>54566.402035</t>
  </si>
  <si>
    <t>54566.403034</t>
  </si>
  <si>
    <t>54566.404035</t>
  </si>
  <si>
    <t>54566.405034</t>
  </si>
  <si>
    <t>54566.406034</t>
  </si>
  <si>
    <t>54566.407034</t>
  </si>
  <si>
    <t>54566.408034</t>
  </si>
  <si>
    <t>54566.409034</t>
  </si>
  <si>
    <t>54566.410034</t>
  </si>
  <si>
    <t>54566.411034</t>
  </si>
  <si>
    <t>54566.412035</t>
  </si>
  <si>
    <t>54566.413034</t>
  </si>
  <si>
    <t>54566.414034</t>
  </si>
  <si>
    <t>54566.415034</t>
  </si>
  <si>
    <t>54566.416034</t>
  </si>
  <si>
    <t>54566.417034</t>
  </si>
  <si>
    <t>54566.418034</t>
  </si>
  <si>
    <t>54566.419034</t>
  </si>
  <si>
    <t>54566.420034</t>
  </si>
  <si>
    <t>54566.421034</t>
  </si>
  <si>
    <t>54566.422034</t>
  </si>
  <si>
    <t>54566.423034</t>
  </si>
  <si>
    <t>54566.424034</t>
  </si>
  <si>
    <t>54566.425034</t>
  </si>
  <si>
    <t>54566.426034</t>
  </si>
  <si>
    <t>54566.427034</t>
  </si>
  <si>
    <t>54566.428034</t>
  </si>
  <si>
    <t>54566.429034</t>
  </si>
  <si>
    <t>54566.430034</t>
  </si>
  <si>
    <t>54566.431034</t>
  </si>
  <si>
    <t>54566.432034</t>
  </si>
  <si>
    <t>54566.433034</t>
  </si>
  <si>
    <t>54566.434034</t>
  </si>
  <si>
    <t>54566.435034</t>
  </si>
  <si>
    <t>54566.436034</t>
  </si>
  <si>
    <t>54566.437034</t>
  </si>
  <si>
    <t>54566.438034</t>
  </si>
  <si>
    <t>54566.439034</t>
  </si>
  <si>
    <t>54566.440034</t>
  </si>
  <si>
    <t>54566.441034</t>
  </si>
  <si>
    <t>54566.442034</t>
  </si>
  <si>
    <t>54566.443034</t>
  </si>
  <si>
    <t>54566.444034</t>
  </si>
  <si>
    <t>54566.445034</t>
  </si>
  <si>
    <t>54566.446034</t>
  </si>
  <si>
    <t>54566.447034</t>
  </si>
  <si>
    <t>54566.448034</t>
  </si>
  <si>
    <t>54566.449034</t>
  </si>
  <si>
    <t>54566.450034</t>
  </si>
  <si>
    <t>54566.451034</t>
  </si>
  <si>
    <t>54566.452034</t>
  </si>
  <si>
    <t>54566.453034</t>
  </si>
  <si>
    <t>54566.454034</t>
  </si>
  <si>
    <t>54566.455034</t>
  </si>
  <si>
    <t>54566.456034</t>
  </si>
  <si>
    <t>54566.457034</t>
  </si>
  <si>
    <t>54566.458034</t>
  </si>
  <si>
    <t>54566.459034</t>
  </si>
  <si>
    <t>54566.460034</t>
  </si>
  <si>
    <t>54566.461034</t>
  </si>
  <si>
    <t>54566.462034</t>
  </si>
  <si>
    <t>54566.463034</t>
  </si>
  <si>
    <t>54566.464034</t>
  </si>
  <si>
    <t>54566.465034</t>
  </si>
  <si>
    <t>54566.466034</t>
  </si>
  <si>
    <t>54566.467034</t>
  </si>
  <si>
    <t>54566.468034</t>
  </si>
  <si>
    <t>54566.469034</t>
  </si>
  <si>
    <t>54566.470034</t>
  </si>
  <si>
    <t>54566.471034</t>
  </si>
  <si>
    <t>54566.472034</t>
  </si>
  <si>
    <t>54566.473034</t>
  </si>
  <si>
    <t>54566.474034</t>
  </si>
  <si>
    <t>54566.475034</t>
  </si>
  <si>
    <t>54566.476034</t>
  </si>
  <si>
    <t>54566.477034</t>
  </si>
  <si>
    <t>54566.478034</t>
  </si>
  <si>
    <t>54566.479034</t>
  </si>
  <si>
    <t>54566.480034</t>
  </si>
  <si>
    <t>54566.481034</t>
  </si>
  <si>
    <t>54566.482033</t>
  </si>
  <si>
    <t>54566.483034</t>
  </si>
  <si>
    <t>54566.484034</t>
  </si>
  <si>
    <t>54566.485034</t>
  </si>
  <si>
    <t>54566.486033</t>
  </si>
  <si>
    <t>54566.487034</t>
  </si>
  <si>
    <t>54566.488033</t>
  </si>
  <si>
    <t>54566.489033</t>
  </si>
  <si>
    <t>54566.490034</t>
  </si>
  <si>
    <t>54566.491034</t>
  </si>
  <si>
    <t>54566.492033</t>
  </si>
  <si>
    <t>54566.493034</t>
  </si>
  <si>
    <t>54566.494034</t>
  </si>
  <si>
    <t>54566.495034</t>
  </si>
  <si>
    <t>54566.496033</t>
  </si>
  <si>
    <t>54566.497033</t>
  </si>
  <si>
    <t>54566.498034</t>
  </si>
  <si>
    <t>54566.499033</t>
  </si>
  <si>
    <t>54566.500033</t>
  </si>
  <si>
    <t>54566.501034</t>
  </si>
  <si>
    <t>54566.502033</t>
  </si>
  <si>
    <t>54566.503033</t>
  </si>
  <si>
    <t>54566.504033</t>
  </si>
  <si>
    <t>54566.505033</t>
  </si>
  <si>
    <t>54566.506033</t>
  </si>
  <si>
    <t>54566.507033</t>
  </si>
  <si>
    <t>54641.005252</t>
  </si>
  <si>
    <t>54641.006252</t>
  </si>
  <si>
    <t>54641.007252</t>
  </si>
  <si>
    <t>54641.008252</t>
  </si>
  <si>
    <t>54641.009252</t>
  </si>
  <si>
    <t>54641.010252</t>
  </si>
  <si>
    <t>54641.011252</t>
  </si>
  <si>
    <t>54641.012252</t>
  </si>
  <si>
    <t>54641.013252</t>
  </si>
  <si>
    <t>54641.014252</t>
  </si>
  <si>
    <t>54641.015252</t>
  </si>
  <si>
    <t>54641.016252</t>
  </si>
  <si>
    <t>54641.017252</t>
  </si>
  <si>
    <t>54641.018252</t>
  </si>
  <si>
    <t>54641.019252</t>
  </si>
  <si>
    <t>54641.020252</t>
  </si>
  <si>
    <t>54641.021252</t>
  </si>
  <si>
    <t>54641.022252</t>
  </si>
  <si>
    <t>54641.023252</t>
  </si>
  <si>
    <t>54641.024252</t>
  </si>
  <si>
    <t>54641.025252</t>
  </si>
  <si>
    <t>54641.026252</t>
  </si>
  <si>
    <t>54641.027252</t>
  </si>
  <si>
    <t>54641.028252</t>
  </si>
  <si>
    <t>54641.029252</t>
  </si>
  <si>
    <t>54641.030252</t>
  </si>
  <si>
    <t>54641.031252</t>
  </si>
  <si>
    <t>54641.032252</t>
  </si>
  <si>
    <t>54641.033252</t>
  </si>
  <si>
    <t>54641.034252</t>
  </si>
  <si>
    <t>54641.035252</t>
  </si>
  <si>
    <t>54641.036252</t>
  </si>
  <si>
    <t>54641.037251</t>
  </si>
  <si>
    <t>54641.038252</t>
  </si>
  <si>
    <t>54641.039252</t>
  </si>
  <si>
    <t>54641.040251</t>
  </si>
  <si>
    <t>54641.041252</t>
  </si>
  <si>
    <t>54641.042252</t>
  </si>
  <si>
    <t>54641.043252</t>
  </si>
  <si>
    <t>54641.044251</t>
  </si>
  <si>
    <t>54641.045251</t>
  </si>
  <si>
    <t>54641.046252</t>
  </si>
  <si>
    <t>54641.047251</t>
  </si>
  <si>
    <t>54641.048251</t>
  </si>
  <si>
    <t>54641.049252</t>
  </si>
  <si>
    <t>54641.050251</t>
  </si>
  <si>
    <t>54641.051251</t>
  </si>
  <si>
    <t>54641.052252</t>
  </si>
  <si>
    <t>54641.053251</t>
  </si>
  <si>
    <t>54641.054251</t>
  </si>
  <si>
    <t>54641.055251</t>
  </si>
  <si>
    <t>54641.056252</t>
  </si>
  <si>
    <t>54641.057251</t>
  </si>
  <si>
    <t>54641.058252</t>
  </si>
  <si>
    <t>54641.059251</t>
  </si>
  <si>
    <t>54641.060251</t>
  </si>
  <si>
    <t>54641.061251</t>
  </si>
  <si>
    <t>54641.062252</t>
  </si>
  <si>
    <t>54641.063251</t>
  </si>
  <si>
    <t>54641.064251</t>
  </si>
  <si>
    <t>54641.065251</t>
  </si>
  <si>
    <t>54641.066251</t>
  </si>
  <si>
    <t>54641.067251</t>
  </si>
  <si>
    <t>54641.068251</t>
  </si>
  <si>
    <t>54641.069251</t>
  </si>
  <si>
    <t>54641.070251</t>
  </si>
  <si>
    <t>54641.071251</t>
  </si>
  <si>
    <t>54641.072251</t>
  </si>
  <si>
    <t>54641.073251</t>
  </si>
  <si>
    <t>54641.074251</t>
  </si>
  <si>
    <t>54641.075251</t>
  </si>
  <si>
    <t>54641.076251</t>
  </si>
  <si>
    <t>54641.077251</t>
  </si>
  <si>
    <t>54641.078251</t>
  </si>
  <si>
    <t>54641.079251</t>
  </si>
  <si>
    <t>54641.080251</t>
  </si>
  <si>
    <t>54641.081251</t>
  </si>
  <si>
    <t>54641.082251</t>
  </si>
  <si>
    <t>54641.083251</t>
  </si>
  <si>
    <t>54641.084251</t>
  </si>
  <si>
    <t>54641.085251</t>
  </si>
  <si>
    <t>54641.086251</t>
  </si>
  <si>
    <t>54641.087251</t>
  </si>
  <si>
    <t>54641.088251</t>
  </si>
  <si>
    <t>54641.089251</t>
  </si>
  <si>
    <t>54641.090251</t>
  </si>
  <si>
    <t>54641.091251</t>
  </si>
  <si>
    <t>54641.092251</t>
  </si>
  <si>
    <t>54641.093251</t>
  </si>
  <si>
    <t>54641.094251</t>
  </si>
  <si>
    <t>54641.095251</t>
  </si>
  <si>
    <t>54641.096251</t>
  </si>
  <si>
    <t>54641.097251</t>
  </si>
  <si>
    <t>54641.098251</t>
  </si>
  <si>
    <t>54641.099251</t>
  </si>
  <si>
    <t>54641.100251</t>
  </si>
  <si>
    <t>54641.101251</t>
  </si>
  <si>
    <t>54641.102251</t>
  </si>
  <si>
    <t>54641.103251</t>
  </si>
  <si>
    <t>54641.104251</t>
  </si>
  <si>
    <t>54641.105251</t>
  </si>
  <si>
    <t>54641.106251</t>
  </si>
  <si>
    <t>54641.107251</t>
  </si>
  <si>
    <t>54641.108251</t>
  </si>
  <si>
    <t>54641.109251</t>
  </si>
  <si>
    <t>54641.110251</t>
  </si>
  <si>
    <t>54641.111251</t>
  </si>
  <si>
    <t>54641.112251</t>
  </si>
  <si>
    <t>54641.113251</t>
  </si>
  <si>
    <t>54641.114251</t>
  </si>
  <si>
    <t>54641.115251</t>
  </si>
  <si>
    <t>54641.116251</t>
  </si>
  <si>
    <t>54641.117251</t>
  </si>
  <si>
    <t>54641.118251</t>
  </si>
  <si>
    <t>54641.119251</t>
  </si>
  <si>
    <t>54641.120251</t>
  </si>
  <si>
    <t>54641.121251</t>
  </si>
  <si>
    <t>54641.122251</t>
  </si>
  <si>
    <t>54641.123251</t>
  </si>
  <si>
    <t>54641.124251</t>
  </si>
  <si>
    <t>54641.125251</t>
  </si>
  <si>
    <t>54641.126251</t>
  </si>
  <si>
    <t>54641.127251</t>
  </si>
  <si>
    <t>54641.128251</t>
  </si>
  <si>
    <t>54641.129251</t>
  </si>
  <si>
    <t>54641.130251</t>
  </si>
  <si>
    <t>54641.131251</t>
  </si>
  <si>
    <t>54641.132251</t>
  </si>
  <si>
    <t>54641.13325</t>
  </si>
  <si>
    <t>54641.13425</t>
  </si>
  <si>
    <t>54641.135251</t>
  </si>
  <si>
    <t>54641.13625</t>
  </si>
  <si>
    <t>54641.13725</t>
  </si>
  <si>
    <t>54641.138251</t>
  </si>
  <si>
    <t>54641.139251</t>
  </si>
  <si>
    <t>54641.140251</t>
  </si>
  <si>
    <t>54641.14125</t>
  </si>
  <si>
    <t>54641.142251</t>
  </si>
  <si>
    <t>54641.14325</t>
  </si>
  <si>
    <t>54641.14425</t>
  </si>
  <si>
    <t>54641.14525</t>
  </si>
  <si>
    <t>54641.14625</t>
  </si>
  <si>
    <t>54641.14725</t>
  </si>
  <si>
    <t>54641.148251</t>
  </si>
  <si>
    <t>54641.14925</t>
  </si>
  <si>
    <t>54641.15025</t>
  </si>
  <si>
    <t>54641.15125</t>
  </si>
  <si>
    <t>54641.15225</t>
  </si>
  <si>
    <t>54641.15325</t>
  </si>
  <si>
    <t>54641.15425</t>
  </si>
  <si>
    <t>54641.15525</t>
  </si>
  <si>
    <t>54641.15625</t>
  </si>
  <si>
    <t>54641.15725</t>
  </si>
  <si>
    <t>54641.15825</t>
  </si>
  <si>
    <t>54641.15925</t>
  </si>
  <si>
    <t>54641.16025</t>
  </si>
  <si>
    <t>54641.16125</t>
  </si>
  <si>
    <t>54641.16225</t>
  </si>
  <si>
    <t>54641.16325</t>
  </si>
  <si>
    <t>54641.16425</t>
  </si>
  <si>
    <t>54641.16525</t>
  </si>
  <si>
    <t>54641.16625</t>
  </si>
  <si>
    <t>54641.16725</t>
  </si>
  <si>
    <t>54641.16825</t>
  </si>
  <si>
    <t>54641.16925</t>
  </si>
  <si>
    <t>54641.17025</t>
  </si>
  <si>
    <t>54641.17125</t>
  </si>
  <si>
    <t>54641.17225</t>
  </si>
  <si>
    <t>54641.17325</t>
  </si>
  <si>
    <t>54641.17425</t>
  </si>
  <si>
    <t>54641.17525</t>
  </si>
  <si>
    <t>54641.17625</t>
  </si>
  <si>
    <t>54641.17725</t>
  </si>
  <si>
    <t>54641.17825</t>
  </si>
  <si>
    <t>54641.17925</t>
  </si>
  <si>
    <t>54641.18025</t>
  </si>
  <si>
    <t>54641.18125</t>
  </si>
  <si>
    <t>54641.18225</t>
  </si>
  <si>
    <t>54641.18325</t>
  </si>
  <si>
    <t>54641.18425</t>
  </si>
  <si>
    <t>54641.18525</t>
  </si>
  <si>
    <t>54641.18625</t>
  </si>
  <si>
    <t>54641.18725</t>
  </si>
  <si>
    <t>54641.18825</t>
  </si>
  <si>
    <t>54641.18925</t>
  </si>
  <si>
    <t>54641.19025</t>
  </si>
  <si>
    <t>54641.19125</t>
  </si>
  <si>
    <t>54641.19225</t>
  </si>
  <si>
    <t>54641.19325</t>
  </si>
  <si>
    <t>54641.19425</t>
  </si>
  <si>
    <t>54641.19525</t>
  </si>
  <si>
    <t>54641.19625</t>
  </si>
  <si>
    <t>54641.19725</t>
  </si>
  <si>
    <t>54641.19825</t>
  </si>
  <si>
    <t>54641.19925</t>
  </si>
  <si>
    <t>54641.20025</t>
  </si>
  <si>
    <t>54641.20125</t>
  </si>
  <si>
    <t>54641.20225</t>
  </si>
  <si>
    <t>54641.20325</t>
  </si>
  <si>
    <t>54641.20425</t>
  </si>
  <si>
    <t>54641.20525</t>
  </si>
  <si>
    <t>54641.20625</t>
  </si>
  <si>
    <t>54641.20725</t>
  </si>
  <si>
    <t>54641.20825</t>
  </si>
  <si>
    <t>54641.20925</t>
  </si>
  <si>
    <t>54641.21025</t>
  </si>
  <si>
    <t>54537.21334</t>
  </si>
  <si>
    <t>54537.21434</t>
  </si>
  <si>
    <t>54537.21534</t>
  </si>
  <si>
    <t>54537.21634</t>
  </si>
  <si>
    <t>54537.21734</t>
  </si>
  <si>
    <t>54537.21834</t>
  </si>
  <si>
    <t>54537.21934</t>
  </si>
  <si>
    <t>54537.22034</t>
  </si>
  <si>
    <t>54537.22134</t>
  </si>
  <si>
    <t>54537.22234</t>
  </si>
  <si>
    <t>54537.22334</t>
  </si>
  <si>
    <t>54537.22434</t>
  </si>
  <si>
    <t>54537.22534</t>
  </si>
  <si>
    <t>54537.22634</t>
  </si>
  <si>
    <t>54537.22734</t>
  </si>
  <si>
    <t>54537.22834</t>
  </si>
  <si>
    <t>54537.22934</t>
  </si>
  <si>
    <t>54537.23034</t>
  </si>
  <si>
    <t>54537.23134</t>
  </si>
  <si>
    <t>54537.23234</t>
  </si>
  <si>
    <t>54537.23334</t>
  </si>
  <si>
    <t>54537.23434</t>
  </si>
  <si>
    <t>54537.23534</t>
  </si>
  <si>
    <t>54537.23634</t>
  </si>
  <si>
    <t>54537.23734</t>
  </si>
  <si>
    <t>54537.23834</t>
  </si>
  <si>
    <t>54537.23934</t>
  </si>
  <si>
    <t>54537.24034</t>
  </si>
  <si>
    <t>54537.24134</t>
  </si>
  <si>
    <t>54537.24234</t>
  </si>
  <si>
    <t>54537.24334</t>
  </si>
  <si>
    <t>54537.24434</t>
  </si>
  <si>
    <t>54537.24534</t>
  </si>
  <si>
    <t>54537.24634</t>
  </si>
  <si>
    <t>54537.24734</t>
  </si>
  <si>
    <t>54537.24834</t>
  </si>
  <si>
    <t>54537.24934</t>
  </si>
  <si>
    <t>54537.25034</t>
  </si>
  <si>
    <t>54537.25134</t>
  </si>
  <si>
    <t>54537.25234</t>
  </si>
  <si>
    <t>54537.25334</t>
  </si>
  <si>
    <t>54537.25434</t>
  </si>
  <si>
    <t>54537.25534</t>
  </si>
  <si>
    <t>54537.25634</t>
  </si>
  <si>
    <t>54537.25734</t>
  </si>
  <si>
    <t>54537.25834</t>
  </si>
  <si>
    <t>54537.25934</t>
  </si>
  <si>
    <t>54537.26034</t>
  </si>
  <si>
    <t>54537.26134</t>
  </si>
  <si>
    <t>54537.26234</t>
  </si>
  <si>
    <t>54537.26334</t>
  </si>
  <si>
    <t>54537.26434</t>
  </si>
  <si>
    <t>54537.265339</t>
  </si>
  <si>
    <t>54537.26634</t>
  </si>
  <si>
    <t>54537.267339</t>
  </si>
  <si>
    <t>54537.26834</t>
  </si>
  <si>
    <t>54537.26934</t>
  </si>
  <si>
    <t>54537.270339</t>
  </si>
  <si>
    <t>54537.27134</t>
  </si>
  <si>
    <t>54537.27234</t>
  </si>
  <si>
    <t>54537.27334</t>
  </si>
  <si>
    <t>54537.27434</t>
  </si>
  <si>
    <t>54537.275339</t>
  </si>
  <si>
    <t>54537.27634</t>
  </si>
  <si>
    <t>54537.277339</t>
  </si>
  <si>
    <t>54537.278339</t>
  </si>
  <si>
    <t>54537.27934</t>
  </si>
  <si>
    <t>54537.280339</t>
  </si>
  <si>
    <t>54537.281339</t>
  </si>
  <si>
    <t>54537.282339</t>
  </si>
  <si>
    <t>54537.28334</t>
  </si>
  <si>
    <t>54537.284339</t>
  </si>
  <si>
    <t>54537.285339</t>
  </si>
  <si>
    <t>54537.286339</t>
  </si>
  <si>
    <t>54537.287339</t>
  </si>
  <si>
    <t>54537.288339</t>
  </si>
  <si>
    <t>54537.289339</t>
  </si>
  <si>
    <t>54537.290339</t>
  </si>
  <si>
    <t>54537.291339</t>
  </si>
  <si>
    <t>54537.292339</t>
  </si>
  <si>
    <t>54537.293339</t>
  </si>
  <si>
    <t>54537.294339</t>
  </si>
  <si>
    <t>54537.295339</t>
  </si>
  <si>
    <t>54537.296339</t>
  </si>
  <si>
    <t>54537.297339</t>
  </si>
  <si>
    <t>54537.298339</t>
  </si>
  <si>
    <t>54537.299339</t>
  </si>
  <si>
    <t>54537.300339</t>
  </si>
  <si>
    <t>54537.301339</t>
  </si>
  <si>
    <t>54537.30234</t>
  </si>
  <si>
    <t>54537.303339</t>
  </si>
  <si>
    <t>54537.304339</t>
  </si>
  <si>
    <t>54537.305339</t>
  </si>
  <si>
    <t>54537.306339</t>
  </si>
  <si>
    <t>54537.307339</t>
  </si>
  <si>
    <t>54537.308339</t>
  </si>
  <si>
    <t>54537.309339</t>
  </si>
  <si>
    <t>54537.310339</t>
  </si>
  <si>
    <t>54537.311339</t>
  </si>
  <si>
    <t>54537.312339</t>
  </si>
  <si>
    <t>54537.313339</t>
  </si>
  <si>
    <t>54537.314339</t>
  </si>
  <si>
    <t>54537.315339</t>
  </si>
  <si>
    <t>54537.316339</t>
  </si>
  <si>
    <t>54537.317339</t>
  </si>
  <si>
    <t>54537.318339</t>
  </si>
  <si>
    <t>54537.319339</t>
  </si>
  <si>
    <t>54537.320339</t>
  </si>
  <si>
    <t>54537.321339</t>
  </si>
  <si>
    <t>54537.322339</t>
  </si>
  <si>
    <t>54537.323339</t>
  </si>
  <si>
    <t>54537.324339</t>
  </si>
  <si>
    <t>54537.325339</t>
  </si>
  <si>
    <t>54537.326339</t>
  </si>
  <si>
    <t>54537.327339</t>
  </si>
  <si>
    <t>54537.328339</t>
  </si>
  <si>
    <t>54537.329339</t>
  </si>
  <si>
    <t>54537.330339</t>
  </si>
  <si>
    <t>54537.331339</t>
  </si>
  <si>
    <t>54537.332339</t>
  </si>
  <si>
    <t>54537.333339</t>
  </si>
  <si>
    <t>54537.334339</t>
  </si>
  <si>
    <t>54537.335339</t>
  </si>
  <si>
    <t>54537.336339</t>
  </si>
  <si>
    <t>54537.337339</t>
  </si>
  <si>
    <t>54537.338339</t>
  </si>
  <si>
    <t>54537.339339</t>
  </si>
  <si>
    <t>54537.340339</t>
  </si>
  <si>
    <t>54537.341339</t>
  </si>
  <si>
    <t>54537.342339</t>
  </si>
  <si>
    <t>54537.343339</t>
  </si>
  <si>
    <t>54537.344339</t>
  </si>
  <si>
    <t>54537.345339</t>
  </si>
  <si>
    <t>54537.346339</t>
  </si>
  <si>
    <t>54537.347339</t>
  </si>
  <si>
    <t>54537.348339</t>
  </si>
  <si>
    <t>54537.349339</t>
  </si>
  <si>
    <t>54537.350339</t>
  </si>
  <si>
    <t>54537.351339</t>
  </si>
  <si>
    <t>54537.352339</t>
  </si>
  <si>
    <t>54537.353339</t>
  </si>
  <si>
    <t>54537.354339</t>
  </si>
  <si>
    <t>54537.355339</t>
  </si>
  <si>
    <t>54537.356339</t>
  </si>
  <si>
    <t>54537.357339</t>
  </si>
  <si>
    <t>54537.358339</t>
  </si>
  <si>
    <t>54537.359339</t>
  </si>
  <si>
    <t>54537.360339</t>
  </si>
  <si>
    <t>54537.361339</t>
  </si>
  <si>
    <t>54537.362339</t>
  </si>
  <si>
    <t>54537.363338</t>
  </si>
  <si>
    <t>54537.364339</t>
  </si>
  <si>
    <t>54537.365339</t>
  </si>
  <si>
    <t>54537.366338</t>
  </si>
  <si>
    <t>54537.367339</t>
  </si>
  <si>
    <t>54537.368339</t>
  </si>
  <si>
    <t>54537.369339</t>
  </si>
  <si>
    <t>54537.370339</t>
  </si>
  <si>
    <t>54537.371339</t>
  </si>
  <si>
    <t>54537.372339</t>
  </si>
  <si>
    <t>54537.373338</t>
  </si>
  <si>
    <t>54537.374338</t>
  </si>
  <si>
    <t>54537.375338</t>
  </si>
  <si>
    <t>54537.376338</t>
  </si>
  <si>
    <t>54537.377338</t>
  </si>
  <si>
    <t>54537.378339</t>
  </si>
  <si>
    <t>54537.379338</t>
  </si>
  <si>
    <t>54537.380338</t>
  </si>
  <si>
    <t>54537.381338</t>
  </si>
  <si>
    <t>54537.382338</t>
  </si>
  <si>
    <t>54537.383338</t>
  </si>
  <si>
    <t>54537.384338</t>
  </si>
  <si>
    <t>54537.385338</t>
  </si>
  <si>
    <t>54537.386338</t>
  </si>
  <si>
    <t>54537.387338</t>
  </si>
  <si>
    <t>54537.388338</t>
  </si>
  <si>
    <t>54537.389338</t>
  </si>
  <si>
    <t>54537.390338</t>
  </si>
  <si>
    <t>54537.391338</t>
  </si>
  <si>
    <t>54537.392338</t>
  </si>
  <si>
    <t>54537.393338</t>
  </si>
  <si>
    <t>54537.394338</t>
  </si>
  <si>
    <t>54537.395338</t>
  </si>
  <si>
    <t>54537.396338</t>
  </si>
  <si>
    <t>54537.397338</t>
  </si>
  <si>
    <t>54537.398338</t>
  </si>
  <si>
    <t>54537.399338</t>
  </si>
  <si>
    <t>54537.400338</t>
  </si>
  <si>
    <t>54537.401338</t>
  </si>
  <si>
    <t>54537.402338</t>
  </si>
  <si>
    <t>54537.403338</t>
  </si>
  <si>
    <t>54537.404338</t>
  </si>
  <si>
    <t>54537.405338</t>
  </si>
  <si>
    <t>54537.406338</t>
  </si>
  <si>
    <t>54537.407338</t>
  </si>
  <si>
    <t>54537.408338</t>
  </si>
  <si>
    <t>54537.409338</t>
  </si>
  <si>
    <t>54537.410338</t>
  </si>
  <si>
    <t>54537.411338</t>
  </si>
  <si>
    <t>54537.412338</t>
  </si>
  <si>
    <t>54537.413338</t>
  </si>
  <si>
    <t>54537.414338</t>
  </si>
  <si>
    <t>54537.415338</t>
  </si>
  <si>
    <t>54537.416338</t>
  </si>
  <si>
    <t>54537.417338</t>
  </si>
  <si>
    <t>54537.418338</t>
  </si>
  <si>
    <t>54607.291606</t>
  </si>
  <si>
    <t>54607.292606</t>
  </si>
  <si>
    <t>54607.293606</t>
  </si>
  <si>
    <t>54607.294605</t>
  </si>
  <si>
    <t>54607.295606</t>
  </si>
  <si>
    <t>54607.296606</t>
  </si>
  <si>
    <t>54607.297606</t>
  </si>
  <si>
    <t>54607.298606</t>
  </si>
  <si>
    <t>54607.299606</t>
  </si>
  <si>
    <t>54607.300606</t>
  </si>
  <si>
    <t>54607.301606</t>
  </si>
  <si>
    <t>54607.302606</t>
  </si>
  <si>
    <t>54607.303606</t>
  </si>
  <si>
    <t>54607.304606</t>
  </si>
  <si>
    <t>54607.305606</t>
  </si>
  <si>
    <t>54607.306606</t>
  </si>
  <si>
    <t>54607.307606</t>
  </si>
  <si>
    <t>54607.308606</t>
  </si>
  <si>
    <t>54607.309605</t>
  </si>
  <si>
    <t>54607.310606</t>
  </si>
  <si>
    <t>54607.311605</t>
  </si>
  <si>
    <t>54607.312606</t>
  </si>
  <si>
    <t>54607.313606</t>
  </si>
  <si>
    <t>54607.314606</t>
  </si>
  <si>
    <t>54607.315606</t>
  </si>
  <si>
    <t>54607.316606</t>
  </si>
  <si>
    <t>54607.317605</t>
  </si>
  <si>
    <t>54607.318605</t>
  </si>
  <si>
    <t>54607.319606</t>
  </si>
  <si>
    <t>54607.320606</t>
  </si>
  <si>
    <t>54607.321605</t>
  </si>
  <si>
    <t>54607.322606</t>
  </si>
  <si>
    <t>54607.323605</t>
  </si>
  <si>
    <t>54607.324605</t>
  </si>
  <si>
    <t>54607.325605</t>
  </si>
  <si>
    <t>54607.326606</t>
  </si>
  <si>
    <t>54607.327605</t>
  </si>
  <si>
    <t>54607.328605</t>
  </si>
  <si>
    <t>54607.329605</t>
  </si>
  <si>
    <t>54607.330606</t>
  </si>
  <si>
    <t>54607.331605</t>
  </si>
  <si>
    <t>54607.332605</t>
  </si>
  <si>
    <t>54607.333605</t>
  </si>
  <si>
    <t>54607.334605</t>
  </si>
  <si>
    <t>54607.335605</t>
  </si>
  <si>
    <t>54607.336605</t>
  </si>
  <si>
    <t>54607.337605</t>
  </si>
  <si>
    <t>54607.338605</t>
  </si>
  <si>
    <t>54607.339605</t>
  </si>
  <si>
    <t>54607.340605</t>
  </si>
  <si>
    <t>54607.341605</t>
  </si>
  <si>
    <t>54607.342605</t>
  </si>
  <si>
    <t>54607.343605</t>
  </si>
  <si>
    <t>54607.344605</t>
  </si>
  <si>
    <t>54607.345605</t>
  </si>
  <si>
    <t>54607.346605</t>
  </si>
  <si>
    <t>54607.347605</t>
  </si>
  <si>
    <t>54607.348605</t>
  </si>
  <si>
    <t>54607.349605</t>
  </si>
  <si>
    <t>54607.350605</t>
  </si>
  <si>
    <t>54607.351605</t>
  </si>
  <si>
    <t>54607.352605</t>
  </si>
  <si>
    <t>54607.353605</t>
  </si>
  <si>
    <t>54607.354605</t>
  </si>
  <si>
    <t>54607.355605</t>
  </si>
  <si>
    <t>54607.356605</t>
  </si>
  <si>
    <t>54607.357605</t>
  </si>
  <si>
    <t>54607.358605</t>
  </si>
  <si>
    <t>54607.359605</t>
  </si>
  <si>
    <t>54607.360605</t>
  </si>
  <si>
    <t>54607.361605</t>
  </si>
  <si>
    <t>54607.362605</t>
  </si>
  <si>
    <t>54607.363605</t>
  </si>
  <si>
    <t>54607.364605</t>
  </si>
  <si>
    <t>54607.365605</t>
  </si>
  <si>
    <t>54607.366605</t>
  </si>
  <si>
    <t>54607.367605</t>
  </si>
  <si>
    <t>54607.368605</t>
  </si>
  <si>
    <t>54607.369605</t>
  </si>
  <si>
    <t>54607.370605</t>
  </si>
  <si>
    <t>54607.371605</t>
  </si>
  <si>
    <t>54607.372605</t>
  </si>
  <si>
    <t>54607.373605</t>
  </si>
  <si>
    <t>54607.374605</t>
  </si>
  <si>
    <t>54607.375605</t>
  </si>
  <si>
    <t>54607.376605</t>
  </si>
  <si>
    <t>54607.377605</t>
  </si>
  <si>
    <t>54607.378605</t>
  </si>
  <si>
    <t>54607.379605</t>
  </si>
  <si>
    <t>54607.380605</t>
  </si>
  <si>
    <t>54607.381605</t>
  </si>
  <si>
    <t>54607.382605</t>
  </si>
  <si>
    <t>54607.383605</t>
  </si>
  <si>
    <t>54607.384605</t>
  </si>
  <si>
    <t>54607.385605</t>
  </si>
  <si>
    <t>54607.386605</t>
  </si>
  <si>
    <t>54607.387605</t>
  </si>
  <si>
    <t>54607.388605</t>
  </si>
  <si>
    <t>54607.389605</t>
  </si>
  <si>
    <t>54607.390605</t>
  </si>
  <si>
    <t>54607.391605</t>
  </si>
  <si>
    <t>54607.392605</t>
  </si>
  <si>
    <t>54607.393605</t>
  </si>
  <si>
    <t>54607.394605</t>
  </si>
  <si>
    <t>54607.395605</t>
  </si>
  <si>
    <t>54607.396605</t>
  </si>
  <si>
    <t>54607.397605</t>
  </si>
  <si>
    <t>54607.398605</t>
  </si>
  <si>
    <t>54607.399605</t>
  </si>
  <si>
    <t>54607.400604</t>
  </si>
  <si>
    <t>54607.401605</t>
  </si>
  <si>
    <t>54607.402605</t>
  </si>
  <si>
    <t>54607.403605</t>
  </si>
  <si>
    <t>54607.404605</t>
  </si>
  <si>
    <t>54607.405604</t>
  </si>
  <si>
    <t>54607.406604</t>
  </si>
  <si>
    <t>54607.407604</t>
  </si>
  <si>
    <t>54607.408605</t>
  </si>
  <si>
    <t>54607.409605</t>
  </si>
  <si>
    <t>54607.410605</t>
  </si>
  <si>
    <t>54607.411605</t>
  </si>
  <si>
    <t>54607.412604</t>
  </si>
  <si>
    <t>54607.413604</t>
  </si>
  <si>
    <t>54607.414605</t>
  </si>
  <si>
    <t>54607.415604</t>
  </si>
  <si>
    <t>54607.416605</t>
  </si>
  <si>
    <t>54607.417604</t>
  </si>
  <si>
    <t>54607.418605</t>
  </si>
  <si>
    <t>54607.419605</t>
  </si>
  <si>
    <t>54607.420604</t>
  </si>
  <si>
    <t>54607.421604</t>
  </si>
  <si>
    <t>54607.422605</t>
  </si>
  <si>
    <t>54607.423604</t>
  </si>
  <si>
    <t>54607.424604</t>
  </si>
  <si>
    <t>54607.425604</t>
  </si>
  <si>
    <t>54607.426605</t>
  </si>
  <si>
    <t>54607.427604</t>
  </si>
  <si>
    <t>54607.428604</t>
  </si>
  <si>
    <t>54607.429604</t>
  </si>
  <si>
    <t>54607.430604</t>
  </si>
  <si>
    <t>54607.431604</t>
  </si>
  <si>
    <t>54607.432604</t>
  </si>
  <si>
    <t>54607.433604</t>
  </si>
  <si>
    <t>54607.434604</t>
  </si>
  <si>
    <t>54607.435604</t>
  </si>
  <si>
    <t>54607.436604</t>
  </si>
  <si>
    <t>54607.437604</t>
  </si>
  <si>
    <t>54607.438604</t>
  </si>
  <si>
    <t>54607.439604</t>
  </si>
  <si>
    <t>54607.440604</t>
  </si>
  <si>
    <t>54607.441604</t>
  </si>
  <si>
    <t>54607.442604</t>
  </si>
  <si>
    <t>54607.443604</t>
  </si>
  <si>
    <t>54607.444604</t>
  </si>
  <si>
    <t>54607.445604</t>
  </si>
  <si>
    <t>54607.446604</t>
  </si>
  <si>
    <t>54607.447604</t>
  </si>
  <si>
    <t>54607.448604</t>
  </si>
  <si>
    <t>54607.449604</t>
  </si>
  <si>
    <t>54607.450604</t>
  </si>
  <si>
    <t>54607.451604</t>
  </si>
  <si>
    <t>54607.452604</t>
  </si>
  <si>
    <t>54607.453604</t>
  </si>
  <si>
    <t>54607.454604</t>
  </si>
  <si>
    <t>54607.455604</t>
  </si>
  <si>
    <t>54607.456604</t>
  </si>
  <si>
    <t>54607.457604</t>
  </si>
  <si>
    <t>54607.458604</t>
  </si>
  <si>
    <t>54607.459604</t>
  </si>
  <si>
    <t>54607.460604</t>
  </si>
  <si>
    <t>54607.461604</t>
  </si>
  <si>
    <t>54607.462604</t>
  </si>
  <si>
    <t>54607.463604</t>
  </si>
  <si>
    <t>54607.464604</t>
  </si>
  <si>
    <t>54607.465604</t>
  </si>
  <si>
    <t>54607.466604</t>
  </si>
  <si>
    <t>54607.467604</t>
  </si>
  <si>
    <t>54607.468604</t>
  </si>
  <si>
    <t>54607.469604</t>
  </si>
  <si>
    <t>54607.470604</t>
  </si>
  <si>
    <t>54607.471604</t>
  </si>
  <si>
    <t>54607.472604</t>
  </si>
  <si>
    <t>54607.473604</t>
  </si>
  <si>
    <t>54607.474604</t>
  </si>
  <si>
    <t>54607.475604</t>
  </si>
  <si>
    <t>54607.476604</t>
  </si>
  <si>
    <t>54607.477604</t>
  </si>
  <si>
    <t>54607.478604</t>
  </si>
  <si>
    <t>54607.479603</t>
  </si>
  <si>
    <t>54607.480604</t>
  </si>
  <si>
    <t>54607.481604</t>
  </si>
  <si>
    <t>54607.482604</t>
  </si>
  <si>
    <t>54607.483604</t>
  </si>
  <si>
    <t>54607.484604</t>
  </si>
  <si>
    <t>54607.485604</t>
  </si>
  <si>
    <t>54607.486604</t>
  </si>
  <si>
    <t>54607.487604</t>
  </si>
  <si>
    <t>54607.488604</t>
  </si>
  <si>
    <t>54607.489604</t>
  </si>
  <si>
    <t>54607.490604</t>
  </si>
  <si>
    <t>54607.491604</t>
  </si>
  <si>
    <t>54607.492604</t>
  </si>
  <si>
    <t>54607.493604</t>
  </si>
  <si>
    <t>54607.494604</t>
  </si>
  <si>
    <t>54607.495604</t>
  </si>
  <si>
    <t>54607.496603</t>
  </si>
  <si>
    <t>54555.598148</t>
  </si>
  <si>
    <t>54555.599148</t>
  </si>
  <si>
    <t>54555.600148</t>
  </si>
  <si>
    <t>54555.601148</t>
  </si>
  <si>
    <t>54555.602147</t>
  </si>
  <si>
    <t>54555.603148</t>
  </si>
  <si>
    <t>54555.604148</t>
  </si>
  <si>
    <t>54555.605147</t>
  </si>
  <si>
    <t>54555.606148</t>
  </si>
  <si>
    <t>54555.607147</t>
  </si>
  <si>
    <t>54555.608148</t>
  </si>
  <si>
    <t>54555.609148</t>
  </si>
  <si>
    <t>54555.610147</t>
  </si>
  <si>
    <t>54555.611148</t>
  </si>
  <si>
    <t>54555.612148</t>
  </si>
  <si>
    <t>54555.613147</t>
  </si>
  <si>
    <t>54555.614147</t>
  </si>
  <si>
    <t>54555.615147</t>
  </si>
  <si>
    <t>54555.616148</t>
  </si>
  <si>
    <t>54555.617147</t>
  </si>
  <si>
    <t>54555.618147</t>
  </si>
  <si>
    <t>54555.619147</t>
  </si>
  <si>
    <t>54555.620147</t>
  </si>
  <si>
    <t>54555.621147</t>
  </si>
  <si>
    <t>54555.622147</t>
  </si>
  <si>
    <t>54555.623147</t>
  </si>
  <si>
    <t>54555.624147</t>
  </si>
  <si>
    <t>54555.625147</t>
  </si>
  <si>
    <t>54555.626148</t>
  </si>
  <si>
    <t>54555.627147</t>
  </si>
  <si>
    <t>54555.628147</t>
  </si>
  <si>
    <t>54555.629147</t>
  </si>
  <si>
    <t>54555.630147</t>
  </si>
  <si>
    <t>54555.631147</t>
  </si>
  <si>
    <t>54555.632147</t>
  </si>
  <si>
    <t>54555.633147</t>
  </si>
  <si>
    <t>54555.634147</t>
  </si>
  <si>
    <t>54555.635147</t>
  </si>
  <si>
    <t>54555.636147</t>
  </si>
  <si>
    <t>54555.637147</t>
  </si>
  <si>
    <t>54555.638147</t>
  </si>
  <si>
    <t>54555.639147</t>
  </si>
  <si>
    <t>54555.640147</t>
  </si>
  <si>
    <t>54555.641147</t>
  </si>
  <si>
    <t>54555.642147</t>
  </si>
  <si>
    <t>54555.643147</t>
  </si>
  <si>
    <t>54555.644147</t>
  </si>
  <si>
    <t>54555.645147</t>
  </si>
  <si>
    <t>54555.646147</t>
  </si>
  <si>
    <t>54555.647147</t>
  </si>
  <si>
    <t>54555.648147</t>
  </si>
  <si>
    <t>54555.649147</t>
  </si>
  <si>
    <t>54555.650147</t>
  </si>
  <si>
    <t>54555.651147</t>
  </si>
  <si>
    <t>54555.652147</t>
  </si>
  <si>
    <t>54555.653147</t>
  </si>
  <si>
    <t>54555.654147</t>
  </si>
  <si>
    <t>54555.655147</t>
  </si>
  <si>
    <t>54555.656147</t>
  </si>
  <si>
    <t>54555.657147</t>
  </si>
  <si>
    <t>54555.658147</t>
  </si>
  <si>
    <t>54555.659147</t>
  </si>
  <si>
    <t>54555.660147</t>
  </si>
  <si>
    <t>54555.661147</t>
  </si>
  <si>
    <t>54555.662147</t>
  </si>
  <si>
    <t>54555.663147</t>
  </si>
  <si>
    <t>54555.664147</t>
  </si>
  <si>
    <t>54555.665147</t>
  </si>
  <si>
    <t>54555.666147</t>
  </si>
  <si>
    <t>54555.667147</t>
  </si>
  <si>
    <t>54555.668147</t>
  </si>
  <si>
    <t>54555.669147</t>
  </si>
  <si>
    <t>54555.670147</t>
  </si>
  <si>
    <t>54555.671147</t>
  </si>
  <si>
    <t>54555.672147</t>
  </si>
  <si>
    <t>54555.673147</t>
  </si>
  <si>
    <t>54555.674147</t>
  </si>
  <si>
    <t>54555.675147</t>
  </si>
  <si>
    <t>54555.676147</t>
  </si>
  <si>
    <t>54555.677147</t>
  </si>
  <si>
    <t>54555.678147</t>
  </si>
  <si>
    <t>54555.679147</t>
  </si>
  <si>
    <t>54555.680147</t>
  </si>
  <si>
    <t>54555.681147</t>
  </si>
  <si>
    <t>54555.682147</t>
  </si>
  <si>
    <t>54555.683147</t>
  </si>
  <si>
    <t>54555.684147</t>
  </si>
  <si>
    <t>54555.685147</t>
  </si>
  <si>
    <t>54555.686147</t>
  </si>
  <si>
    <t>54555.687147</t>
  </si>
  <si>
    <t>54555.688147</t>
  </si>
  <si>
    <t>54555.689147</t>
  </si>
  <si>
    <t>54555.690146</t>
  </si>
  <si>
    <t>54555.691147</t>
  </si>
  <si>
    <t>54555.692147</t>
  </si>
  <si>
    <t>54555.693147</t>
  </si>
  <si>
    <t>54555.694147</t>
  </si>
  <si>
    <t>54555.695147</t>
  </si>
  <si>
    <t>54555.696147</t>
  </si>
  <si>
    <t>54555.697147</t>
  </si>
  <si>
    <t>54555.698147</t>
  </si>
  <si>
    <t>54555.699147</t>
  </si>
  <si>
    <t>54555.700146</t>
  </si>
  <si>
    <t>54555.701147</t>
  </si>
  <si>
    <t>54555.702147</t>
  </si>
  <si>
    <t>54555.703147</t>
  </si>
  <si>
    <t>54555.704147</t>
  </si>
  <si>
    <t>54555.705147</t>
  </si>
  <si>
    <t>54555.706147</t>
  </si>
  <si>
    <t>54555.707147</t>
  </si>
  <si>
    <t>54555.708146</t>
  </si>
  <si>
    <t>54555.709146</t>
  </si>
  <si>
    <t>54555.710146</t>
  </si>
  <si>
    <t>54555.711146</t>
  </si>
  <si>
    <t>54555.712146</t>
  </si>
  <si>
    <t>54555.713146</t>
  </si>
  <si>
    <t>54555.714146</t>
  </si>
  <si>
    <t>54555.715147</t>
  </si>
  <si>
    <t>54555.716146</t>
  </si>
  <si>
    <t>54555.717146</t>
  </si>
  <si>
    <t>54555.718146</t>
  </si>
  <si>
    <t>54555.719146</t>
  </si>
  <si>
    <t>54555.720146</t>
  </si>
  <si>
    <t>54555.721146</t>
  </si>
  <si>
    <t>54555.722146</t>
  </si>
  <si>
    <t>54555.723146</t>
  </si>
  <si>
    <t>54555.724146</t>
  </si>
  <si>
    <t>54555.725146</t>
  </si>
  <si>
    <t>54555.726146</t>
  </si>
  <si>
    <t>54555.727146</t>
  </si>
  <si>
    <t>54555.728146</t>
  </si>
  <si>
    <t>54555.729146</t>
  </si>
  <si>
    <t>54555.730146</t>
  </si>
  <si>
    <t>54555.731146</t>
  </si>
  <si>
    <t>54555.732146</t>
  </si>
  <si>
    <t>54555.733146</t>
  </si>
  <si>
    <t>54555.734146</t>
  </si>
  <si>
    <t>54555.735146</t>
  </si>
  <si>
    <t>54555.736146</t>
  </si>
  <si>
    <t>54555.737146</t>
  </si>
  <si>
    <t>54555.738146</t>
  </si>
  <si>
    <t>54555.739146</t>
  </si>
  <si>
    <t>54555.740146</t>
  </si>
  <si>
    <t>54555.741146</t>
  </si>
  <si>
    <t>54555.742146</t>
  </si>
  <si>
    <t>54555.743146</t>
  </si>
  <si>
    <t>54555.744146</t>
  </si>
  <si>
    <t>54555.745146</t>
  </si>
  <si>
    <t>54555.746146</t>
  </si>
  <si>
    <t>54555.747146</t>
  </si>
  <si>
    <t>54555.748146</t>
  </si>
  <si>
    <t>54555.749146</t>
  </si>
  <si>
    <t>54555.750146</t>
  </si>
  <si>
    <t>54555.751146</t>
  </si>
  <si>
    <t>54555.752146</t>
  </si>
  <si>
    <t>54555.753146</t>
  </si>
  <si>
    <t>54555.754146</t>
  </si>
  <si>
    <t>54555.755146</t>
  </si>
  <si>
    <t>54555.756146</t>
  </si>
  <si>
    <t>54555.757146</t>
  </si>
  <si>
    <t>54555.758146</t>
  </si>
  <si>
    <t>54555.759146</t>
  </si>
  <si>
    <t>54555.760146</t>
  </si>
  <si>
    <t>54555.761146</t>
  </si>
  <si>
    <t>54555.762146</t>
  </si>
  <si>
    <t>54555.763146</t>
  </si>
  <si>
    <t>54555.764146</t>
  </si>
  <si>
    <t>54555.765146</t>
  </si>
  <si>
    <t>54555.766146</t>
  </si>
  <si>
    <t>54555.767146</t>
  </si>
  <si>
    <t>54555.768146</t>
  </si>
  <si>
    <t>54555.769146</t>
  </si>
  <si>
    <t>54555.770146</t>
  </si>
  <si>
    <t>54555.771146</t>
  </si>
  <si>
    <t>54555.772146</t>
  </si>
  <si>
    <t>54555.773146</t>
  </si>
  <si>
    <t>54555.774146</t>
  </si>
  <si>
    <t>54555.775146</t>
  </si>
  <si>
    <t>54555.776146</t>
  </si>
  <si>
    <t>54555.777146</t>
  </si>
  <si>
    <t>54555.778146</t>
  </si>
  <si>
    <t>54555.779146</t>
  </si>
  <si>
    <t>54555.780146</t>
  </si>
  <si>
    <t>54555.781146</t>
  </si>
  <si>
    <t>54555.782146</t>
  </si>
  <si>
    <t>54555.783146</t>
  </si>
  <si>
    <t>54555.784146</t>
  </si>
  <si>
    <t>54555.785146</t>
  </si>
  <si>
    <t>54555.786146</t>
  </si>
  <si>
    <t>54555.787146</t>
  </si>
  <si>
    <t>54555.788146</t>
  </si>
  <si>
    <t>54555.789146</t>
  </si>
  <si>
    <t>54555.790146</t>
  </si>
  <si>
    <t>54555.791146</t>
  </si>
  <si>
    <t>54555.792145</t>
  </si>
  <si>
    <t>54555.793146</t>
  </si>
  <si>
    <t>54555.794146</t>
  </si>
  <si>
    <t>54555.795146</t>
  </si>
  <si>
    <t>54555.796145</t>
  </si>
  <si>
    <t>54555.797145</t>
  </si>
  <si>
    <t>54555.798146</t>
  </si>
  <si>
    <t>54555.799145</t>
  </si>
  <si>
    <t>54555.800145</t>
  </si>
  <si>
    <t>54555.801146</t>
  </si>
  <si>
    <t>54555.802146</t>
  </si>
  <si>
    <t>54555.803145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</si>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</sst>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54506.454662</v>
      </c>
      <c r="B3">
        <f>VLOOKUP("Average",'fbgdata_2020-11-14_17-31-00'!A1:K212,2,FALSE)</f>
        <v>0</v>
      </c>
      <c r="C3">
        <f>VLOOKUP("StdDev",'fbgdata_2020-11-14_17-31-00'!A1:K212,2,FALSE)</f>
        <v>0</v>
      </c>
      <c r="D3">
        <f>VLOOKUP("Average",'fbgdata_2020-11-14_17-31-00'!A1:K212,3,FALSE)</f>
        <v>0</v>
      </c>
      <c r="E3">
        <f>VLOOKUP("StdDev",'fbgdata_2020-11-14_17-31-00'!A1:K212,3,FALSE)</f>
        <v>0</v>
      </c>
      <c r="F3">
        <f>VLOOKUP("Average",'fbgdata_2020-11-14_17-31-00'!A1:K212,4,FALSE)</f>
        <v>0</v>
      </c>
      <c r="G3">
        <f>VLOOKUP("StdDev",'fbgdata_2020-11-14_17-31-00'!A1:K212,4,FALSE)</f>
        <v>0</v>
      </c>
      <c r="H3">
        <f>VLOOKUP("Average",'fbgdata_2020-11-14_17-31-00'!A1:K212,5,FALSE)</f>
        <v>0</v>
      </c>
      <c r="I3">
        <f>VLOOKUP("StdDev",'fbgdata_2020-11-14_17-31-00'!A1:K212,5,FALSE)</f>
        <v>0</v>
      </c>
      <c r="J3">
        <f>VLOOKUP("Average",'fbgdata_2020-11-14_17-31-00'!A1:K212,6,FALSE)</f>
        <v>0</v>
      </c>
      <c r="K3">
        <f>VLOOKUP("StdDev",'fbgdata_2020-11-14_17-31-00'!A1:K212,6,FALSE)</f>
        <v>0</v>
      </c>
      <c r="L3">
        <f>VLOOKUP("Average",'fbgdata_2020-11-14_17-31-00'!A1:K212,7,FALSE)</f>
        <v>0</v>
      </c>
      <c r="M3">
        <f>VLOOKUP("StdDev",'fbgdata_2020-11-14_17-31-00'!A1:K212,7,FALSE)</f>
        <v>0</v>
      </c>
      <c r="N3">
        <f>VLOOKUP("Average",'fbgdata_2020-11-14_17-31-00'!A1:K212,8,FALSE)</f>
        <v>0</v>
      </c>
      <c r="O3">
        <f>VLOOKUP("StdDev",'fbgdata_2020-11-14_17-31-00'!A1:K212,8,FALSE)</f>
        <v>0</v>
      </c>
      <c r="P3">
        <f>VLOOKUP("Average",'fbgdata_2020-11-14_17-31-00'!A1:K212,9,FALSE)</f>
        <v>0</v>
      </c>
      <c r="Q3">
        <f>VLOOKUP("StdDev",'fbgdata_2020-11-14_17-31-00'!A1:K212,9,FALSE)</f>
        <v>0</v>
      </c>
      <c r="R3">
        <f>VLOOKUP("Average",'fbgdata_2020-11-14_17-31-00'!A1:K212,10,FALSE)</f>
        <v>0</v>
      </c>
      <c r="S3">
        <f>VLOOKUP("StdDev",'fbgdata_2020-11-14_17-31-00'!A1:K212,10,FALSE)</f>
        <v>0</v>
      </c>
    </row>
    <row r="4" spans="1:19">
      <c r="A4">
        <v>54626.540404</v>
      </c>
      <c r="B4">
        <f>VLOOKUP("Average",'fbgdata_2020-11-14_17-33-01'!A1:K212,2,FALSE)</f>
        <v>0</v>
      </c>
      <c r="C4">
        <f>VLOOKUP("StdDev",'fbgdata_2020-11-14_17-33-01'!A1:K212,2,FALSE)</f>
        <v>0</v>
      </c>
      <c r="D4">
        <f>VLOOKUP("Average",'fbgdata_2020-11-14_17-33-01'!A1:K212,3,FALSE)</f>
        <v>0</v>
      </c>
      <c r="E4">
        <f>VLOOKUP("StdDev",'fbgdata_2020-11-14_17-33-01'!A1:K212,3,FALSE)</f>
        <v>0</v>
      </c>
      <c r="F4">
        <f>VLOOKUP("Average",'fbgdata_2020-11-14_17-33-01'!A1:K212,4,FALSE)</f>
        <v>0</v>
      </c>
      <c r="G4">
        <f>VLOOKUP("StdDev",'fbgdata_2020-11-14_17-33-01'!A1:K212,4,FALSE)</f>
        <v>0</v>
      </c>
      <c r="H4">
        <f>VLOOKUP("Average",'fbgdata_2020-11-14_17-33-01'!A1:K212,5,FALSE)</f>
        <v>0</v>
      </c>
      <c r="I4">
        <f>VLOOKUP("StdDev",'fbgdata_2020-11-14_17-33-01'!A1:K212,5,FALSE)</f>
        <v>0</v>
      </c>
      <c r="J4">
        <f>VLOOKUP("Average",'fbgdata_2020-11-14_17-33-01'!A1:K212,6,FALSE)</f>
        <v>0</v>
      </c>
      <c r="K4">
        <f>VLOOKUP("StdDev",'fbgdata_2020-11-14_17-33-01'!A1:K212,6,FALSE)</f>
        <v>0</v>
      </c>
      <c r="L4">
        <f>VLOOKUP("Average",'fbgdata_2020-11-14_17-33-01'!A1:K212,7,FALSE)</f>
        <v>0</v>
      </c>
      <c r="M4">
        <f>VLOOKUP("StdDev",'fbgdata_2020-11-14_17-33-01'!A1:K212,7,FALSE)</f>
        <v>0</v>
      </c>
      <c r="N4">
        <f>VLOOKUP("Average",'fbgdata_2020-11-14_17-33-01'!A1:K212,8,FALSE)</f>
        <v>0</v>
      </c>
      <c r="O4">
        <f>VLOOKUP("StdDev",'fbgdata_2020-11-14_17-33-01'!A1:K212,8,FALSE)</f>
        <v>0</v>
      </c>
      <c r="P4">
        <f>VLOOKUP("Average",'fbgdata_2020-11-14_17-33-01'!A1:K212,9,FALSE)</f>
        <v>0</v>
      </c>
      <c r="Q4">
        <f>VLOOKUP("StdDev",'fbgdata_2020-11-14_17-33-01'!A1:K212,9,FALSE)</f>
        <v>0</v>
      </c>
      <c r="R4">
        <f>VLOOKUP("Average",'fbgdata_2020-11-14_17-33-01'!A1:K212,10,FALSE)</f>
        <v>0</v>
      </c>
      <c r="S4">
        <f>VLOOKUP("StdDev",'fbgdata_2020-11-14_17-33-01'!A1:K212,10,FALSE)</f>
        <v>0</v>
      </c>
    </row>
    <row r="5" spans="1:19">
      <c r="A5">
        <v>54589.501793</v>
      </c>
      <c r="B5">
        <f>VLOOKUP("Average",'fbgdata_2020-11-14_17-32-24'!A1:K212,2,FALSE)</f>
        <v>0</v>
      </c>
      <c r="C5">
        <f>VLOOKUP("StdDev",'fbgdata_2020-11-14_17-32-24'!A1:K212,2,FALSE)</f>
        <v>0</v>
      </c>
      <c r="D5">
        <f>VLOOKUP("Average",'fbgdata_2020-11-14_17-32-24'!A1:K212,3,FALSE)</f>
        <v>0</v>
      </c>
      <c r="E5">
        <f>VLOOKUP("StdDev",'fbgdata_2020-11-14_17-32-24'!A1:K212,3,FALSE)</f>
        <v>0</v>
      </c>
      <c r="F5">
        <f>VLOOKUP("Average",'fbgdata_2020-11-14_17-32-24'!A1:K212,4,FALSE)</f>
        <v>0</v>
      </c>
      <c r="G5">
        <f>VLOOKUP("StdDev",'fbgdata_2020-11-14_17-32-24'!A1:K212,4,FALSE)</f>
        <v>0</v>
      </c>
      <c r="H5">
        <f>VLOOKUP("Average",'fbgdata_2020-11-14_17-32-24'!A1:K212,5,FALSE)</f>
        <v>0</v>
      </c>
      <c r="I5">
        <f>VLOOKUP("StdDev",'fbgdata_2020-11-14_17-32-24'!A1:K212,5,FALSE)</f>
        <v>0</v>
      </c>
      <c r="J5">
        <f>VLOOKUP("Average",'fbgdata_2020-11-14_17-32-24'!A1:K212,6,FALSE)</f>
        <v>0</v>
      </c>
      <c r="K5">
        <f>VLOOKUP("StdDev",'fbgdata_2020-11-14_17-32-24'!A1:K212,6,FALSE)</f>
        <v>0</v>
      </c>
      <c r="L5">
        <f>VLOOKUP("Average",'fbgdata_2020-11-14_17-32-24'!A1:K212,7,FALSE)</f>
        <v>0</v>
      </c>
      <c r="M5">
        <f>VLOOKUP("StdDev",'fbgdata_2020-11-14_17-32-24'!A1:K212,7,FALSE)</f>
        <v>0</v>
      </c>
      <c r="N5">
        <f>VLOOKUP("Average",'fbgdata_2020-11-14_17-32-24'!A1:K212,8,FALSE)</f>
        <v>0</v>
      </c>
      <c r="O5">
        <f>VLOOKUP("StdDev",'fbgdata_2020-11-14_17-32-24'!A1:K212,8,FALSE)</f>
        <v>0</v>
      </c>
      <c r="P5">
        <f>VLOOKUP("Average",'fbgdata_2020-11-14_17-32-24'!A1:K212,9,FALSE)</f>
        <v>0</v>
      </c>
      <c r="Q5">
        <f>VLOOKUP("StdDev",'fbgdata_2020-11-14_17-32-24'!A1:K212,9,FALSE)</f>
        <v>0</v>
      </c>
      <c r="R5">
        <f>VLOOKUP("Average",'fbgdata_2020-11-14_17-32-24'!A1:K212,10,FALSE)</f>
        <v>0</v>
      </c>
      <c r="S5">
        <f>VLOOKUP("StdDev",'fbgdata_2020-11-14_17-32-24'!A1:K212,10,FALSE)</f>
        <v>0</v>
      </c>
    </row>
    <row r="6" spans="1:19">
      <c r="A6">
        <v>54576.748926</v>
      </c>
      <c r="B6">
        <f>VLOOKUP("Average",'fbgdata_2020-11-14_17-32-11'!A1:K212,2,FALSE)</f>
        <v>0</v>
      </c>
      <c r="C6">
        <f>VLOOKUP("StdDev",'fbgdata_2020-11-14_17-32-11'!A1:K212,2,FALSE)</f>
        <v>0</v>
      </c>
      <c r="D6">
        <f>VLOOKUP("Average",'fbgdata_2020-11-14_17-32-11'!A1:K212,3,FALSE)</f>
        <v>0</v>
      </c>
      <c r="E6">
        <f>VLOOKUP("StdDev",'fbgdata_2020-11-14_17-32-11'!A1:K212,3,FALSE)</f>
        <v>0</v>
      </c>
      <c r="F6">
        <f>VLOOKUP("Average",'fbgdata_2020-11-14_17-32-11'!A1:K212,4,FALSE)</f>
        <v>0</v>
      </c>
      <c r="G6">
        <f>VLOOKUP("StdDev",'fbgdata_2020-11-14_17-32-11'!A1:K212,4,FALSE)</f>
        <v>0</v>
      </c>
      <c r="H6">
        <f>VLOOKUP("Average",'fbgdata_2020-11-14_17-32-11'!A1:K212,5,FALSE)</f>
        <v>0</v>
      </c>
      <c r="I6">
        <f>VLOOKUP("StdDev",'fbgdata_2020-11-14_17-32-11'!A1:K212,5,FALSE)</f>
        <v>0</v>
      </c>
      <c r="J6">
        <f>VLOOKUP("Average",'fbgdata_2020-11-14_17-32-11'!A1:K212,6,FALSE)</f>
        <v>0</v>
      </c>
      <c r="K6">
        <f>VLOOKUP("StdDev",'fbgdata_2020-11-14_17-32-11'!A1:K212,6,FALSE)</f>
        <v>0</v>
      </c>
      <c r="L6">
        <f>VLOOKUP("Average",'fbgdata_2020-11-14_17-32-11'!A1:K212,7,FALSE)</f>
        <v>0</v>
      </c>
      <c r="M6">
        <f>VLOOKUP("StdDev",'fbgdata_2020-11-14_17-32-11'!A1:K212,7,FALSE)</f>
        <v>0</v>
      </c>
      <c r="N6">
        <f>VLOOKUP("Average",'fbgdata_2020-11-14_17-32-11'!A1:K212,8,FALSE)</f>
        <v>0</v>
      </c>
      <c r="O6">
        <f>VLOOKUP("StdDev",'fbgdata_2020-11-14_17-32-11'!A1:K212,8,FALSE)</f>
        <v>0</v>
      </c>
      <c r="P6">
        <f>VLOOKUP("Average",'fbgdata_2020-11-14_17-32-11'!A1:K212,9,FALSE)</f>
        <v>0</v>
      </c>
      <c r="Q6">
        <f>VLOOKUP("StdDev",'fbgdata_2020-11-14_17-32-11'!A1:K212,9,FALSE)</f>
        <v>0</v>
      </c>
      <c r="R6">
        <f>VLOOKUP("Average",'fbgdata_2020-11-14_17-32-11'!A1:K212,10,FALSE)</f>
        <v>0</v>
      </c>
      <c r="S6">
        <f>VLOOKUP("StdDev",'fbgdata_2020-11-14_17-32-11'!A1:K212,10,FALSE)</f>
        <v>0</v>
      </c>
    </row>
    <row r="7" spans="1:19">
      <c r="A7">
        <v>54523.182487</v>
      </c>
      <c r="B7">
        <f>VLOOKUP("Average",'fbgdata_2020-11-14_17-31-17'!A1:K212,2,FALSE)</f>
        <v>0</v>
      </c>
      <c r="C7">
        <f>VLOOKUP("StdDev",'fbgdata_2020-11-14_17-31-17'!A1:K212,2,FALSE)</f>
        <v>0</v>
      </c>
      <c r="D7">
        <f>VLOOKUP("Average",'fbgdata_2020-11-14_17-31-17'!A1:K212,3,FALSE)</f>
        <v>0</v>
      </c>
      <c r="E7">
        <f>VLOOKUP("StdDev",'fbgdata_2020-11-14_17-31-17'!A1:K212,3,FALSE)</f>
        <v>0</v>
      </c>
      <c r="F7">
        <f>VLOOKUP("Average",'fbgdata_2020-11-14_17-31-17'!A1:K212,4,FALSE)</f>
        <v>0</v>
      </c>
      <c r="G7">
        <f>VLOOKUP("StdDev",'fbgdata_2020-11-14_17-31-17'!A1:K212,4,FALSE)</f>
        <v>0</v>
      </c>
      <c r="H7">
        <f>VLOOKUP("Average",'fbgdata_2020-11-14_17-31-17'!A1:K212,5,FALSE)</f>
        <v>0</v>
      </c>
      <c r="I7">
        <f>VLOOKUP("StdDev",'fbgdata_2020-11-14_17-31-17'!A1:K212,5,FALSE)</f>
        <v>0</v>
      </c>
      <c r="J7">
        <f>VLOOKUP("Average",'fbgdata_2020-11-14_17-31-17'!A1:K212,6,FALSE)</f>
        <v>0</v>
      </c>
      <c r="K7">
        <f>VLOOKUP("StdDev",'fbgdata_2020-11-14_17-31-17'!A1:K212,6,FALSE)</f>
        <v>0</v>
      </c>
      <c r="L7">
        <f>VLOOKUP("Average",'fbgdata_2020-11-14_17-31-17'!A1:K212,7,FALSE)</f>
        <v>0</v>
      </c>
      <c r="M7">
        <f>VLOOKUP("StdDev",'fbgdata_2020-11-14_17-31-17'!A1:K212,7,FALSE)</f>
        <v>0</v>
      </c>
      <c r="N7">
        <f>VLOOKUP("Average",'fbgdata_2020-11-14_17-31-17'!A1:K212,8,FALSE)</f>
        <v>0</v>
      </c>
      <c r="O7">
        <f>VLOOKUP("StdDev",'fbgdata_2020-11-14_17-31-17'!A1:K212,8,FALSE)</f>
        <v>0</v>
      </c>
      <c r="P7">
        <f>VLOOKUP("Average",'fbgdata_2020-11-14_17-31-17'!A1:K212,9,FALSE)</f>
        <v>0</v>
      </c>
      <c r="Q7">
        <f>VLOOKUP("StdDev",'fbgdata_2020-11-14_17-31-17'!A1:K212,9,FALSE)</f>
        <v>0</v>
      </c>
      <c r="R7">
        <f>VLOOKUP("Average",'fbgdata_2020-11-14_17-31-17'!A1:K212,10,FALSE)</f>
        <v>0</v>
      </c>
      <c r="S7">
        <f>VLOOKUP("StdDev",'fbgdata_2020-11-14_17-31-17'!A1:K212,10,FALSE)</f>
        <v>0</v>
      </c>
    </row>
    <row r="8" spans="1:19">
      <c r="A8">
        <v>54566.302036</v>
      </c>
      <c r="B8">
        <f>VLOOKUP("Average",'fbgdata_2020-11-14_17-32-00'!A1:K212,2,FALSE)</f>
        <v>0</v>
      </c>
      <c r="C8">
        <f>VLOOKUP("StdDev",'fbgdata_2020-11-14_17-32-00'!A1:K212,2,FALSE)</f>
        <v>0</v>
      </c>
      <c r="D8">
        <f>VLOOKUP("Average",'fbgdata_2020-11-14_17-32-00'!A1:K212,3,FALSE)</f>
        <v>0</v>
      </c>
      <c r="E8">
        <f>VLOOKUP("StdDev",'fbgdata_2020-11-14_17-32-00'!A1:K212,3,FALSE)</f>
        <v>0</v>
      </c>
      <c r="F8">
        <f>VLOOKUP("Average",'fbgdata_2020-11-14_17-32-00'!A1:K212,4,FALSE)</f>
        <v>0</v>
      </c>
      <c r="G8">
        <f>VLOOKUP("StdDev",'fbgdata_2020-11-14_17-32-00'!A1:K212,4,FALSE)</f>
        <v>0</v>
      </c>
      <c r="H8">
        <f>VLOOKUP("Average",'fbgdata_2020-11-14_17-32-00'!A1:K212,5,FALSE)</f>
        <v>0</v>
      </c>
      <c r="I8">
        <f>VLOOKUP("StdDev",'fbgdata_2020-11-14_17-32-00'!A1:K212,5,FALSE)</f>
        <v>0</v>
      </c>
      <c r="J8">
        <f>VLOOKUP("Average",'fbgdata_2020-11-14_17-32-00'!A1:K212,6,FALSE)</f>
        <v>0</v>
      </c>
      <c r="K8">
        <f>VLOOKUP("StdDev",'fbgdata_2020-11-14_17-32-00'!A1:K212,6,FALSE)</f>
        <v>0</v>
      </c>
      <c r="L8">
        <f>VLOOKUP("Average",'fbgdata_2020-11-14_17-32-00'!A1:K212,7,FALSE)</f>
        <v>0</v>
      </c>
      <c r="M8">
        <f>VLOOKUP("StdDev",'fbgdata_2020-11-14_17-32-00'!A1:K212,7,FALSE)</f>
        <v>0</v>
      </c>
      <c r="N8">
        <f>VLOOKUP("Average",'fbgdata_2020-11-14_17-32-00'!A1:K212,8,FALSE)</f>
        <v>0</v>
      </c>
      <c r="O8">
        <f>VLOOKUP("StdDev",'fbgdata_2020-11-14_17-32-00'!A1:K212,8,FALSE)</f>
        <v>0</v>
      </c>
      <c r="P8">
        <f>VLOOKUP("Average",'fbgdata_2020-11-14_17-32-00'!A1:K212,9,FALSE)</f>
        <v>0</v>
      </c>
      <c r="Q8">
        <f>VLOOKUP("StdDev",'fbgdata_2020-11-14_17-32-00'!A1:K212,9,FALSE)</f>
        <v>0</v>
      </c>
      <c r="R8">
        <f>VLOOKUP("Average",'fbgdata_2020-11-14_17-32-00'!A1:K212,10,FALSE)</f>
        <v>0</v>
      </c>
      <c r="S8">
        <f>VLOOKUP("StdDev",'fbgdata_2020-11-14_17-32-00'!A1:K212,10,FALSE)</f>
        <v>0</v>
      </c>
    </row>
    <row r="9" spans="1:19">
      <c r="A9">
        <v>54641.005252</v>
      </c>
      <c r="B9">
        <f>VLOOKUP("Average",'fbgdata_2020-11-14_17-33-15'!A1:K212,2,FALSE)</f>
        <v>0</v>
      </c>
      <c r="C9">
        <f>VLOOKUP("StdDev",'fbgdata_2020-11-14_17-33-15'!A1:K212,2,FALSE)</f>
        <v>0</v>
      </c>
      <c r="D9">
        <f>VLOOKUP("Average",'fbgdata_2020-11-14_17-33-15'!A1:K212,3,FALSE)</f>
        <v>0</v>
      </c>
      <c r="E9">
        <f>VLOOKUP("StdDev",'fbgdata_2020-11-14_17-33-15'!A1:K212,3,FALSE)</f>
        <v>0</v>
      </c>
      <c r="F9">
        <f>VLOOKUP("Average",'fbgdata_2020-11-14_17-33-15'!A1:K212,4,FALSE)</f>
        <v>0</v>
      </c>
      <c r="G9">
        <f>VLOOKUP("StdDev",'fbgdata_2020-11-14_17-33-15'!A1:K212,4,FALSE)</f>
        <v>0</v>
      </c>
      <c r="H9">
        <f>VLOOKUP("Average",'fbgdata_2020-11-14_17-33-15'!A1:K212,5,FALSE)</f>
        <v>0</v>
      </c>
      <c r="I9">
        <f>VLOOKUP("StdDev",'fbgdata_2020-11-14_17-33-15'!A1:K212,5,FALSE)</f>
        <v>0</v>
      </c>
      <c r="J9">
        <f>VLOOKUP("Average",'fbgdata_2020-11-14_17-33-15'!A1:K212,6,FALSE)</f>
        <v>0</v>
      </c>
      <c r="K9">
        <f>VLOOKUP("StdDev",'fbgdata_2020-11-14_17-33-15'!A1:K212,6,FALSE)</f>
        <v>0</v>
      </c>
      <c r="L9">
        <f>VLOOKUP("Average",'fbgdata_2020-11-14_17-33-15'!A1:K212,7,FALSE)</f>
        <v>0</v>
      </c>
      <c r="M9">
        <f>VLOOKUP("StdDev",'fbgdata_2020-11-14_17-33-15'!A1:K212,7,FALSE)</f>
        <v>0</v>
      </c>
      <c r="N9">
        <f>VLOOKUP("Average",'fbgdata_2020-11-14_17-33-15'!A1:K212,8,FALSE)</f>
        <v>0</v>
      </c>
      <c r="O9">
        <f>VLOOKUP("StdDev",'fbgdata_2020-11-14_17-33-15'!A1:K212,8,FALSE)</f>
        <v>0</v>
      </c>
      <c r="P9">
        <f>VLOOKUP("Average",'fbgdata_2020-11-14_17-33-15'!A1:K212,9,FALSE)</f>
        <v>0</v>
      </c>
      <c r="Q9">
        <f>VLOOKUP("StdDev",'fbgdata_2020-11-14_17-33-15'!A1:K212,9,FALSE)</f>
        <v>0</v>
      </c>
      <c r="R9">
        <f>VLOOKUP("Average",'fbgdata_2020-11-14_17-33-15'!A1:K212,10,FALSE)</f>
        <v>0</v>
      </c>
      <c r="S9">
        <f>VLOOKUP("StdDev",'fbgdata_2020-11-14_17-33-15'!A1:K212,10,FALSE)</f>
        <v>0</v>
      </c>
    </row>
    <row r="10" spans="1:19">
      <c r="A10">
        <v>54537.21334</v>
      </c>
      <c r="B10">
        <f>VLOOKUP("Average",'fbgdata_2020-11-14_17-31-31'!A1:K212,2,FALSE)</f>
        <v>0</v>
      </c>
      <c r="C10">
        <f>VLOOKUP("StdDev",'fbgdata_2020-11-14_17-31-31'!A1:K212,2,FALSE)</f>
        <v>0</v>
      </c>
      <c r="D10">
        <f>VLOOKUP("Average",'fbgdata_2020-11-14_17-31-31'!A1:K212,3,FALSE)</f>
        <v>0</v>
      </c>
      <c r="E10">
        <f>VLOOKUP("StdDev",'fbgdata_2020-11-14_17-31-31'!A1:K212,3,FALSE)</f>
        <v>0</v>
      </c>
      <c r="F10">
        <f>VLOOKUP("Average",'fbgdata_2020-11-14_17-31-31'!A1:K212,4,FALSE)</f>
        <v>0</v>
      </c>
      <c r="G10">
        <f>VLOOKUP("StdDev",'fbgdata_2020-11-14_17-31-31'!A1:K212,4,FALSE)</f>
        <v>0</v>
      </c>
      <c r="H10">
        <f>VLOOKUP("Average",'fbgdata_2020-11-14_17-31-31'!A1:K212,5,FALSE)</f>
        <v>0</v>
      </c>
      <c r="I10">
        <f>VLOOKUP("StdDev",'fbgdata_2020-11-14_17-31-31'!A1:K212,5,FALSE)</f>
        <v>0</v>
      </c>
      <c r="J10">
        <f>VLOOKUP("Average",'fbgdata_2020-11-14_17-31-31'!A1:K212,6,FALSE)</f>
        <v>0</v>
      </c>
      <c r="K10">
        <f>VLOOKUP("StdDev",'fbgdata_2020-11-14_17-31-31'!A1:K212,6,FALSE)</f>
        <v>0</v>
      </c>
      <c r="L10">
        <f>VLOOKUP("Average",'fbgdata_2020-11-14_17-31-31'!A1:K212,7,FALSE)</f>
        <v>0</v>
      </c>
      <c r="M10">
        <f>VLOOKUP("StdDev",'fbgdata_2020-11-14_17-31-31'!A1:K212,7,FALSE)</f>
        <v>0</v>
      </c>
      <c r="N10">
        <f>VLOOKUP("Average",'fbgdata_2020-11-14_17-31-31'!A1:K212,8,FALSE)</f>
        <v>0</v>
      </c>
      <c r="O10">
        <f>VLOOKUP("StdDev",'fbgdata_2020-11-14_17-31-31'!A1:K212,8,FALSE)</f>
        <v>0</v>
      </c>
      <c r="P10">
        <f>VLOOKUP("Average",'fbgdata_2020-11-14_17-31-31'!A1:K212,9,FALSE)</f>
        <v>0</v>
      </c>
      <c r="Q10">
        <f>VLOOKUP("StdDev",'fbgdata_2020-11-14_17-31-31'!A1:K212,9,FALSE)</f>
        <v>0</v>
      </c>
      <c r="R10">
        <f>VLOOKUP("Average",'fbgdata_2020-11-14_17-31-31'!A1:K212,10,FALSE)</f>
        <v>0</v>
      </c>
      <c r="S10">
        <f>VLOOKUP("StdDev",'fbgdata_2020-11-14_17-31-31'!A1:K212,10,FALSE)</f>
        <v>0</v>
      </c>
    </row>
    <row r="11" spans="1:19">
      <c r="A11">
        <v>54607.291606</v>
      </c>
      <c r="B11">
        <f>VLOOKUP("Average",'fbgdata_2020-11-14_17-32-41'!A1:K212,2,FALSE)</f>
        <v>0</v>
      </c>
      <c r="C11">
        <f>VLOOKUP("StdDev",'fbgdata_2020-11-14_17-32-41'!A1:K212,2,FALSE)</f>
        <v>0</v>
      </c>
      <c r="D11">
        <f>VLOOKUP("Average",'fbgdata_2020-11-14_17-32-41'!A1:K212,3,FALSE)</f>
        <v>0</v>
      </c>
      <c r="E11">
        <f>VLOOKUP("StdDev",'fbgdata_2020-11-14_17-32-41'!A1:K212,3,FALSE)</f>
        <v>0</v>
      </c>
      <c r="F11">
        <f>VLOOKUP("Average",'fbgdata_2020-11-14_17-32-41'!A1:K212,4,FALSE)</f>
        <v>0</v>
      </c>
      <c r="G11">
        <f>VLOOKUP("StdDev",'fbgdata_2020-11-14_17-32-41'!A1:K212,4,FALSE)</f>
        <v>0</v>
      </c>
      <c r="H11">
        <f>VLOOKUP("Average",'fbgdata_2020-11-14_17-32-41'!A1:K212,5,FALSE)</f>
        <v>0</v>
      </c>
      <c r="I11">
        <f>VLOOKUP("StdDev",'fbgdata_2020-11-14_17-32-41'!A1:K212,5,FALSE)</f>
        <v>0</v>
      </c>
      <c r="J11">
        <f>VLOOKUP("Average",'fbgdata_2020-11-14_17-32-41'!A1:K212,6,FALSE)</f>
        <v>0</v>
      </c>
      <c r="K11">
        <f>VLOOKUP("StdDev",'fbgdata_2020-11-14_17-32-41'!A1:K212,6,FALSE)</f>
        <v>0</v>
      </c>
      <c r="L11">
        <f>VLOOKUP("Average",'fbgdata_2020-11-14_17-32-41'!A1:K212,7,FALSE)</f>
        <v>0</v>
      </c>
      <c r="M11">
        <f>VLOOKUP("StdDev",'fbgdata_2020-11-14_17-32-41'!A1:K212,7,FALSE)</f>
        <v>0</v>
      </c>
      <c r="N11">
        <f>VLOOKUP("Average",'fbgdata_2020-11-14_17-32-41'!A1:K212,8,FALSE)</f>
        <v>0</v>
      </c>
      <c r="O11">
        <f>VLOOKUP("StdDev",'fbgdata_2020-11-14_17-32-41'!A1:K212,8,FALSE)</f>
        <v>0</v>
      </c>
      <c r="P11">
        <f>VLOOKUP("Average",'fbgdata_2020-11-14_17-32-41'!A1:K212,9,FALSE)</f>
        <v>0</v>
      </c>
      <c r="Q11">
        <f>VLOOKUP("StdDev",'fbgdata_2020-11-14_17-32-41'!A1:K212,9,FALSE)</f>
        <v>0</v>
      </c>
      <c r="R11">
        <f>VLOOKUP("Average",'fbgdata_2020-11-14_17-32-41'!A1:K212,10,FALSE)</f>
        <v>0</v>
      </c>
      <c r="S11">
        <f>VLOOKUP("StdDev",'fbgdata_2020-11-14_17-32-41'!A1:K212,10,FALSE)</f>
        <v>0</v>
      </c>
    </row>
    <row r="12" spans="1:19">
      <c r="A12">
        <v>54555.598148</v>
      </c>
      <c r="B12">
        <f>VLOOKUP("Average",'fbgdata_2020-11-14_17-31-50'!A1:K212,2,FALSE)</f>
        <v>0</v>
      </c>
      <c r="C12">
        <f>VLOOKUP("StdDev",'fbgdata_2020-11-14_17-31-50'!A1:K212,2,FALSE)</f>
        <v>0</v>
      </c>
      <c r="D12">
        <f>VLOOKUP("Average",'fbgdata_2020-11-14_17-31-50'!A1:K212,3,FALSE)</f>
        <v>0</v>
      </c>
      <c r="E12">
        <f>VLOOKUP("StdDev",'fbgdata_2020-11-14_17-31-50'!A1:K212,3,FALSE)</f>
        <v>0</v>
      </c>
      <c r="F12">
        <f>VLOOKUP("Average",'fbgdata_2020-11-14_17-31-50'!A1:K212,4,FALSE)</f>
        <v>0</v>
      </c>
      <c r="G12">
        <f>VLOOKUP("StdDev",'fbgdata_2020-11-14_17-31-50'!A1:K212,4,FALSE)</f>
        <v>0</v>
      </c>
      <c r="H12">
        <f>VLOOKUP("Average",'fbgdata_2020-11-14_17-31-50'!A1:K212,5,FALSE)</f>
        <v>0</v>
      </c>
      <c r="I12">
        <f>VLOOKUP("StdDev",'fbgdata_2020-11-14_17-31-50'!A1:K212,5,FALSE)</f>
        <v>0</v>
      </c>
      <c r="J12">
        <f>VLOOKUP("Average",'fbgdata_2020-11-14_17-31-50'!A1:K212,6,FALSE)</f>
        <v>0</v>
      </c>
      <c r="K12">
        <f>VLOOKUP("StdDev",'fbgdata_2020-11-14_17-31-50'!A1:K212,6,FALSE)</f>
        <v>0</v>
      </c>
      <c r="L12">
        <f>VLOOKUP("Average",'fbgdata_2020-11-14_17-31-50'!A1:K212,7,FALSE)</f>
        <v>0</v>
      </c>
      <c r="M12">
        <f>VLOOKUP("StdDev",'fbgdata_2020-11-14_17-31-50'!A1:K212,7,FALSE)</f>
        <v>0</v>
      </c>
      <c r="N12">
        <f>VLOOKUP("Average",'fbgdata_2020-11-14_17-31-50'!A1:K212,8,FALSE)</f>
        <v>0</v>
      </c>
      <c r="O12">
        <f>VLOOKUP("StdDev",'fbgdata_2020-11-14_17-31-50'!A1:K212,8,FALSE)</f>
        <v>0</v>
      </c>
      <c r="P12">
        <f>VLOOKUP("Average",'fbgdata_2020-11-14_17-31-50'!A1:K212,9,FALSE)</f>
        <v>0</v>
      </c>
      <c r="Q12">
        <f>VLOOKUP("StdDev",'fbgdata_2020-11-14_17-31-50'!A1:K212,9,FALSE)</f>
        <v>0</v>
      </c>
      <c r="R12">
        <f>VLOOKUP("Average",'fbgdata_2020-11-14_17-31-50'!A1:K212,10,FALSE)</f>
        <v>0</v>
      </c>
      <c r="S12">
        <f>VLOOKUP("StdDev",'fbgdata_2020-11-14_17-31-50'!A1:K212,10,FALSE)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1540.3698908657</v>
      </c>
      <c r="C2">
        <v>1550.3608428365</v>
      </c>
      <c r="D2">
        <v>1560.4994808263</v>
      </c>
      <c r="E2">
        <v>1540.4938382949</v>
      </c>
      <c r="F2">
        <v>1550.5190681681</v>
      </c>
      <c r="G2">
        <v>1560.146894381</v>
      </c>
      <c r="H2">
        <v>1540.6639587955</v>
      </c>
      <c r="I2">
        <v>1550.5433214704</v>
      </c>
      <c r="J2">
        <v>1560.3590219514</v>
      </c>
    </row>
    <row r="3" spans="1:10">
      <c r="A3" t="s">
        <v>1663</v>
      </c>
      <c r="B3">
        <v>1540.3696965059</v>
      </c>
      <c r="C3">
        <v>1550.3614296817</v>
      </c>
      <c r="D3">
        <v>1560.50701048</v>
      </c>
      <c r="E3">
        <v>1540.4938382949</v>
      </c>
      <c r="F3">
        <v>1550.5135904874</v>
      </c>
      <c r="G3">
        <v>1560.1470937638</v>
      </c>
      <c r="H3">
        <v>1540.6645383227</v>
      </c>
      <c r="I3">
        <v>1550.5419524818</v>
      </c>
      <c r="J3">
        <v>1560.3602108291</v>
      </c>
    </row>
    <row r="4" spans="1:10">
      <c r="A4" t="s">
        <v>1664</v>
      </c>
      <c r="B4">
        <v>1540.3679604781</v>
      </c>
      <c r="C4">
        <v>1550.3635801766</v>
      </c>
      <c r="D4">
        <v>1560.5058213786</v>
      </c>
      <c r="E4">
        <v>1540.4930645051</v>
      </c>
      <c r="F4">
        <v>1550.5190681681</v>
      </c>
      <c r="G4">
        <v>1560.1445192133</v>
      </c>
      <c r="H4">
        <v>1540.6643457761</v>
      </c>
      <c r="I4">
        <v>1550.5427363995</v>
      </c>
      <c r="J4">
        <v>1560.3602108291</v>
      </c>
    </row>
    <row r="5" spans="1:10">
      <c r="A5" t="s">
        <v>1665</v>
      </c>
      <c r="B5">
        <v>1540.3664150393</v>
      </c>
      <c r="C5">
        <v>1550.3618196377</v>
      </c>
      <c r="D5">
        <v>1560.5052268286</v>
      </c>
      <c r="E5">
        <v>1540.4942233027</v>
      </c>
      <c r="F5">
        <v>1550.514569393</v>
      </c>
      <c r="G5">
        <v>1560.1459052109</v>
      </c>
      <c r="H5">
        <v>1540.6633792688</v>
      </c>
      <c r="I5">
        <v>1550.5429314231</v>
      </c>
      <c r="J5">
        <v>1560.3576355752</v>
      </c>
    </row>
    <row r="6" spans="1:10">
      <c r="A6" t="s">
        <v>1666</v>
      </c>
      <c r="B6">
        <v>1540.3660282084</v>
      </c>
      <c r="C6">
        <v>1550.3614296817</v>
      </c>
      <c r="D6">
        <v>1560.5034451179</v>
      </c>
      <c r="E6">
        <v>1540.4928720015</v>
      </c>
      <c r="F6">
        <v>1550.5175022931</v>
      </c>
      <c r="G6">
        <v>1560.146894381</v>
      </c>
      <c r="H6">
        <v>1540.6639587955</v>
      </c>
      <c r="I6">
        <v>1550.5443004135</v>
      </c>
      <c r="J6">
        <v>1560.3592194521</v>
      </c>
    </row>
    <row r="7" spans="1:10">
      <c r="A7" t="s">
        <v>1667</v>
      </c>
      <c r="B7">
        <v>1540.3675736464</v>
      </c>
      <c r="C7">
        <v>1550.3641670239</v>
      </c>
      <c r="D7">
        <v>1560.5058213786</v>
      </c>
      <c r="E7">
        <v>1540.4936439037</v>
      </c>
      <c r="F7">
        <v>1550.5182842742</v>
      </c>
      <c r="G7">
        <v>1560.1445192133</v>
      </c>
      <c r="H7">
        <v>1540.6651178502</v>
      </c>
      <c r="I7">
        <v>1550.5446923734</v>
      </c>
      <c r="J7">
        <v>1560.3588244507</v>
      </c>
    </row>
    <row r="8" spans="1:10">
      <c r="A8" t="s">
        <v>1668</v>
      </c>
      <c r="B8">
        <v>1540.3687322552</v>
      </c>
      <c r="C8">
        <v>1550.3598641251</v>
      </c>
      <c r="D8">
        <v>1560.5016614747</v>
      </c>
      <c r="E8">
        <v>1540.4946101981</v>
      </c>
      <c r="F8">
        <v>1550.5216110487</v>
      </c>
      <c r="G8">
        <v>1560.146696934</v>
      </c>
      <c r="H8">
        <v>1540.6633792688</v>
      </c>
      <c r="I8">
        <v>1550.5413654999</v>
      </c>
      <c r="J8">
        <v>1560.3602108291</v>
      </c>
    </row>
    <row r="9" spans="1:10">
      <c r="A9" t="s">
        <v>1669</v>
      </c>
      <c r="B9">
        <v>1540.3681529506</v>
      </c>
      <c r="C9">
        <v>1550.3604509695</v>
      </c>
      <c r="D9">
        <v>1560.504632279</v>
      </c>
      <c r="E9">
        <v>1540.4922926035</v>
      </c>
      <c r="F9">
        <v>1550.5184812036</v>
      </c>
      <c r="G9">
        <v>1560.146696934</v>
      </c>
      <c r="H9">
        <v>1540.6639587955</v>
      </c>
      <c r="I9">
        <v>1550.5439084537</v>
      </c>
      <c r="J9">
        <v>1560.3592194521</v>
      </c>
    </row>
    <row r="10" spans="1:10">
      <c r="A10" t="s">
        <v>1670</v>
      </c>
      <c r="B10">
        <v>1540.3677661187</v>
      </c>
      <c r="C10">
        <v>1550.3606459472</v>
      </c>
      <c r="D10">
        <v>1560.5036426552</v>
      </c>
      <c r="E10">
        <v>1540.4934513999</v>
      </c>
      <c r="F10">
        <v>1550.5169153298</v>
      </c>
      <c r="G10">
        <v>1560.1461026576</v>
      </c>
      <c r="H10">
        <v>1540.6620276708</v>
      </c>
      <c r="I10">
        <v>1550.5431264467</v>
      </c>
      <c r="J10">
        <v>1560.3588244507</v>
      </c>
    </row>
    <row r="11" spans="1:10">
      <c r="A11" t="s">
        <v>1671</v>
      </c>
      <c r="B11">
        <v>1540.3693115603</v>
      </c>
      <c r="C11">
        <v>1550.3571267981</v>
      </c>
      <c r="D11">
        <v>1560.5028505697</v>
      </c>
      <c r="E11">
        <v>1540.4953821021</v>
      </c>
      <c r="F11">
        <v>1550.5161333501</v>
      </c>
      <c r="G11">
        <v>1560.1455083817</v>
      </c>
      <c r="H11">
        <v>1540.6645383227</v>
      </c>
      <c r="I11">
        <v>1550.5437134299</v>
      </c>
      <c r="J11">
        <v>1560.3582300127</v>
      </c>
    </row>
    <row r="12" spans="1:10">
      <c r="A12" t="s">
        <v>1672</v>
      </c>
      <c r="B12">
        <v>1540.3685378956</v>
      </c>
      <c r="C12">
        <v>1550.3614296817</v>
      </c>
      <c r="D12">
        <v>1560.5028505697</v>
      </c>
      <c r="E12">
        <v>1540.4944158067</v>
      </c>
      <c r="F12">
        <v>1550.5198501508</v>
      </c>
      <c r="G12">
        <v>1560.147488658</v>
      </c>
      <c r="H12">
        <v>1540.6633792688</v>
      </c>
      <c r="I12">
        <v>1550.5435184061</v>
      </c>
      <c r="J12">
        <v>1560.35961639</v>
      </c>
    </row>
    <row r="13" spans="1:10">
      <c r="A13" t="s">
        <v>1673</v>
      </c>
      <c r="B13">
        <v>1540.3685378956</v>
      </c>
      <c r="C13">
        <v>1550.3590823038</v>
      </c>
      <c r="D13">
        <v>1560.5034451179</v>
      </c>
      <c r="E13">
        <v>1540.4944158067</v>
      </c>
      <c r="F13">
        <v>1550.5178942395</v>
      </c>
      <c r="G13">
        <v>1560.146894381</v>
      </c>
      <c r="H13">
        <v>1540.6639587955</v>
      </c>
      <c r="I13">
        <v>1550.5435184061</v>
      </c>
      <c r="J13">
        <v>1560.3598138909</v>
      </c>
    </row>
    <row r="14" spans="1:10">
      <c r="A14" t="s">
        <v>1674</v>
      </c>
      <c r="B14">
        <v>1540.3675736464</v>
      </c>
      <c r="C14">
        <v>1550.3596691476</v>
      </c>
      <c r="D14">
        <v>1560.504632279</v>
      </c>
      <c r="E14">
        <v>1540.4936439037</v>
      </c>
      <c r="F14">
        <v>1550.5176973103</v>
      </c>
      <c r="G14">
        <v>1560.1476861052</v>
      </c>
      <c r="H14">
        <v>1540.6651178502</v>
      </c>
      <c r="I14">
        <v>1550.5433214704</v>
      </c>
      <c r="J14">
        <v>1560.361200271</v>
      </c>
    </row>
    <row r="15" spans="1:10">
      <c r="A15" t="s">
        <v>1675</v>
      </c>
      <c r="B15">
        <v>1540.3683454231</v>
      </c>
      <c r="C15">
        <v>1550.3596691476</v>
      </c>
      <c r="D15">
        <v>1560.5034451179</v>
      </c>
      <c r="E15">
        <v>1540.4932588961</v>
      </c>
      <c r="F15">
        <v>1550.5178942395</v>
      </c>
      <c r="G15">
        <v>1560.147488658</v>
      </c>
      <c r="H15">
        <v>1540.6645383227</v>
      </c>
      <c r="I15">
        <v>1550.5415624352</v>
      </c>
      <c r="J15">
        <v>1560.35961639</v>
      </c>
    </row>
    <row r="16" spans="1:10">
      <c r="A16" t="s">
        <v>1676</v>
      </c>
      <c r="B16">
        <v>1540.3683454231</v>
      </c>
      <c r="C16">
        <v>1550.3584954604</v>
      </c>
      <c r="D16">
        <v>1560.505426303</v>
      </c>
      <c r="E16">
        <v>1540.4936439037</v>
      </c>
      <c r="F16">
        <v>1550.5178942395</v>
      </c>
      <c r="G16">
        <v>1560.1457058284</v>
      </c>
      <c r="H16">
        <v>1540.6643457761</v>
      </c>
      <c r="I16">
        <v>1550.5421494171</v>
      </c>
      <c r="J16">
        <v>1560.3592194521</v>
      </c>
    </row>
    <row r="17" spans="1:10">
      <c r="A17" t="s">
        <v>1677</v>
      </c>
      <c r="B17">
        <v>1540.365256434</v>
      </c>
      <c r="C17">
        <v>1550.3604509695</v>
      </c>
      <c r="D17">
        <v>1560.5048317533</v>
      </c>
      <c r="E17">
        <v>1540.4934513999</v>
      </c>
      <c r="F17">
        <v>1550.5186762211</v>
      </c>
      <c r="G17">
        <v>1560.146894381</v>
      </c>
      <c r="H17">
        <v>1540.6647327569</v>
      </c>
      <c r="I17">
        <v>1550.5407785186</v>
      </c>
      <c r="J17">
        <v>1560.3584275132</v>
      </c>
    </row>
    <row r="18" spans="1:10">
      <c r="A18" t="s">
        <v>1678</v>
      </c>
      <c r="B18">
        <v>1540.3712419513</v>
      </c>
      <c r="C18">
        <v>1550.3608428365</v>
      </c>
      <c r="D18">
        <v>1560.5020565484</v>
      </c>
      <c r="E18">
        <v>1540.4934513999</v>
      </c>
      <c r="F18">
        <v>1550.5169153298</v>
      </c>
      <c r="G18">
        <v>1560.146894381</v>
      </c>
      <c r="H18">
        <v>1540.6645383227</v>
      </c>
      <c r="I18">
        <v>1550.5417574584</v>
      </c>
      <c r="J18">
        <v>1560.3602108291</v>
      </c>
    </row>
    <row r="19" spans="1:10">
      <c r="A19" t="s">
        <v>1679</v>
      </c>
      <c r="B19">
        <v>1540.3689247278</v>
      </c>
      <c r="C19">
        <v>1550.3610378144</v>
      </c>
      <c r="D19">
        <v>1560.505426303</v>
      </c>
      <c r="E19">
        <v>1540.4938382949</v>
      </c>
      <c r="F19">
        <v>1550.5167203128</v>
      </c>
      <c r="G19">
        <v>1560.146894381</v>
      </c>
      <c r="H19">
        <v>1540.6631867226</v>
      </c>
      <c r="I19">
        <v>1550.5423444405</v>
      </c>
      <c r="J19">
        <v>1560.3604083301</v>
      </c>
    </row>
    <row r="20" spans="1:10">
      <c r="A20" t="s">
        <v>1680</v>
      </c>
      <c r="B20">
        <v>1540.3704701717</v>
      </c>
      <c r="C20">
        <v>1550.3626014617</v>
      </c>
      <c r="D20">
        <v>1560.5010669279</v>
      </c>
      <c r="E20">
        <v>1540.4938382949</v>
      </c>
      <c r="F20">
        <v>1550.5202401864</v>
      </c>
      <c r="G20">
        <v>1560.1447166597</v>
      </c>
      <c r="H20">
        <v>1540.6639587955</v>
      </c>
      <c r="I20">
        <v>1550.5431264467</v>
      </c>
      <c r="J20">
        <v>1560.3578330755</v>
      </c>
    </row>
    <row r="21" spans="1:10">
      <c r="A21" t="s">
        <v>1681</v>
      </c>
      <c r="B21">
        <v>1540.3685378956</v>
      </c>
      <c r="C21">
        <v>1550.3602559918</v>
      </c>
      <c r="D21">
        <v>1560.5036426552</v>
      </c>
      <c r="E21">
        <v>1540.4934513999</v>
      </c>
      <c r="F21">
        <v>1550.5184812036</v>
      </c>
      <c r="G21">
        <v>1560.1472912109</v>
      </c>
      <c r="H21">
        <v>1540.6651178502</v>
      </c>
      <c r="I21">
        <v>1550.5441053895</v>
      </c>
      <c r="J21">
        <v>1560.3606058312</v>
      </c>
    </row>
    <row r="22" spans="1:10">
      <c r="A22" t="s">
        <v>1682</v>
      </c>
      <c r="B22">
        <v>1540.3679604781</v>
      </c>
      <c r="C22">
        <v>1550.3588873265</v>
      </c>
      <c r="D22">
        <v>1560.504632279</v>
      </c>
      <c r="E22">
        <v>1540.4930645051</v>
      </c>
      <c r="F22">
        <v>1550.5171122588</v>
      </c>
      <c r="G22">
        <v>1560.1457058284</v>
      </c>
      <c r="H22">
        <v>1540.6637662491</v>
      </c>
      <c r="I22">
        <v>1550.5419524818</v>
      </c>
      <c r="J22">
        <v>1560.3598138909</v>
      </c>
    </row>
    <row r="23" spans="1:10">
      <c r="A23" t="s">
        <v>1683</v>
      </c>
      <c r="B23">
        <v>1540.3662225673</v>
      </c>
      <c r="C23">
        <v>1550.3612327922</v>
      </c>
      <c r="D23">
        <v>1560.502651096</v>
      </c>
      <c r="E23">
        <v>1540.4942233027</v>
      </c>
      <c r="F23">
        <v>1550.5161333501</v>
      </c>
      <c r="G23">
        <v>1560.1457058284</v>
      </c>
      <c r="H23">
        <v>1540.6639587955</v>
      </c>
      <c r="I23">
        <v>1550.5437134299</v>
      </c>
      <c r="J23">
        <v>1560.3586250138</v>
      </c>
    </row>
    <row r="24" spans="1:10">
      <c r="A24" t="s">
        <v>1684</v>
      </c>
      <c r="B24">
        <v>1540.3679604781</v>
      </c>
      <c r="C24">
        <v>1550.3608428365</v>
      </c>
      <c r="D24">
        <v>1560.5056238408</v>
      </c>
      <c r="E24">
        <v>1540.4936439037</v>
      </c>
      <c r="F24">
        <v>1550.5210240823</v>
      </c>
      <c r="G24">
        <v>1560.146894381</v>
      </c>
      <c r="H24">
        <v>1540.6643457761</v>
      </c>
      <c r="I24">
        <v>1550.5427363995</v>
      </c>
      <c r="J24">
        <v>1560.35961639</v>
      </c>
    </row>
    <row r="25" spans="1:10">
      <c r="A25" t="s">
        <v>1685</v>
      </c>
      <c r="B25">
        <v>1540.3671868148</v>
      </c>
      <c r="C25">
        <v>1550.3661225473</v>
      </c>
      <c r="D25">
        <v>1560.5064159291</v>
      </c>
      <c r="E25">
        <v>1540.4944158067</v>
      </c>
      <c r="F25">
        <v>1550.5200451686</v>
      </c>
      <c r="G25">
        <v>1560.1464994871</v>
      </c>
      <c r="H25">
        <v>1540.6633792688</v>
      </c>
      <c r="I25">
        <v>1550.5423444405</v>
      </c>
      <c r="J25">
        <v>1560.3588244507</v>
      </c>
    </row>
    <row r="26" spans="1:10">
      <c r="A26" t="s">
        <v>1686</v>
      </c>
      <c r="B26">
        <v>1540.3691172005</v>
      </c>
      <c r="C26">
        <v>1550.3637751551</v>
      </c>
      <c r="D26">
        <v>1560.5056238408</v>
      </c>
      <c r="E26">
        <v>1540.4938382949</v>
      </c>
      <c r="F26">
        <v>1550.5167203128</v>
      </c>
      <c r="G26">
        <v>1560.1461026576</v>
      </c>
      <c r="H26">
        <v>1540.6633792688</v>
      </c>
      <c r="I26">
        <v>1550.5431264467</v>
      </c>
      <c r="J26">
        <v>1560.3602108291</v>
      </c>
    </row>
    <row r="27" spans="1:10">
      <c r="A27" t="s">
        <v>1687</v>
      </c>
      <c r="B27">
        <v>1540.3689247278</v>
      </c>
      <c r="C27">
        <v>1550.3620165273</v>
      </c>
      <c r="D27">
        <v>1560.502651096</v>
      </c>
      <c r="E27">
        <v>1540.4949952063</v>
      </c>
      <c r="F27">
        <v>1550.5192631857</v>
      </c>
      <c r="G27">
        <v>1560.1464994871</v>
      </c>
      <c r="H27">
        <v>1540.6645383227</v>
      </c>
      <c r="I27">
        <v>1550.5435184061</v>
      </c>
      <c r="J27">
        <v>1560.3594188892</v>
      </c>
    </row>
    <row r="28" spans="1:10">
      <c r="A28" t="s">
        <v>1688</v>
      </c>
      <c r="B28">
        <v>1540.3698908657</v>
      </c>
      <c r="C28">
        <v>1550.3586904376</v>
      </c>
      <c r="D28">
        <v>1560.502256022</v>
      </c>
      <c r="E28">
        <v>1540.4934513999</v>
      </c>
      <c r="F28">
        <v>1550.5192631857</v>
      </c>
      <c r="G28">
        <v>1560.1449141062</v>
      </c>
      <c r="H28">
        <v>1540.6639587955</v>
      </c>
      <c r="I28">
        <v>1550.5429314231</v>
      </c>
      <c r="J28">
        <v>1560.3604083301</v>
      </c>
    </row>
    <row r="29" spans="1:10">
      <c r="A29" t="s">
        <v>1689</v>
      </c>
      <c r="B29">
        <v>1540.3662225673</v>
      </c>
      <c r="C29">
        <v>1550.3604509695</v>
      </c>
      <c r="D29">
        <v>1560.505426303</v>
      </c>
      <c r="E29">
        <v>1540.4932588961</v>
      </c>
      <c r="F29">
        <v>1550.5147644095</v>
      </c>
      <c r="G29">
        <v>1560.1463001045</v>
      </c>
      <c r="H29">
        <v>1540.6639587955</v>
      </c>
      <c r="I29">
        <v>1550.5431264467</v>
      </c>
      <c r="J29">
        <v>1560.3586250138</v>
      </c>
    </row>
    <row r="30" spans="1:10">
      <c r="A30" t="s">
        <v>1690</v>
      </c>
      <c r="B30">
        <v>1540.3693115603</v>
      </c>
      <c r="C30">
        <v>1550.3606459472</v>
      </c>
      <c r="D30">
        <v>1560.5064159291</v>
      </c>
      <c r="E30">
        <v>1540.4953821021</v>
      </c>
      <c r="F30">
        <v>1550.5173072759</v>
      </c>
      <c r="G30">
        <v>1560.1459052109</v>
      </c>
      <c r="H30">
        <v>1540.6662769067</v>
      </c>
      <c r="I30">
        <v>1550.5421494171</v>
      </c>
      <c r="J30">
        <v>1560.3608052686</v>
      </c>
    </row>
    <row r="31" spans="1:10">
      <c r="A31" t="s">
        <v>1691</v>
      </c>
      <c r="B31">
        <v>1540.3666075114</v>
      </c>
      <c r="C31">
        <v>1550.3627983516</v>
      </c>
      <c r="D31">
        <v>1560.5034451179</v>
      </c>
      <c r="E31">
        <v>1540.4928720015</v>
      </c>
      <c r="F31">
        <v>1550.5186762211</v>
      </c>
      <c r="G31">
        <v>1560.146894381</v>
      </c>
      <c r="H31">
        <v>1540.6639587955</v>
      </c>
      <c r="I31">
        <v>1550.5429314231</v>
      </c>
      <c r="J31">
        <v>1560.3602108291</v>
      </c>
    </row>
    <row r="32" spans="1:10">
      <c r="A32" t="s">
        <v>1692</v>
      </c>
      <c r="B32">
        <v>1540.3685378956</v>
      </c>
      <c r="C32">
        <v>1550.3577136405</v>
      </c>
      <c r="D32">
        <v>1560.5050292909</v>
      </c>
      <c r="E32">
        <v>1540.4930645051</v>
      </c>
      <c r="F32">
        <v>1550.5178942395</v>
      </c>
      <c r="G32">
        <v>1560.1478854882</v>
      </c>
      <c r="H32">
        <v>1540.6639587955</v>
      </c>
      <c r="I32">
        <v>1550.5429314231</v>
      </c>
      <c r="J32">
        <v>1560.3606058312</v>
      </c>
    </row>
    <row r="33" spans="1:10">
      <c r="A33" t="s">
        <v>1693</v>
      </c>
      <c r="B33">
        <v>1540.3704701717</v>
      </c>
      <c r="C33">
        <v>1550.3608428365</v>
      </c>
      <c r="D33">
        <v>1560.5078025697</v>
      </c>
      <c r="E33">
        <v>1540.4930645051</v>
      </c>
      <c r="F33">
        <v>1550.5171122588</v>
      </c>
      <c r="G33">
        <v>1560.1451115528</v>
      </c>
      <c r="H33">
        <v>1540.6645383227</v>
      </c>
      <c r="I33">
        <v>1550.5439084537</v>
      </c>
      <c r="J33">
        <v>1560.3582300127</v>
      </c>
    </row>
    <row r="34" spans="1:10">
      <c r="A34" t="s">
        <v>1694</v>
      </c>
      <c r="B34">
        <v>1540.3718212582</v>
      </c>
      <c r="C34">
        <v>1550.3620165273</v>
      </c>
      <c r="D34">
        <v>1560.502453559</v>
      </c>
      <c r="E34">
        <v>1540.4940307988</v>
      </c>
      <c r="F34">
        <v>1550.5171122588</v>
      </c>
      <c r="G34">
        <v>1560.1427363905</v>
      </c>
      <c r="H34">
        <v>1540.6639587955</v>
      </c>
      <c r="I34">
        <v>1550.5419524818</v>
      </c>
      <c r="J34">
        <v>1560.3594188892</v>
      </c>
    </row>
    <row r="35" spans="1:10">
      <c r="A35" t="s">
        <v>1695</v>
      </c>
      <c r="B35">
        <v>1540.3683454231</v>
      </c>
      <c r="C35">
        <v>1550.3602559918</v>
      </c>
      <c r="D35">
        <v>1560.5052268286</v>
      </c>
      <c r="E35">
        <v>1540.4922926035</v>
      </c>
      <c r="F35">
        <v>1550.5182842742</v>
      </c>
      <c r="G35">
        <v>1560.1445192133</v>
      </c>
      <c r="H35">
        <v>1540.6639587955</v>
      </c>
      <c r="I35">
        <v>1550.5439084537</v>
      </c>
      <c r="J35">
        <v>1560.3588244507</v>
      </c>
    </row>
    <row r="36" spans="1:10">
      <c r="A36" t="s">
        <v>1696</v>
      </c>
      <c r="B36">
        <v>1540.3673811741</v>
      </c>
      <c r="C36">
        <v>1550.3610378144</v>
      </c>
      <c r="D36">
        <v>1560.5038401925</v>
      </c>
      <c r="E36">
        <v>1540.4930645051</v>
      </c>
      <c r="F36">
        <v>1550.516328367</v>
      </c>
      <c r="G36">
        <v>1560.1470937638</v>
      </c>
      <c r="H36">
        <v>1540.6641532297</v>
      </c>
      <c r="I36">
        <v>1550.5446923734</v>
      </c>
      <c r="J36">
        <v>1560.3602108291</v>
      </c>
    </row>
    <row r="37" spans="1:10">
      <c r="A37" t="s">
        <v>1697</v>
      </c>
      <c r="B37">
        <v>1540.3698908657</v>
      </c>
      <c r="C37">
        <v>1550.3590823038</v>
      </c>
      <c r="D37">
        <v>1560.502651096</v>
      </c>
      <c r="E37">
        <v>1540.4930645051</v>
      </c>
      <c r="F37">
        <v>1550.5147644095</v>
      </c>
      <c r="G37">
        <v>1560.1457058284</v>
      </c>
      <c r="H37">
        <v>1540.6631867226</v>
      </c>
      <c r="I37">
        <v>1550.5423444405</v>
      </c>
      <c r="J37">
        <v>1560.3606058312</v>
      </c>
    </row>
    <row r="38" spans="1:10">
      <c r="A38" t="s">
        <v>1698</v>
      </c>
      <c r="B38">
        <v>1540.364677132</v>
      </c>
      <c r="C38">
        <v>1550.3633851982</v>
      </c>
      <c r="D38">
        <v>1560.5034451179</v>
      </c>
      <c r="E38">
        <v>1540.4938382949</v>
      </c>
      <c r="F38">
        <v>1550.5225880524</v>
      </c>
      <c r="G38">
        <v>1560.1449141062</v>
      </c>
      <c r="H38">
        <v>1540.6645383227</v>
      </c>
      <c r="I38">
        <v>1550.5435184061</v>
      </c>
      <c r="J38">
        <v>1560.3606058312</v>
      </c>
    </row>
    <row r="39" spans="1:10">
      <c r="A39" t="s">
        <v>1699</v>
      </c>
      <c r="B39">
        <v>1540.3675736464</v>
      </c>
      <c r="C39">
        <v>1550.3637751551</v>
      </c>
      <c r="D39">
        <v>1560.5030481069</v>
      </c>
      <c r="E39">
        <v>1540.4928720015</v>
      </c>
      <c r="F39">
        <v>1550.5186762211</v>
      </c>
      <c r="G39">
        <v>1560.146696934</v>
      </c>
      <c r="H39">
        <v>1540.6641532297</v>
      </c>
      <c r="I39">
        <v>1550.5435184061</v>
      </c>
      <c r="J39">
        <v>1560.3608052686</v>
      </c>
    </row>
    <row r="40" spans="1:10">
      <c r="A40" t="s">
        <v>1700</v>
      </c>
      <c r="B40">
        <v>1540.3691172005</v>
      </c>
      <c r="C40">
        <v>1550.3637751551</v>
      </c>
      <c r="D40">
        <v>1560.504237204</v>
      </c>
      <c r="E40">
        <v>1540.4934513999</v>
      </c>
      <c r="F40">
        <v>1550.5210240823</v>
      </c>
      <c r="G40">
        <v>1560.146894381</v>
      </c>
      <c r="H40">
        <v>1540.6633792688</v>
      </c>
      <c r="I40">
        <v>1550.5433214704</v>
      </c>
      <c r="J40">
        <v>1560.3592194521</v>
      </c>
    </row>
    <row r="41" spans="1:10">
      <c r="A41" t="s">
        <v>1701</v>
      </c>
      <c r="B41">
        <v>1540.3702758117</v>
      </c>
      <c r="C41">
        <v>1550.3594741701</v>
      </c>
      <c r="D41">
        <v>1560.5062183911</v>
      </c>
      <c r="E41">
        <v>1540.4932588961</v>
      </c>
      <c r="F41">
        <v>1550.5186762211</v>
      </c>
      <c r="G41">
        <v>1560.147488658</v>
      </c>
      <c r="H41">
        <v>1540.6651178502</v>
      </c>
      <c r="I41">
        <v>1550.5435184061</v>
      </c>
      <c r="J41">
        <v>1560.35961639</v>
      </c>
    </row>
    <row r="42" spans="1:10">
      <c r="A42" t="s">
        <v>1702</v>
      </c>
      <c r="B42">
        <v>1540.3683454231</v>
      </c>
      <c r="C42">
        <v>1550.3596691476</v>
      </c>
      <c r="D42">
        <v>1560.5014620013</v>
      </c>
      <c r="E42">
        <v>1540.4913281993</v>
      </c>
      <c r="F42">
        <v>1550.5180892569</v>
      </c>
      <c r="G42">
        <v>1560.1463001045</v>
      </c>
      <c r="H42">
        <v>1540.6631867226</v>
      </c>
      <c r="I42">
        <v>1550.5437134299</v>
      </c>
      <c r="J42">
        <v>1560.3578330755</v>
      </c>
    </row>
    <row r="43" spans="1:10">
      <c r="A43" t="s">
        <v>1703</v>
      </c>
      <c r="B43">
        <v>1540.3687322552</v>
      </c>
      <c r="C43">
        <v>1550.3598641251</v>
      </c>
      <c r="D43">
        <v>1560.5056238408</v>
      </c>
      <c r="E43">
        <v>1540.4926794978</v>
      </c>
      <c r="F43">
        <v>1550.514569393</v>
      </c>
      <c r="G43">
        <v>1560.1480829354</v>
      </c>
      <c r="H43">
        <v>1540.6633792688</v>
      </c>
      <c r="I43">
        <v>1550.5429314231</v>
      </c>
      <c r="J43">
        <v>1560.3602108291</v>
      </c>
    </row>
    <row r="44" spans="1:10">
      <c r="A44" t="s">
        <v>1704</v>
      </c>
      <c r="B44">
        <v>1540.3656432646</v>
      </c>
      <c r="C44">
        <v>1550.3577136405</v>
      </c>
      <c r="D44">
        <v>1560.5078025697</v>
      </c>
      <c r="E44">
        <v>1540.4942233027</v>
      </c>
      <c r="F44">
        <v>1550.5192631857</v>
      </c>
      <c r="G44">
        <v>1560.146696934</v>
      </c>
      <c r="H44">
        <v>1540.6639587955</v>
      </c>
      <c r="I44">
        <v>1550.5435184061</v>
      </c>
      <c r="J44">
        <v>1560.3584275132</v>
      </c>
    </row>
    <row r="45" spans="1:10">
      <c r="A45" t="s">
        <v>1705</v>
      </c>
      <c r="B45">
        <v>1540.3681529506</v>
      </c>
      <c r="C45">
        <v>1550.3614296817</v>
      </c>
      <c r="D45">
        <v>1560.5028505697</v>
      </c>
      <c r="E45">
        <v>1540.4932588961</v>
      </c>
      <c r="F45">
        <v>1550.5155463878</v>
      </c>
      <c r="G45">
        <v>1560.1461026576</v>
      </c>
      <c r="H45">
        <v>1540.6639587955</v>
      </c>
      <c r="I45">
        <v>1550.5431264467</v>
      </c>
      <c r="J45">
        <v>1560.3588244507</v>
      </c>
    </row>
    <row r="46" spans="1:10">
      <c r="A46" t="s">
        <v>1706</v>
      </c>
      <c r="B46">
        <v>1540.3669943426</v>
      </c>
      <c r="C46">
        <v>1550.3614296817</v>
      </c>
      <c r="D46">
        <v>1560.5036426552</v>
      </c>
      <c r="E46">
        <v>1540.4936439037</v>
      </c>
      <c r="F46">
        <v>1550.5173072759</v>
      </c>
      <c r="G46">
        <v>1560.146696934</v>
      </c>
      <c r="H46">
        <v>1540.6629941764</v>
      </c>
      <c r="I46">
        <v>1550.5415624352</v>
      </c>
      <c r="J46">
        <v>1560.3588244507</v>
      </c>
    </row>
    <row r="47" spans="1:10">
      <c r="A47" t="s">
        <v>1707</v>
      </c>
      <c r="B47">
        <v>1540.3673811741</v>
      </c>
      <c r="C47">
        <v>1550.3622115054</v>
      </c>
      <c r="D47">
        <v>1560.5040377299</v>
      </c>
      <c r="E47">
        <v>1540.4936439037</v>
      </c>
      <c r="F47">
        <v>1550.5184812036</v>
      </c>
      <c r="G47">
        <v>1560.1457058284</v>
      </c>
      <c r="H47">
        <v>1540.6628016303</v>
      </c>
      <c r="I47">
        <v>1550.5441053895</v>
      </c>
      <c r="J47">
        <v>1560.361200271</v>
      </c>
    </row>
    <row r="48" spans="1:10">
      <c r="A48" t="s">
        <v>1708</v>
      </c>
      <c r="B48">
        <v>1540.3691172005</v>
      </c>
      <c r="C48">
        <v>1550.3627983516</v>
      </c>
      <c r="D48">
        <v>1560.503245644</v>
      </c>
      <c r="E48">
        <v>1540.4944158067</v>
      </c>
      <c r="F48">
        <v>1550.514959426</v>
      </c>
      <c r="G48">
        <v>1560.1459052109</v>
      </c>
      <c r="H48">
        <v>1540.6639587955</v>
      </c>
      <c r="I48">
        <v>1550.5417574584</v>
      </c>
      <c r="J48">
        <v>1560.3604083301</v>
      </c>
    </row>
    <row r="49" spans="1:10">
      <c r="A49" t="s">
        <v>1709</v>
      </c>
      <c r="B49">
        <v>1540.3640978304</v>
      </c>
      <c r="C49">
        <v>1550.3602559918</v>
      </c>
      <c r="D49">
        <v>1560.5014620013</v>
      </c>
      <c r="E49">
        <v>1540.4921001</v>
      </c>
      <c r="F49">
        <v>1550.519655133</v>
      </c>
      <c r="G49">
        <v>1560.1457058284</v>
      </c>
      <c r="H49">
        <v>1540.6626071965</v>
      </c>
      <c r="I49">
        <v>1550.5446923734</v>
      </c>
      <c r="J49">
        <v>1560.3598138909</v>
      </c>
    </row>
    <row r="50" spans="1:10">
      <c r="A50" t="s">
        <v>1710</v>
      </c>
      <c r="B50">
        <v>1540.3660282084</v>
      </c>
      <c r="C50">
        <v>1550.3631883082</v>
      </c>
      <c r="D50">
        <v>1560.5040377299</v>
      </c>
      <c r="E50">
        <v>1540.4921001</v>
      </c>
      <c r="F50">
        <v>1550.5194582034</v>
      </c>
      <c r="G50">
        <v>1560.146894381</v>
      </c>
      <c r="H50">
        <v>1540.6639587955</v>
      </c>
      <c r="I50">
        <v>1550.5437134299</v>
      </c>
      <c r="J50">
        <v>1560.35961639</v>
      </c>
    </row>
    <row r="51" spans="1:10">
      <c r="A51" t="s">
        <v>1711</v>
      </c>
      <c r="B51">
        <v>1540.3666075114</v>
      </c>
      <c r="C51">
        <v>1550.3610378144</v>
      </c>
      <c r="D51">
        <v>1560.505426303</v>
      </c>
      <c r="E51">
        <v>1540.4928720015</v>
      </c>
      <c r="F51">
        <v>1550.5192631857</v>
      </c>
      <c r="G51">
        <v>1560.146894381</v>
      </c>
      <c r="H51">
        <v>1540.6645383227</v>
      </c>
      <c r="I51">
        <v>1550.5429314231</v>
      </c>
      <c r="J51">
        <v>1560.361200271</v>
      </c>
    </row>
    <row r="52" spans="1:10">
      <c r="A52" t="s">
        <v>1712</v>
      </c>
      <c r="B52">
        <v>1540.3700833387</v>
      </c>
      <c r="C52">
        <v>1550.3602559918</v>
      </c>
      <c r="D52">
        <v>1560.5064159291</v>
      </c>
      <c r="E52">
        <v>1540.4930645051</v>
      </c>
      <c r="F52">
        <v>1550.5141774482</v>
      </c>
      <c r="G52">
        <v>1560.1459052109</v>
      </c>
      <c r="H52">
        <v>1540.6620276708</v>
      </c>
      <c r="I52">
        <v>1550.5417574584</v>
      </c>
      <c r="J52">
        <v>1560.3602108291</v>
      </c>
    </row>
    <row r="53" spans="1:10">
      <c r="A53" t="s">
        <v>1713</v>
      </c>
      <c r="B53">
        <v>1540.3683454231</v>
      </c>
      <c r="C53">
        <v>1550.3627983516</v>
      </c>
      <c r="D53">
        <v>1560.5048317533</v>
      </c>
      <c r="E53">
        <v>1540.4926794978</v>
      </c>
      <c r="F53">
        <v>1550.5175022931</v>
      </c>
      <c r="G53">
        <v>1560.1457058284</v>
      </c>
      <c r="H53">
        <v>1540.6631867226</v>
      </c>
      <c r="I53">
        <v>1550.5411704768</v>
      </c>
      <c r="J53">
        <v>1560.3592194521</v>
      </c>
    </row>
    <row r="54" spans="1:10">
      <c r="A54" t="s">
        <v>1714</v>
      </c>
      <c r="B54">
        <v>1540.3675736464</v>
      </c>
      <c r="C54">
        <v>1550.3616246596</v>
      </c>
      <c r="D54">
        <v>1560.5062183911</v>
      </c>
      <c r="E54">
        <v>1540.4936439037</v>
      </c>
      <c r="F54">
        <v>1550.5188712386</v>
      </c>
      <c r="G54">
        <v>1560.1455083817</v>
      </c>
      <c r="H54">
        <v>1540.6631867226</v>
      </c>
      <c r="I54">
        <v>1550.5444954374</v>
      </c>
      <c r="J54">
        <v>1560.3588244507</v>
      </c>
    </row>
    <row r="55" spans="1:10">
      <c r="A55" t="s">
        <v>1715</v>
      </c>
      <c r="B55">
        <v>1540.3669943426</v>
      </c>
      <c r="C55">
        <v>1550.3643620025</v>
      </c>
      <c r="D55">
        <v>1560.5044347415</v>
      </c>
      <c r="E55">
        <v>1540.4930645051</v>
      </c>
      <c r="F55">
        <v>1550.5190681681</v>
      </c>
      <c r="G55">
        <v>1560.1464994871</v>
      </c>
      <c r="H55">
        <v>1540.6631867226</v>
      </c>
      <c r="I55">
        <v>1550.5419524818</v>
      </c>
      <c r="J55">
        <v>1560.3582300127</v>
      </c>
    </row>
    <row r="56" spans="1:10">
      <c r="A56" t="s">
        <v>1716</v>
      </c>
      <c r="B56">
        <v>1540.3671868148</v>
      </c>
      <c r="C56">
        <v>1550.3594741701</v>
      </c>
      <c r="D56">
        <v>1560.5028505697</v>
      </c>
      <c r="E56">
        <v>1540.4953821021</v>
      </c>
      <c r="F56">
        <v>1550.5188712386</v>
      </c>
      <c r="G56">
        <v>1560.1461026576</v>
      </c>
      <c r="H56">
        <v>1540.6647327569</v>
      </c>
      <c r="I56">
        <v>1550.5450824216</v>
      </c>
      <c r="J56">
        <v>1560.3576355752</v>
      </c>
    </row>
    <row r="57" spans="1:10">
      <c r="A57" t="s">
        <v>1717</v>
      </c>
      <c r="B57">
        <v>1540.3660282084</v>
      </c>
      <c r="C57">
        <v>1550.3581035946</v>
      </c>
      <c r="D57">
        <v>1560.502651096</v>
      </c>
      <c r="E57">
        <v>1540.4917132059</v>
      </c>
      <c r="F57">
        <v>1550.519655133</v>
      </c>
      <c r="G57">
        <v>1560.1470937638</v>
      </c>
      <c r="H57">
        <v>1540.6631867226</v>
      </c>
      <c r="I57">
        <v>1550.5439084537</v>
      </c>
      <c r="J57">
        <v>1560.3613997085</v>
      </c>
    </row>
    <row r="58" spans="1:10">
      <c r="A58" t="s">
        <v>1718</v>
      </c>
      <c r="B58">
        <v>1540.3660282084</v>
      </c>
      <c r="C58">
        <v>1550.3586904376</v>
      </c>
      <c r="D58">
        <v>1560.5056238408</v>
      </c>
      <c r="E58">
        <v>1540.4930645051</v>
      </c>
      <c r="F58">
        <v>1550.5186762211</v>
      </c>
      <c r="G58">
        <v>1560.147488658</v>
      </c>
      <c r="H58">
        <v>1540.6647327569</v>
      </c>
      <c r="I58">
        <v>1550.5429314231</v>
      </c>
      <c r="J58">
        <v>1560.3602108291</v>
      </c>
    </row>
    <row r="59" spans="1:10">
      <c r="A59" t="s">
        <v>1719</v>
      </c>
      <c r="B59">
        <v>1540.3712419513</v>
      </c>
      <c r="C59">
        <v>1550.3590823038</v>
      </c>
      <c r="D59">
        <v>1560.5050292909</v>
      </c>
      <c r="E59">
        <v>1540.4928720015</v>
      </c>
      <c r="F59">
        <v>1550.5167203128</v>
      </c>
      <c r="G59">
        <v>1560.1459052109</v>
      </c>
      <c r="H59">
        <v>1540.6639587955</v>
      </c>
      <c r="I59">
        <v>1550.5411704768</v>
      </c>
      <c r="J59">
        <v>1560.3572386383</v>
      </c>
    </row>
    <row r="60" spans="1:10">
      <c r="A60" t="s">
        <v>1720</v>
      </c>
      <c r="B60">
        <v>1540.3679604781</v>
      </c>
      <c r="C60">
        <v>1550.3553662738</v>
      </c>
      <c r="D60">
        <v>1560.505426303</v>
      </c>
      <c r="E60">
        <v>1540.4940307988</v>
      </c>
      <c r="F60">
        <v>1550.5157414045</v>
      </c>
      <c r="G60">
        <v>1560.1455083817</v>
      </c>
      <c r="H60">
        <v>1540.6639587955</v>
      </c>
      <c r="I60">
        <v>1550.5419524818</v>
      </c>
      <c r="J60">
        <v>1560.3602108291</v>
      </c>
    </row>
    <row r="61" spans="1:10">
      <c r="A61" t="s">
        <v>1721</v>
      </c>
      <c r="B61">
        <v>1540.3666075114</v>
      </c>
      <c r="C61">
        <v>1550.3569318213</v>
      </c>
      <c r="D61">
        <v>1560.5048317533</v>
      </c>
      <c r="E61">
        <v>1540.4928720015</v>
      </c>
      <c r="F61">
        <v>1550.5176973103</v>
      </c>
      <c r="G61">
        <v>1560.1461026576</v>
      </c>
      <c r="H61">
        <v>1540.6639587955</v>
      </c>
      <c r="I61">
        <v>1550.5419524818</v>
      </c>
      <c r="J61">
        <v>1560.3606058312</v>
      </c>
    </row>
    <row r="62" spans="1:10">
      <c r="A62" t="s">
        <v>1722</v>
      </c>
      <c r="B62">
        <v>1540.3683454231</v>
      </c>
      <c r="C62">
        <v>1550.3586904376</v>
      </c>
      <c r="D62">
        <v>1560.5052268286</v>
      </c>
      <c r="E62">
        <v>1540.4934513999</v>
      </c>
      <c r="F62">
        <v>1550.5194582034</v>
      </c>
      <c r="G62">
        <v>1560.1484797659</v>
      </c>
      <c r="H62">
        <v>1540.6628016303</v>
      </c>
      <c r="I62">
        <v>1550.5431264467</v>
      </c>
      <c r="J62">
        <v>1560.3594188892</v>
      </c>
    </row>
    <row r="63" spans="1:10">
      <c r="A63" t="s">
        <v>1723</v>
      </c>
      <c r="B63">
        <v>1540.3679604781</v>
      </c>
      <c r="C63">
        <v>1550.3667093964</v>
      </c>
      <c r="D63">
        <v>1560.5064159291</v>
      </c>
      <c r="E63">
        <v>1540.492485107</v>
      </c>
      <c r="F63">
        <v>1550.5192631857</v>
      </c>
      <c r="G63">
        <v>1560.1455083817</v>
      </c>
      <c r="H63">
        <v>1540.6628016303</v>
      </c>
      <c r="I63">
        <v>1550.5429314231</v>
      </c>
      <c r="J63">
        <v>1560.3582300127</v>
      </c>
    </row>
    <row r="64" spans="1:10">
      <c r="A64" t="s">
        <v>1724</v>
      </c>
      <c r="B64">
        <v>1540.3675736464</v>
      </c>
      <c r="C64">
        <v>1550.3602559918</v>
      </c>
      <c r="D64">
        <v>1560.5044347415</v>
      </c>
      <c r="E64">
        <v>1540.4936439037</v>
      </c>
      <c r="F64">
        <v>1550.5171122588</v>
      </c>
      <c r="G64">
        <v>1560.146696934</v>
      </c>
      <c r="H64">
        <v>1540.6639587955</v>
      </c>
      <c r="I64">
        <v>1550.5433214704</v>
      </c>
      <c r="J64">
        <v>1560.3592194521</v>
      </c>
    </row>
    <row r="65" spans="1:10">
      <c r="A65" t="s">
        <v>1725</v>
      </c>
      <c r="B65">
        <v>1540.3704701717</v>
      </c>
      <c r="C65">
        <v>1550.3596691476</v>
      </c>
      <c r="D65">
        <v>1560.5018590115</v>
      </c>
      <c r="E65">
        <v>1540.4940307988</v>
      </c>
      <c r="F65">
        <v>1550.5182842742</v>
      </c>
      <c r="G65">
        <v>1560.1459052109</v>
      </c>
      <c r="H65">
        <v>1540.6645383227</v>
      </c>
      <c r="I65">
        <v>1550.5439084537</v>
      </c>
      <c r="J65">
        <v>1560.35961639</v>
      </c>
    </row>
    <row r="66" spans="1:10">
      <c r="A66" t="s">
        <v>1726</v>
      </c>
      <c r="B66">
        <v>1540.3698908657</v>
      </c>
      <c r="C66">
        <v>1550.3612327922</v>
      </c>
      <c r="D66">
        <v>1560.503245644</v>
      </c>
      <c r="E66">
        <v>1540.4944158067</v>
      </c>
      <c r="F66">
        <v>1550.5186762211</v>
      </c>
      <c r="G66">
        <v>1560.1470937638</v>
      </c>
      <c r="H66">
        <v>1540.6631867226</v>
      </c>
      <c r="I66">
        <v>1550.542539464</v>
      </c>
      <c r="J66">
        <v>1560.35961639</v>
      </c>
    </row>
    <row r="67" spans="1:10">
      <c r="A67" t="s">
        <v>1727</v>
      </c>
      <c r="B67">
        <v>1540.3669943426</v>
      </c>
      <c r="C67">
        <v>1550.3616246596</v>
      </c>
      <c r="D67">
        <v>1560.5030481069</v>
      </c>
      <c r="E67">
        <v>1540.4942233027</v>
      </c>
      <c r="F67">
        <v>1550.516328367</v>
      </c>
      <c r="G67">
        <v>1560.1478854882</v>
      </c>
      <c r="H67">
        <v>1540.6629941764</v>
      </c>
      <c r="I67">
        <v>1550.5419524818</v>
      </c>
      <c r="J67">
        <v>1560.3592194521</v>
      </c>
    </row>
    <row r="68" spans="1:10">
      <c r="A68" t="s">
        <v>1728</v>
      </c>
      <c r="B68">
        <v>1540.3720137316</v>
      </c>
      <c r="C68">
        <v>1550.3616246596</v>
      </c>
      <c r="D68">
        <v>1560.503245644</v>
      </c>
      <c r="E68">
        <v>1540.4932588961</v>
      </c>
      <c r="F68">
        <v>1550.5165252958</v>
      </c>
      <c r="G68">
        <v>1560.1445192133</v>
      </c>
      <c r="H68">
        <v>1540.6633792688</v>
      </c>
      <c r="I68">
        <v>1550.5421494171</v>
      </c>
      <c r="J68">
        <v>1560.3588244507</v>
      </c>
    </row>
    <row r="69" spans="1:10">
      <c r="A69" t="s">
        <v>1729</v>
      </c>
      <c r="B69">
        <v>1540.3716268978</v>
      </c>
      <c r="C69">
        <v>1550.3618196377</v>
      </c>
      <c r="D69">
        <v>1560.5050292909</v>
      </c>
      <c r="E69">
        <v>1540.4946101981</v>
      </c>
      <c r="F69">
        <v>1550.5173072759</v>
      </c>
      <c r="G69">
        <v>1560.1459052109</v>
      </c>
      <c r="H69">
        <v>1540.6645383227</v>
      </c>
      <c r="I69">
        <v>1550.5415624352</v>
      </c>
      <c r="J69">
        <v>1560.3584275132</v>
      </c>
    </row>
    <row r="70" spans="1:10">
      <c r="A70" t="s">
        <v>1730</v>
      </c>
      <c r="B70">
        <v>1540.3677661187</v>
      </c>
      <c r="C70">
        <v>1550.3577136405</v>
      </c>
      <c r="D70">
        <v>1560.5012644645</v>
      </c>
      <c r="E70">
        <v>1540.4928720015</v>
      </c>
      <c r="F70">
        <v>1550.516328367</v>
      </c>
      <c r="G70">
        <v>1560.1457058284</v>
      </c>
      <c r="H70">
        <v>1540.6643457761</v>
      </c>
      <c r="I70">
        <v>1550.5439084537</v>
      </c>
      <c r="J70">
        <v>1560.3574380748</v>
      </c>
    </row>
    <row r="71" spans="1:10">
      <c r="A71" t="s">
        <v>1731</v>
      </c>
      <c r="B71">
        <v>1540.3681529506</v>
      </c>
      <c r="C71">
        <v>1550.3577136405</v>
      </c>
      <c r="D71">
        <v>1560.5010669279</v>
      </c>
      <c r="E71">
        <v>1540.4940307988</v>
      </c>
      <c r="F71">
        <v>1550.5176973103</v>
      </c>
      <c r="G71">
        <v>1560.1455083817</v>
      </c>
      <c r="H71">
        <v>1540.6645383227</v>
      </c>
      <c r="I71">
        <v>1550.5419524818</v>
      </c>
      <c r="J71">
        <v>1560.3610027697</v>
      </c>
    </row>
    <row r="72" spans="1:10">
      <c r="A72" t="s">
        <v>1732</v>
      </c>
      <c r="B72">
        <v>1540.3700833387</v>
      </c>
      <c r="C72">
        <v>1550.3586904376</v>
      </c>
      <c r="D72">
        <v>1560.5056238408</v>
      </c>
      <c r="E72">
        <v>1540.4926794978</v>
      </c>
      <c r="F72">
        <v>1550.5218060669</v>
      </c>
      <c r="G72">
        <v>1560.146696934</v>
      </c>
      <c r="H72">
        <v>1540.6620276708</v>
      </c>
      <c r="I72">
        <v>1550.5415624352</v>
      </c>
      <c r="J72">
        <v>1560.3588244507</v>
      </c>
    </row>
    <row r="73" spans="1:10">
      <c r="A73" t="s">
        <v>1733</v>
      </c>
      <c r="B73">
        <v>1540.3675736464</v>
      </c>
      <c r="C73">
        <v>1550.3590823038</v>
      </c>
      <c r="D73">
        <v>1560.5058213786</v>
      </c>
      <c r="E73">
        <v>1540.4930645051</v>
      </c>
      <c r="F73">
        <v>1550.5180892569</v>
      </c>
      <c r="G73">
        <v>1560.146696934</v>
      </c>
      <c r="H73">
        <v>1540.6626071965</v>
      </c>
      <c r="I73">
        <v>1550.5437134299</v>
      </c>
      <c r="J73">
        <v>1560.3584275132</v>
      </c>
    </row>
    <row r="74" spans="1:10">
      <c r="A74" t="s">
        <v>1734</v>
      </c>
      <c r="B74">
        <v>1540.3656432646</v>
      </c>
      <c r="C74">
        <v>1550.3608428365</v>
      </c>
      <c r="D74">
        <v>1560.5040377299</v>
      </c>
      <c r="E74">
        <v>1540.4917132059</v>
      </c>
      <c r="F74">
        <v>1550.519655133</v>
      </c>
      <c r="G74">
        <v>1560.1457058284</v>
      </c>
      <c r="H74">
        <v>1540.6626071965</v>
      </c>
      <c r="I74">
        <v>1550.5427363995</v>
      </c>
      <c r="J74">
        <v>1560.3588244507</v>
      </c>
    </row>
    <row r="75" spans="1:10">
      <c r="A75" t="s">
        <v>1735</v>
      </c>
      <c r="B75">
        <v>1540.3696965059</v>
      </c>
      <c r="C75">
        <v>1550.3602559918</v>
      </c>
      <c r="D75">
        <v>1560.5030481069</v>
      </c>
      <c r="E75">
        <v>1540.4932588961</v>
      </c>
      <c r="F75">
        <v>1550.5178942395</v>
      </c>
      <c r="G75">
        <v>1560.1472912109</v>
      </c>
      <c r="H75">
        <v>1540.6637662491</v>
      </c>
      <c r="I75">
        <v>1550.5441053895</v>
      </c>
      <c r="J75">
        <v>1560.3598138909</v>
      </c>
    </row>
    <row r="76" spans="1:10">
      <c r="A76" t="s">
        <v>1736</v>
      </c>
      <c r="B76">
        <v>1540.3654507928</v>
      </c>
      <c r="C76">
        <v>1550.3616246596</v>
      </c>
      <c r="D76">
        <v>1560.5062183911</v>
      </c>
      <c r="E76">
        <v>1540.4944158067</v>
      </c>
      <c r="F76">
        <v>1550.5184812036</v>
      </c>
      <c r="G76">
        <v>1560.1449141062</v>
      </c>
      <c r="H76">
        <v>1540.6637662491</v>
      </c>
      <c r="I76">
        <v>1550.5421494171</v>
      </c>
      <c r="J76">
        <v>1560.3598138909</v>
      </c>
    </row>
    <row r="77" spans="1:10">
      <c r="A77" t="s">
        <v>1737</v>
      </c>
      <c r="B77">
        <v>1540.3660282084</v>
      </c>
      <c r="C77">
        <v>1550.3616246596</v>
      </c>
      <c r="D77">
        <v>1560.5048317533</v>
      </c>
      <c r="E77">
        <v>1540.4942233027</v>
      </c>
      <c r="F77">
        <v>1550.5165252958</v>
      </c>
      <c r="G77">
        <v>1560.1449141062</v>
      </c>
      <c r="H77">
        <v>1540.6635737028</v>
      </c>
      <c r="I77">
        <v>1550.5421494171</v>
      </c>
      <c r="J77">
        <v>1560.3602108291</v>
      </c>
    </row>
    <row r="78" spans="1:10">
      <c r="A78" t="s">
        <v>1738</v>
      </c>
      <c r="B78">
        <v>1540.3691172005</v>
      </c>
      <c r="C78">
        <v>1550.3610378144</v>
      </c>
      <c r="D78">
        <v>1560.504237204</v>
      </c>
      <c r="E78">
        <v>1540.492485107</v>
      </c>
      <c r="F78">
        <v>1550.5165252958</v>
      </c>
      <c r="G78">
        <v>1560.1453109351</v>
      </c>
      <c r="H78">
        <v>1540.6639587955</v>
      </c>
      <c r="I78">
        <v>1550.5441053895</v>
      </c>
      <c r="J78">
        <v>1560.3578330755</v>
      </c>
    </row>
    <row r="79" spans="1:10">
      <c r="A79" t="s">
        <v>1739</v>
      </c>
      <c r="B79">
        <v>1540.3689247278</v>
      </c>
      <c r="C79">
        <v>1550.3629933299</v>
      </c>
      <c r="D79">
        <v>1560.5040377299</v>
      </c>
      <c r="E79">
        <v>1540.4938382949</v>
      </c>
      <c r="F79">
        <v>1550.5198501508</v>
      </c>
      <c r="G79">
        <v>1560.146894381</v>
      </c>
      <c r="H79">
        <v>1540.6626071965</v>
      </c>
      <c r="I79">
        <v>1550.5421494171</v>
      </c>
      <c r="J79">
        <v>1560.3606058312</v>
      </c>
    </row>
    <row r="80" spans="1:10">
      <c r="A80" t="s">
        <v>1740</v>
      </c>
      <c r="B80">
        <v>1540.3685378956</v>
      </c>
      <c r="C80">
        <v>1550.3618196377</v>
      </c>
      <c r="D80">
        <v>1560.5016614747</v>
      </c>
      <c r="E80">
        <v>1540.4938382949</v>
      </c>
      <c r="F80">
        <v>1550.5186762211</v>
      </c>
      <c r="G80">
        <v>1560.146696934</v>
      </c>
      <c r="H80">
        <v>1540.6645383227</v>
      </c>
      <c r="I80">
        <v>1550.5427363995</v>
      </c>
      <c r="J80">
        <v>1560.3588244507</v>
      </c>
    </row>
    <row r="81" spans="1:10">
      <c r="A81" t="s">
        <v>1741</v>
      </c>
      <c r="B81">
        <v>1540.3648714906</v>
      </c>
      <c r="C81">
        <v>1550.3629933299</v>
      </c>
      <c r="D81">
        <v>1560.5052268286</v>
      </c>
      <c r="E81">
        <v>1540.4926794978</v>
      </c>
      <c r="F81">
        <v>1550.5161333501</v>
      </c>
      <c r="G81">
        <v>1560.1457058284</v>
      </c>
      <c r="H81">
        <v>1540.6633792688</v>
      </c>
      <c r="I81">
        <v>1550.5431264467</v>
      </c>
      <c r="J81">
        <v>1560.3608052686</v>
      </c>
    </row>
    <row r="82" spans="1:10">
      <c r="A82" t="s">
        <v>1742</v>
      </c>
      <c r="B82">
        <v>1540.3669943426</v>
      </c>
      <c r="C82">
        <v>1550.3592772812</v>
      </c>
      <c r="D82">
        <v>1560.5016614747</v>
      </c>
      <c r="E82">
        <v>1540.4926794978</v>
      </c>
      <c r="F82">
        <v>1550.5175022931</v>
      </c>
      <c r="G82">
        <v>1560.1461026576</v>
      </c>
      <c r="H82">
        <v>1540.6637662491</v>
      </c>
      <c r="I82">
        <v>1550.5431264467</v>
      </c>
      <c r="J82">
        <v>1560.3576355752</v>
      </c>
    </row>
    <row r="83" spans="1:10">
      <c r="A83" t="s">
        <v>1743</v>
      </c>
      <c r="B83">
        <v>1540.3700833387</v>
      </c>
      <c r="C83">
        <v>1550.3627983516</v>
      </c>
      <c r="D83">
        <v>1560.5058213786</v>
      </c>
      <c r="E83">
        <v>1540.4940307988</v>
      </c>
      <c r="F83">
        <v>1550.5186762211</v>
      </c>
      <c r="G83">
        <v>1560.1459052109</v>
      </c>
      <c r="H83">
        <v>1540.6626071965</v>
      </c>
      <c r="I83">
        <v>1550.5429314231</v>
      </c>
      <c r="J83">
        <v>1560.3584275132</v>
      </c>
    </row>
    <row r="84" spans="1:10">
      <c r="A84" t="s">
        <v>1744</v>
      </c>
      <c r="B84">
        <v>1540.3700833387</v>
      </c>
      <c r="C84">
        <v>1550.3600610142</v>
      </c>
      <c r="D84">
        <v>1560.5020565484</v>
      </c>
      <c r="E84">
        <v>1540.4922926035</v>
      </c>
      <c r="F84">
        <v>1550.5206321343</v>
      </c>
      <c r="G84">
        <v>1560.1445192133</v>
      </c>
      <c r="H84">
        <v>1540.6639587955</v>
      </c>
      <c r="I84">
        <v>1550.5429314231</v>
      </c>
      <c r="J84">
        <v>1560.3574380748</v>
      </c>
    </row>
    <row r="85" spans="1:10">
      <c r="A85" t="s">
        <v>1745</v>
      </c>
      <c r="B85">
        <v>1540.3679604781</v>
      </c>
      <c r="C85">
        <v>1550.3579086175</v>
      </c>
      <c r="D85">
        <v>1560.5028505697</v>
      </c>
      <c r="E85">
        <v>1540.4944158067</v>
      </c>
      <c r="F85">
        <v>1550.5159383333</v>
      </c>
      <c r="G85">
        <v>1560.147488658</v>
      </c>
      <c r="H85">
        <v>1540.6624146504</v>
      </c>
      <c r="I85">
        <v>1550.5435184061</v>
      </c>
      <c r="J85">
        <v>1560.35961639</v>
      </c>
    </row>
    <row r="86" spans="1:10">
      <c r="A86" t="s">
        <v>1746</v>
      </c>
      <c r="B86">
        <v>1540.3700833387</v>
      </c>
      <c r="C86">
        <v>1550.3645588928</v>
      </c>
      <c r="D86">
        <v>1560.5010669279</v>
      </c>
      <c r="E86">
        <v>1540.4940307988</v>
      </c>
      <c r="F86">
        <v>1550.5141774482</v>
      </c>
      <c r="G86">
        <v>1560.146696934</v>
      </c>
      <c r="H86">
        <v>1540.6629941764</v>
      </c>
      <c r="I86">
        <v>1550.5417574584</v>
      </c>
      <c r="J86">
        <v>1560.3598138909</v>
      </c>
    </row>
    <row r="87" spans="1:10">
      <c r="A87" t="s">
        <v>1747</v>
      </c>
      <c r="B87">
        <v>1540.3681529506</v>
      </c>
      <c r="C87">
        <v>1550.3626014617</v>
      </c>
      <c r="D87">
        <v>1560.5050292909</v>
      </c>
      <c r="E87">
        <v>1540.4930645051</v>
      </c>
      <c r="F87">
        <v>1550.5204371163</v>
      </c>
      <c r="G87">
        <v>1560.1453109351</v>
      </c>
      <c r="H87">
        <v>1540.6639587955</v>
      </c>
      <c r="I87">
        <v>1550.5439084537</v>
      </c>
      <c r="J87">
        <v>1560.3598138909</v>
      </c>
    </row>
    <row r="88" spans="1:10">
      <c r="A88" t="s">
        <v>1748</v>
      </c>
      <c r="B88">
        <v>1540.3660282084</v>
      </c>
      <c r="C88">
        <v>1550.3590823038</v>
      </c>
      <c r="D88">
        <v>1560.5078025697</v>
      </c>
      <c r="E88">
        <v>1540.4948027022</v>
      </c>
      <c r="F88">
        <v>1550.5147644095</v>
      </c>
      <c r="G88">
        <v>1560.1459052109</v>
      </c>
      <c r="H88">
        <v>1540.6651178502</v>
      </c>
      <c r="I88">
        <v>1550.5431264467</v>
      </c>
      <c r="J88">
        <v>1560.3598138909</v>
      </c>
    </row>
    <row r="89" spans="1:10">
      <c r="A89" t="s">
        <v>1749</v>
      </c>
      <c r="B89">
        <v>1540.3679604781</v>
      </c>
      <c r="C89">
        <v>1550.3606459472</v>
      </c>
      <c r="D89">
        <v>1560.5048317533</v>
      </c>
      <c r="E89">
        <v>1540.492485107</v>
      </c>
      <c r="F89">
        <v>1550.5190681681</v>
      </c>
      <c r="G89">
        <v>1560.147488658</v>
      </c>
      <c r="H89">
        <v>1540.6620276708</v>
      </c>
      <c r="I89">
        <v>1550.5444954374</v>
      </c>
      <c r="J89">
        <v>1560.3588244507</v>
      </c>
    </row>
    <row r="90" spans="1:10">
      <c r="A90" t="s">
        <v>1750</v>
      </c>
      <c r="B90">
        <v>1540.3718212582</v>
      </c>
      <c r="C90">
        <v>1550.3616246596</v>
      </c>
      <c r="D90">
        <v>1560.502453559</v>
      </c>
      <c r="E90">
        <v>1540.4940307988</v>
      </c>
      <c r="F90">
        <v>1550.5190681681</v>
      </c>
      <c r="G90">
        <v>1560.1464994871</v>
      </c>
      <c r="H90">
        <v>1540.6670489827</v>
      </c>
      <c r="I90">
        <v>1550.5439084537</v>
      </c>
      <c r="J90">
        <v>1560.35961639</v>
      </c>
    </row>
    <row r="91" spans="1:10">
      <c r="A91" t="s">
        <v>1751</v>
      </c>
      <c r="B91">
        <v>1540.3687322552</v>
      </c>
      <c r="C91">
        <v>1550.3627983516</v>
      </c>
      <c r="D91">
        <v>1560.5050292909</v>
      </c>
      <c r="E91">
        <v>1540.4944158067</v>
      </c>
      <c r="F91">
        <v>1550.5151563545</v>
      </c>
      <c r="G91">
        <v>1560.146696934</v>
      </c>
      <c r="H91">
        <v>1540.6643457761</v>
      </c>
      <c r="I91">
        <v>1550.5415624352</v>
      </c>
      <c r="J91">
        <v>1560.3586250138</v>
      </c>
    </row>
    <row r="92" spans="1:10">
      <c r="A92" t="s">
        <v>1752</v>
      </c>
      <c r="B92">
        <v>1540.3712419513</v>
      </c>
      <c r="C92">
        <v>1550.3618196377</v>
      </c>
      <c r="D92">
        <v>1560.5018590115</v>
      </c>
      <c r="E92">
        <v>1540.4940307988</v>
      </c>
      <c r="F92">
        <v>1550.516328367</v>
      </c>
      <c r="G92">
        <v>1560.1470937638</v>
      </c>
      <c r="H92">
        <v>1540.6639587955</v>
      </c>
      <c r="I92">
        <v>1550.5427363995</v>
      </c>
      <c r="J92">
        <v>1560.3588244507</v>
      </c>
    </row>
    <row r="93" spans="1:10">
      <c r="A93" t="s">
        <v>1753</v>
      </c>
      <c r="B93">
        <v>1540.3662225673</v>
      </c>
      <c r="C93">
        <v>1550.3600610142</v>
      </c>
      <c r="D93">
        <v>1560.5072080182</v>
      </c>
      <c r="E93">
        <v>1540.4932588961</v>
      </c>
      <c r="F93">
        <v>1550.5186762211</v>
      </c>
      <c r="G93">
        <v>1560.1453109351</v>
      </c>
      <c r="H93">
        <v>1540.6626071965</v>
      </c>
      <c r="I93">
        <v>1550.5421494171</v>
      </c>
      <c r="J93">
        <v>1560.3584275132</v>
      </c>
    </row>
    <row r="94" spans="1:10">
      <c r="A94" t="s">
        <v>1754</v>
      </c>
      <c r="B94">
        <v>1540.3669943426</v>
      </c>
      <c r="C94">
        <v>1550.3629933299</v>
      </c>
      <c r="D94">
        <v>1560.5050292909</v>
      </c>
      <c r="E94">
        <v>1540.4942233027</v>
      </c>
      <c r="F94">
        <v>1550.5175022931</v>
      </c>
      <c r="G94">
        <v>1560.1439249386</v>
      </c>
      <c r="H94">
        <v>1540.6656973782</v>
      </c>
      <c r="I94">
        <v>1550.5417574584</v>
      </c>
      <c r="J94">
        <v>1560.3578330755</v>
      </c>
    </row>
    <row r="95" spans="1:10">
      <c r="A95" t="s">
        <v>1755</v>
      </c>
      <c r="B95">
        <v>1540.3693115603</v>
      </c>
      <c r="C95">
        <v>1550.3602559918</v>
      </c>
      <c r="D95">
        <v>1560.5050292909</v>
      </c>
      <c r="E95">
        <v>1540.4944158067</v>
      </c>
      <c r="F95">
        <v>1550.5178942395</v>
      </c>
      <c r="G95">
        <v>1560.146696934</v>
      </c>
      <c r="H95">
        <v>1540.6637662491</v>
      </c>
      <c r="I95">
        <v>1550.5435184061</v>
      </c>
      <c r="J95">
        <v>1560.3592194521</v>
      </c>
    </row>
    <row r="96" spans="1:10">
      <c r="A96" t="s">
        <v>1756</v>
      </c>
      <c r="B96">
        <v>1540.3696965059</v>
      </c>
      <c r="C96">
        <v>1550.3571267981</v>
      </c>
      <c r="D96">
        <v>1560.5076050313</v>
      </c>
      <c r="E96">
        <v>1540.4926794978</v>
      </c>
      <c r="F96">
        <v>1550.5165252958</v>
      </c>
      <c r="G96">
        <v>1560.146894381</v>
      </c>
      <c r="H96">
        <v>1540.6631867226</v>
      </c>
      <c r="I96">
        <v>1550.5429314231</v>
      </c>
      <c r="J96">
        <v>1560.35961639</v>
      </c>
    </row>
    <row r="97" spans="1:10">
      <c r="A97" t="s">
        <v>1757</v>
      </c>
      <c r="B97">
        <v>1540.3671868148</v>
      </c>
      <c r="C97">
        <v>1550.3592772812</v>
      </c>
      <c r="D97">
        <v>1560.5038401925</v>
      </c>
      <c r="E97">
        <v>1540.4919057093</v>
      </c>
      <c r="F97">
        <v>1550.5223930339</v>
      </c>
      <c r="G97">
        <v>1560.1470937638</v>
      </c>
      <c r="H97">
        <v>1540.6626071965</v>
      </c>
      <c r="I97">
        <v>1550.5444954374</v>
      </c>
      <c r="J97">
        <v>1560.3588244507</v>
      </c>
    </row>
    <row r="98" spans="1:10">
      <c r="A98" t="s">
        <v>1758</v>
      </c>
      <c r="B98">
        <v>1540.3689247278</v>
      </c>
      <c r="C98">
        <v>1550.3579086175</v>
      </c>
      <c r="D98">
        <v>1560.502453559</v>
      </c>
      <c r="E98">
        <v>1540.4942233027</v>
      </c>
      <c r="F98">
        <v>1550.5176973103</v>
      </c>
      <c r="G98">
        <v>1560.1463001045</v>
      </c>
      <c r="H98">
        <v>1540.6639587955</v>
      </c>
      <c r="I98">
        <v>1550.5433214704</v>
      </c>
      <c r="J98">
        <v>1560.3594188892</v>
      </c>
    </row>
    <row r="99" spans="1:10">
      <c r="A99" t="s">
        <v>1759</v>
      </c>
      <c r="B99">
        <v>1540.371047591</v>
      </c>
      <c r="C99">
        <v>1550.3600610142</v>
      </c>
      <c r="D99">
        <v>1560.5048317533</v>
      </c>
      <c r="E99">
        <v>1540.4938382949</v>
      </c>
      <c r="F99">
        <v>1550.5155463878</v>
      </c>
      <c r="G99">
        <v>1560.1472912109</v>
      </c>
      <c r="H99">
        <v>1540.6624146504</v>
      </c>
      <c r="I99">
        <v>1550.542539464</v>
      </c>
      <c r="J99">
        <v>1560.3606058312</v>
      </c>
    </row>
    <row r="100" spans="1:10">
      <c r="A100" t="s">
        <v>1760</v>
      </c>
      <c r="B100">
        <v>1540.3673811741</v>
      </c>
      <c r="C100">
        <v>1550.3600610142</v>
      </c>
      <c r="D100">
        <v>1560.5068129418</v>
      </c>
      <c r="E100">
        <v>1540.4940307988</v>
      </c>
      <c r="F100">
        <v>1550.5173072759</v>
      </c>
      <c r="G100">
        <v>1560.1455083817</v>
      </c>
      <c r="H100">
        <v>1540.6645383227</v>
      </c>
      <c r="I100">
        <v>1550.5429314231</v>
      </c>
      <c r="J100">
        <v>1560.3582300127</v>
      </c>
    </row>
    <row r="101" spans="1:10">
      <c r="A101" t="s">
        <v>1761</v>
      </c>
      <c r="B101">
        <v>1540.3693115603</v>
      </c>
      <c r="C101">
        <v>1550.3608428365</v>
      </c>
      <c r="D101">
        <v>1560.4992832901</v>
      </c>
      <c r="E101">
        <v>1540.4928720015</v>
      </c>
      <c r="F101">
        <v>1550.5155463878</v>
      </c>
      <c r="G101">
        <v>1560.1464994871</v>
      </c>
      <c r="H101">
        <v>1540.6651178502</v>
      </c>
      <c r="I101">
        <v>1550.5423444405</v>
      </c>
      <c r="J101">
        <v>1560.3588244507</v>
      </c>
    </row>
    <row r="102" spans="1:10">
      <c r="A102" t="s">
        <v>1762</v>
      </c>
      <c r="B102">
        <v>1540.3673811741</v>
      </c>
      <c r="C102">
        <v>1550.3608428365</v>
      </c>
      <c r="D102">
        <v>1560.5080020447</v>
      </c>
      <c r="E102">
        <v>1540.4928720015</v>
      </c>
      <c r="F102">
        <v>1550.5171122588</v>
      </c>
      <c r="G102">
        <v>1560.1457058284</v>
      </c>
      <c r="H102">
        <v>1540.6639587955</v>
      </c>
      <c r="I102">
        <v>1550.5433214704</v>
      </c>
      <c r="J102">
        <v>1560.3598138909</v>
      </c>
    </row>
    <row r="103" spans="1:10">
      <c r="A103" t="s">
        <v>1763</v>
      </c>
      <c r="B103">
        <v>1540.3691172005</v>
      </c>
      <c r="C103">
        <v>1550.3592772812</v>
      </c>
      <c r="D103">
        <v>1560.5034451179</v>
      </c>
      <c r="E103">
        <v>1540.4938382949</v>
      </c>
      <c r="F103">
        <v>1550.5204371163</v>
      </c>
      <c r="G103">
        <v>1560.1449141062</v>
      </c>
      <c r="H103">
        <v>1540.6639587955</v>
      </c>
      <c r="I103">
        <v>1550.5433214704</v>
      </c>
      <c r="J103">
        <v>1560.3592194521</v>
      </c>
    </row>
    <row r="104" spans="1:10">
      <c r="A104" t="s">
        <v>1764</v>
      </c>
      <c r="B104">
        <v>1540.3671868148</v>
      </c>
      <c r="C104">
        <v>1550.3631883082</v>
      </c>
      <c r="D104">
        <v>1560.5083971216</v>
      </c>
      <c r="E104">
        <v>1540.4934513999</v>
      </c>
      <c r="F104">
        <v>1550.5208271523</v>
      </c>
      <c r="G104">
        <v>1560.1480829354</v>
      </c>
      <c r="H104">
        <v>1540.6628016303</v>
      </c>
      <c r="I104">
        <v>1550.5431264467</v>
      </c>
      <c r="J104">
        <v>1560.3602108291</v>
      </c>
    </row>
    <row r="105" spans="1:10">
      <c r="A105" t="s">
        <v>1765</v>
      </c>
      <c r="B105">
        <v>1540.3658357364</v>
      </c>
      <c r="C105">
        <v>1550.356734933</v>
      </c>
      <c r="D105">
        <v>1560.5044347415</v>
      </c>
      <c r="E105">
        <v>1540.4922926035</v>
      </c>
      <c r="F105">
        <v>1550.5178942395</v>
      </c>
      <c r="G105">
        <v>1560.1478854882</v>
      </c>
      <c r="H105">
        <v>1540.6647327569</v>
      </c>
      <c r="I105">
        <v>1550.5421494171</v>
      </c>
      <c r="J105">
        <v>1560.35961639</v>
      </c>
    </row>
    <row r="106" spans="1:10">
      <c r="A106" t="s">
        <v>1766</v>
      </c>
      <c r="B106">
        <v>1540.3689247278</v>
      </c>
      <c r="C106">
        <v>1550.3608428365</v>
      </c>
      <c r="D106">
        <v>1560.502453559</v>
      </c>
      <c r="E106">
        <v>1540.4936439037</v>
      </c>
      <c r="F106">
        <v>1550.5171122588</v>
      </c>
      <c r="G106">
        <v>1560.146696934</v>
      </c>
      <c r="H106">
        <v>1540.6631867226</v>
      </c>
      <c r="I106">
        <v>1550.5433214704</v>
      </c>
      <c r="J106">
        <v>1560.3602108291</v>
      </c>
    </row>
    <row r="107" spans="1:10">
      <c r="A107" t="s">
        <v>1767</v>
      </c>
      <c r="B107">
        <v>1540.3627467574</v>
      </c>
      <c r="C107">
        <v>1550.3571267981</v>
      </c>
      <c r="D107">
        <v>1560.5050292909</v>
      </c>
      <c r="E107">
        <v>1540.4919057093</v>
      </c>
      <c r="F107">
        <v>1550.5194582034</v>
      </c>
      <c r="G107">
        <v>1560.1459052109</v>
      </c>
      <c r="H107">
        <v>1540.6633792688</v>
      </c>
      <c r="I107">
        <v>1550.5431264467</v>
      </c>
      <c r="J107">
        <v>1560.3572386383</v>
      </c>
    </row>
    <row r="108" spans="1:10">
      <c r="A108" t="s">
        <v>1768</v>
      </c>
      <c r="B108">
        <v>1540.3669943426</v>
      </c>
      <c r="C108">
        <v>1550.3598641251</v>
      </c>
      <c r="D108">
        <v>1560.5038401925</v>
      </c>
      <c r="E108">
        <v>1540.4932588961</v>
      </c>
      <c r="F108">
        <v>1550.5175022931</v>
      </c>
      <c r="G108">
        <v>1560.146696934</v>
      </c>
      <c r="H108">
        <v>1540.6651178502</v>
      </c>
      <c r="I108">
        <v>1550.5431264467</v>
      </c>
      <c r="J108">
        <v>1560.3592194521</v>
      </c>
    </row>
    <row r="109" spans="1:10">
      <c r="A109" t="s">
        <v>1769</v>
      </c>
      <c r="B109">
        <v>1540.3683454231</v>
      </c>
      <c r="C109">
        <v>1550.3612327922</v>
      </c>
      <c r="D109">
        <v>1560.5036426552</v>
      </c>
      <c r="E109">
        <v>1540.4934513999</v>
      </c>
      <c r="F109">
        <v>1550.519655133</v>
      </c>
      <c r="G109">
        <v>1560.147488658</v>
      </c>
      <c r="H109">
        <v>1540.6633792688</v>
      </c>
      <c r="I109">
        <v>1550.5433214704</v>
      </c>
      <c r="J109">
        <v>1560.3613997085</v>
      </c>
    </row>
    <row r="110" spans="1:10">
      <c r="A110" t="s">
        <v>1770</v>
      </c>
      <c r="B110">
        <v>1540.3689247278</v>
      </c>
      <c r="C110">
        <v>1550.3627983516</v>
      </c>
      <c r="D110">
        <v>1560.5058213786</v>
      </c>
      <c r="E110">
        <v>1540.4932588961</v>
      </c>
      <c r="F110">
        <v>1550.5194582034</v>
      </c>
      <c r="G110">
        <v>1560.146696934</v>
      </c>
      <c r="H110">
        <v>1540.6645383227</v>
      </c>
      <c r="I110">
        <v>1550.5431264467</v>
      </c>
      <c r="J110">
        <v>1560.3578330755</v>
      </c>
    </row>
    <row r="111" spans="1:10">
      <c r="A111" t="s">
        <v>1771</v>
      </c>
      <c r="B111">
        <v>1540.3685378956</v>
      </c>
      <c r="C111">
        <v>1550.3618196377</v>
      </c>
      <c r="D111">
        <v>1560.5034451179</v>
      </c>
      <c r="E111">
        <v>1540.4932588961</v>
      </c>
      <c r="F111">
        <v>1550.5159383333</v>
      </c>
      <c r="G111">
        <v>1560.1455083817</v>
      </c>
      <c r="H111">
        <v>1540.6635737028</v>
      </c>
      <c r="I111">
        <v>1550.5415624352</v>
      </c>
      <c r="J111">
        <v>1560.35961639</v>
      </c>
    </row>
    <row r="112" spans="1:10">
      <c r="A112" t="s">
        <v>1772</v>
      </c>
      <c r="B112">
        <v>1540.3704701717</v>
      </c>
      <c r="C112">
        <v>1550.3622115054</v>
      </c>
      <c r="D112">
        <v>1560.5000753719</v>
      </c>
      <c r="E112">
        <v>1540.4934513999</v>
      </c>
      <c r="F112">
        <v>1550.5190681681</v>
      </c>
      <c r="G112">
        <v>1560.1457058284</v>
      </c>
      <c r="H112">
        <v>1540.6618351249</v>
      </c>
      <c r="I112">
        <v>1550.5433214704</v>
      </c>
      <c r="J112">
        <v>1560.3592194521</v>
      </c>
    </row>
    <row r="113" spans="1:10">
      <c r="A113" t="s">
        <v>1773</v>
      </c>
      <c r="B113">
        <v>1540.3671868148</v>
      </c>
      <c r="C113">
        <v>1550.3643620025</v>
      </c>
      <c r="D113">
        <v>1560.5044347415</v>
      </c>
      <c r="E113">
        <v>1540.4934513999</v>
      </c>
      <c r="F113">
        <v>1550.5175022931</v>
      </c>
      <c r="G113">
        <v>1560.1480829354</v>
      </c>
      <c r="H113">
        <v>1540.6628016303</v>
      </c>
      <c r="I113">
        <v>1550.5423444405</v>
      </c>
      <c r="J113">
        <v>1560.3588244507</v>
      </c>
    </row>
    <row r="114" spans="1:10">
      <c r="A114" t="s">
        <v>1774</v>
      </c>
      <c r="B114">
        <v>1540.3689247278</v>
      </c>
      <c r="C114">
        <v>1550.3610378144</v>
      </c>
      <c r="D114">
        <v>1560.500669918</v>
      </c>
      <c r="E114">
        <v>1540.4919057093</v>
      </c>
      <c r="F114">
        <v>1550.5198501508</v>
      </c>
      <c r="G114">
        <v>1560.1463001045</v>
      </c>
      <c r="H114">
        <v>1540.6631867226</v>
      </c>
      <c r="I114">
        <v>1550.5429314231</v>
      </c>
      <c r="J114">
        <v>1560.3586250138</v>
      </c>
    </row>
    <row r="115" spans="1:10">
      <c r="A115" t="s">
        <v>1775</v>
      </c>
      <c r="B115">
        <v>1540.3689247278</v>
      </c>
      <c r="C115">
        <v>1550.3588873265</v>
      </c>
      <c r="D115">
        <v>1560.5050292909</v>
      </c>
      <c r="E115">
        <v>1540.4926794978</v>
      </c>
      <c r="F115">
        <v>1550.519655133</v>
      </c>
      <c r="G115">
        <v>1560.146696934</v>
      </c>
      <c r="H115">
        <v>1540.6641532297</v>
      </c>
      <c r="I115">
        <v>1550.5439084537</v>
      </c>
      <c r="J115">
        <v>1560.3592194521</v>
      </c>
    </row>
    <row r="116" spans="1:10">
      <c r="A116" t="s">
        <v>1776</v>
      </c>
      <c r="B116">
        <v>1540.3664150393</v>
      </c>
      <c r="C116">
        <v>1550.3596691476</v>
      </c>
      <c r="D116">
        <v>1560.5034451179</v>
      </c>
      <c r="E116">
        <v>1540.4926794978</v>
      </c>
      <c r="F116">
        <v>1550.5173072759</v>
      </c>
      <c r="G116">
        <v>1560.146894381</v>
      </c>
      <c r="H116">
        <v>1540.6626071965</v>
      </c>
      <c r="I116">
        <v>1550.5421494171</v>
      </c>
      <c r="J116">
        <v>1560.3598138909</v>
      </c>
    </row>
    <row r="117" spans="1:10">
      <c r="A117" t="s">
        <v>1777</v>
      </c>
      <c r="B117">
        <v>1540.3683454231</v>
      </c>
      <c r="C117">
        <v>1550.3635801766</v>
      </c>
      <c r="D117">
        <v>1560.5030481069</v>
      </c>
      <c r="E117">
        <v>1540.4922926035</v>
      </c>
      <c r="F117">
        <v>1550.5178942395</v>
      </c>
      <c r="G117">
        <v>1560.1478854882</v>
      </c>
      <c r="H117">
        <v>1540.6633792688</v>
      </c>
      <c r="I117">
        <v>1550.5435184061</v>
      </c>
      <c r="J117">
        <v>1560.3606058312</v>
      </c>
    </row>
    <row r="118" spans="1:10">
      <c r="A118" t="s">
        <v>1778</v>
      </c>
      <c r="B118">
        <v>1540.3693115603</v>
      </c>
      <c r="C118">
        <v>1550.3602559918</v>
      </c>
      <c r="D118">
        <v>1560.5040377299</v>
      </c>
      <c r="E118">
        <v>1540.4930645051</v>
      </c>
      <c r="F118">
        <v>1550.5161333501</v>
      </c>
      <c r="G118">
        <v>1560.1455083817</v>
      </c>
      <c r="H118">
        <v>1540.6641532297</v>
      </c>
      <c r="I118">
        <v>1550.5431264467</v>
      </c>
      <c r="J118">
        <v>1560.3590219514</v>
      </c>
    </row>
    <row r="119" spans="1:10">
      <c r="A119" t="s">
        <v>1779</v>
      </c>
      <c r="B119">
        <v>1540.3677661187</v>
      </c>
      <c r="C119">
        <v>1550.3586904376</v>
      </c>
      <c r="D119">
        <v>1560.5048317533</v>
      </c>
      <c r="E119">
        <v>1540.4955746063</v>
      </c>
      <c r="F119">
        <v>1550.5192631857</v>
      </c>
      <c r="G119">
        <v>1560.1441223849</v>
      </c>
      <c r="H119">
        <v>1540.6651178502</v>
      </c>
      <c r="I119">
        <v>1550.5429314231</v>
      </c>
      <c r="J119">
        <v>1560.35961639</v>
      </c>
    </row>
    <row r="120" spans="1:10">
      <c r="A120" t="s">
        <v>1780</v>
      </c>
      <c r="B120">
        <v>1540.3693115603</v>
      </c>
      <c r="C120">
        <v>1550.3614296817</v>
      </c>
      <c r="D120">
        <v>1560.5034451179</v>
      </c>
      <c r="E120">
        <v>1540.4948027022</v>
      </c>
      <c r="F120">
        <v>1550.5186762211</v>
      </c>
      <c r="G120">
        <v>1560.146894381</v>
      </c>
      <c r="H120">
        <v>1540.6639587955</v>
      </c>
      <c r="I120">
        <v>1550.5429314231</v>
      </c>
      <c r="J120">
        <v>1560.3586250138</v>
      </c>
    </row>
    <row r="121" spans="1:10">
      <c r="A121" t="s">
        <v>1781</v>
      </c>
      <c r="B121">
        <v>1540.3698908657</v>
      </c>
      <c r="C121">
        <v>1550.3622115054</v>
      </c>
      <c r="D121">
        <v>1560.5052268286</v>
      </c>
      <c r="E121">
        <v>1540.4928720015</v>
      </c>
      <c r="F121">
        <v>1550.519655133</v>
      </c>
      <c r="G121">
        <v>1560.1470937638</v>
      </c>
      <c r="H121">
        <v>1540.6645383227</v>
      </c>
      <c r="I121">
        <v>1550.5439084537</v>
      </c>
      <c r="J121">
        <v>1560.3615972099</v>
      </c>
    </row>
    <row r="122" spans="1:10">
      <c r="A122" t="s">
        <v>1782</v>
      </c>
      <c r="B122">
        <v>1540.369504033</v>
      </c>
      <c r="C122">
        <v>1550.3655356986</v>
      </c>
      <c r="D122">
        <v>1560.5034451179</v>
      </c>
      <c r="E122">
        <v>1540.4932588961</v>
      </c>
      <c r="F122">
        <v>1550.5192631857</v>
      </c>
      <c r="G122">
        <v>1560.1457058284</v>
      </c>
      <c r="H122">
        <v>1540.6626071965</v>
      </c>
      <c r="I122">
        <v>1550.5429314231</v>
      </c>
      <c r="J122">
        <v>1560.3592194521</v>
      </c>
    </row>
    <row r="123" spans="1:10">
      <c r="A123" t="s">
        <v>1783</v>
      </c>
      <c r="B123">
        <v>1540.3681529506</v>
      </c>
      <c r="C123">
        <v>1550.3604509695</v>
      </c>
      <c r="D123">
        <v>1560.5064159291</v>
      </c>
      <c r="E123">
        <v>1540.4932588961</v>
      </c>
      <c r="F123">
        <v>1550.5175022931</v>
      </c>
      <c r="G123">
        <v>1560.1451115528</v>
      </c>
      <c r="H123">
        <v>1540.6633792688</v>
      </c>
      <c r="I123">
        <v>1550.5417574584</v>
      </c>
      <c r="J123">
        <v>1560.3588244507</v>
      </c>
    </row>
    <row r="124" spans="1:10">
      <c r="A124" t="s">
        <v>1784</v>
      </c>
      <c r="B124">
        <v>1540.369504033</v>
      </c>
      <c r="C124">
        <v>1550.3614296817</v>
      </c>
      <c r="D124">
        <v>1560.5036426552</v>
      </c>
      <c r="E124">
        <v>1540.4930645051</v>
      </c>
      <c r="F124">
        <v>1550.5178942395</v>
      </c>
      <c r="G124">
        <v>1560.146894381</v>
      </c>
      <c r="H124">
        <v>1540.6639587955</v>
      </c>
      <c r="I124">
        <v>1550.5429314231</v>
      </c>
      <c r="J124">
        <v>1560.35961639</v>
      </c>
    </row>
    <row r="125" spans="1:10">
      <c r="A125" t="s">
        <v>1785</v>
      </c>
      <c r="B125">
        <v>1540.3675736464</v>
      </c>
      <c r="C125">
        <v>1550.3590823038</v>
      </c>
      <c r="D125">
        <v>1560.5028505697</v>
      </c>
      <c r="E125">
        <v>1540.4932588961</v>
      </c>
      <c r="F125">
        <v>1550.5192631857</v>
      </c>
      <c r="G125">
        <v>1560.1461026576</v>
      </c>
      <c r="H125">
        <v>1540.6645383227</v>
      </c>
      <c r="I125">
        <v>1550.5415624352</v>
      </c>
      <c r="J125">
        <v>1560.3588244507</v>
      </c>
    </row>
    <row r="126" spans="1:10">
      <c r="A126" t="s">
        <v>1786</v>
      </c>
      <c r="B126">
        <v>1540.3675736464</v>
      </c>
      <c r="C126">
        <v>1550.3602559918</v>
      </c>
      <c r="D126">
        <v>1560.5038401925</v>
      </c>
      <c r="E126">
        <v>1540.4946101981</v>
      </c>
      <c r="F126">
        <v>1550.5169153298</v>
      </c>
      <c r="G126">
        <v>1560.1464994871</v>
      </c>
      <c r="H126">
        <v>1540.6645383227</v>
      </c>
      <c r="I126">
        <v>1550.5417574584</v>
      </c>
      <c r="J126">
        <v>1560.35961639</v>
      </c>
    </row>
    <row r="127" spans="1:10">
      <c r="A127" t="s">
        <v>1787</v>
      </c>
      <c r="B127">
        <v>1540.3656432646</v>
      </c>
      <c r="C127">
        <v>1550.3637751551</v>
      </c>
      <c r="D127">
        <v>1560.5052268286</v>
      </c>
      <c r="E127">
        <v>1540.4930645051</v>
      </c>
      <c r="F127">
        <v>1550.5184812036</v>
      </c>
      <c r="G127">
        <v>1560.1463001045</v>
      </c>
      <c r="H127">
        <v>1540.6612555998</v>
      </c>
      <c r="I127">
        <v>1550.5435184061</v>
      </c>
      <c r="J127">
        <v>1560.3586250138</v>
      </c>
    </row>
    <row r="128" spans="1:10">
      <c r="A128" t="s">
        <v>1788</v>
      </c>
      <c r="B128">
        <v>1540.3679604781</v>
      </c>
      <c r="C128">
        <v>1550.3624064835</v>
      </c>
      <c r="D128">
        <v>1560.5044347415</v>
      </c>
      <c r="E128">
        <v>1540.4948027022</v>
      </c>
      <c r="F128">
        <v>1550.5180892569</v>
      </c>
      <c r="G128">
        <v>1560.1464994871</v>
      </c>
      <c r="H128">
        <v>1540.6651178502</v>
      </c>
      <c r="I128">
        <v>1550.5431264467</v>
      </c>
      <c r="J128">
        <v>1560.3588244507</v>
      </c>
    </row>
    <row r="129" spans="1:10">
      <c r="A129" t="s">
        <v>1789</v>
      </c>
      <c r="B129">
        <v>1540.3662225673</v>
      </c>
      <c r="C129">
        <v>1550.3596691476</v>
      </c>
      <c r="D129">
        <v>1560.5068129418</v>
      </c>
      <c r="E129">
        <v>1540.4930645051</v>
      </c>
      <c r="F129">
        <v>1550.5167203128</v>
      </c>
      <c r="G129">
        <v>1560.147488658</v>
      </c>
      <c r="H129">
        <v>1540.6645383227</v>
      </c>
      <c r="I129">
        <v>1550.5450824216</v>
      </c>
      <c r="J129">
        <v>1560.3590219514</v>
      </c>
    </row>
    <row r="130" spans="1:10">
      <c r="A130" t="s">
        <v>1790</v>
      </c>
      <c r="B130">
        <v>1540.3677661187</v>
      </c>
      <c r="C130">
        <v>1550.3588873265</v>
      </c>
      <c r="D130">
        <v>1560.5040377299</v>
      </c>
      <c r="E130">
        <v>1540.4938382949</v>
      </c>
      <c r="F130">
        <v>1550.5188712386</v>
      </c>
      <c r="G130">
        <v>1560.1464994871</v>
      </c>
      <c r="H130">
        <v>1540.6645383227</v>
      </c>
      <c r="I130">
        <v>1550.5443004135</v>
      </c>
      <c r="J130">
        <v>1560.3602108291</v>
      </c>
    </row>
    <row r="131" spans="1:10">
      <c r="A131" t="s">
        <v>1791</v>
      </c>
      <c r="B131">
        <v>1540.3677661187</v>
      </c>
      <c r="C131">
        <v>1550.3600610142</v>
      </c>
      <c r="D131">
        <v>1560.5066134671</v>
      </c>
      <c r="E131">
        <v>1540.4922926035</v>
      </c>
      <c r="F131">
        <v>1550.5210240823</v>
      </c>
      <c r="G131">
        <v>1560.1459052109</v>
      </c>
      <c r="H131">
        <v>1540.6643457761</v>
      </c>
      <c r="I131">
        <v>1550.5419524818</v>
      </c>
      <c r="J131">
        <v>1560.3598138909</v>
      </c>
    </row>
    <row r="132" spans="1:10">
      <c r="A132" t="s">
        <v>1792</v>
      </c>
      <c r="B132">
        <v>1540.3679604781</v>
      </c>
      <c r="C132">
        <v>1550.3643620025</v>
      </c>
      <c r="D132">
        <v>1560.5050292909</v>
      </c>
      <c r="E132">
        <v>1540.4921001</v>
      </c>
      <c r="F132">
        <v>1550.5175022931</v>
      </c>
      <c r="G132">
        <v>1560.1453109351</v>
      </c>
      <c r="H132">
        <v>1540.6639587955</v>
      </c>
      <c r="I132">
        <v>1550.5431264467</v>
      </c>
      <c r="J132">
        <v>1560.3598138909</v>
      </c>
    </row>
    <row r="133" spans="1:10">
      <c r="A133" t="s">
        <v>1793</v>
      </c>
      <c r="B133">
        <v>1540.3685378956</v>
      </c>
      <c r="C133">
        <v>1550.3592772812</v>
      </c>
      <c r="D133">
        <v>1560.5056238408</v>
      </c>
      <c r="E133">
        <v>1540.4928720015</v>
      </c>
      <c r="F133">
        <v>1550.5159383333</v>
      </c>
      <c r="G133">
        <v>1560.146696934</v>
      </c>
      <c r="H133">
        <v>1540.6618351249</v>
      </c>
      <c r="I133">
        <v>1550.5427363995</v>
      </c>
      <c r="J133">
        <v>1560.3608052686</v>
      </c>
    </row>
    <row r="134" spans="1:10">
      <c r="A134" t="s">
        <v>1794</v>
      </c>
      <c r="B134">
        <v>1540.3679604781</v>
      </c>
      <c r="C134">
        <v>1550.3590823038</v>
      </c>
      <c r="D134">
        <v>1560.5068129418</v>
      </c>
      <c r="E134">
        <v>1540.4949952063</v>
      </c>
      <c r="F134">
        <v>1550.5180892569</v>
      </c>
      <c r="G134">
        <v>1560.147488658</v>
      </c>
      <c r="H134">
        <v>1540.6643457761</v>
      </c>
      <c r="I134">
        <v>1550.5431264467</v>
      </c>
      <c r="J134">
        <v>1560.35961639</v>
      </c>
    </row>
    <row r="135" spans="1:10">
      <c r="A135" t="s">
        <v>1795</v>
      </c>
      <c r="B135">
        <v>1540.3706626448</v>
      </c>
      <c r="C135">
        <v>1550.3639720452</v>
      </c>
      <c r="D135">
        <v>1560.5050292909</v>
      </c>
      <c r="E135">
        <v>1540.4930645051</v>
      </c>
      <c r="F135">
        <v>1550.5155463878</v>
      </c>
      <c r="G135">
        <v>1560.1453109351</v>
      </c>
      <c r="H135">
        <v>1540.6651178502</v>
      </c>
      <c r="I135">
        <v>1550.5398014919</v>
      </c>
      <c r="J135">
        <v>1560.3566442015</v>
      </c>
    </row>
    <row r="136" spans="1:10">
      <c r="A136" t="s">
        <v>1796</v>
      </c>
      <c r="B136">
        <v>1540.3691172005</v>
      </c>
      <c r="C136">
        <v>1550.3602559918</v>
      </c>
      <c r="D136">
        <v>1560.5060189165</v>
      </c>
      <c r="E136">
        <v>1540.492485107</v>
      </c>
      <c r="F136">
        <v>1550.5176973103</v>
      </c>
      <c r="G136">
        <v>1560.1463001045</v>
      </c>
      <c r="H136">
        <v>1540.6645383227</v>
      </c>
      <c r="I136">
        <v>1550.5427363995</v>
      </c>
      <c r="J136">
        <v>1560.3578330755</v>
      </c>
    </row>
    <row r="137" spans="1:10">
      <c r="A137" t="s">
        <v>1797</v>
      </c>
      <c r="B137">
        <v>1540.3640978304</v>
      </c>
      <c r="C137">
        <v>1550.3649488503</v>
      </c>
      <c r="D137">
        <v>1560.5028505697</v>
      </c>
      <c r="E137">
        <v>1540.4930645051</v>
      </c>
      <c r="F137">
        <v>1550.5194582034</v>
      </c>
      <c r="G137">
        <v>1560.1461026576</v>
      </c>
      <c r="H137">
        <v>1540.6620276708</v>
      </c>
      <c r="I137">
        <v>1550.5417574584</v>
      </c>
      <c r="J137">
        <v>1560.3602108291</v>
      </c>
    </row>
    <row r="138" spans="1:10">
      <c r="A138" t="s">
        <v>1798</v>
      </c>
      <c r="B138">
        <v>1540.3662225673</v>
      </c>
      <c r="C138">
        <v>1550.3608428365</v>
      </c>
      <c r="D138">
        <v>1560.5018590115</v>
      </c>
      <c r="E138">
        <v>1540.4932588961</v>
      </c>
      <c r="F138">
        <v>1550.5200451686</v>
      </c>
      <c r="G138">
        <v>1560.146696934</v>
      </c>
      <c r="H138">
        <v>1540.6639587955</v>
      </c>
      <c r="I138">
        <v>1550.5437134299</v>
      </c>
      <c r="J138">
        <v>1560.3578330755</v>
      </c>
    </row>
    <row r="139" spans="1:10">
      <c r="A139" t="s">
        <v>1799</v>
      </c>
      <c r="B139">
        <v>1540.3720137316</v>
      </c>
      <c r="C139">
        <v>1550.3598641251</v>
      </c>
      <c r="D139">
        <v>1560.505426303</v>
      </c>
      <c r="E139">
        <v>1540.4949952063</v>
      </c>
      <c r="F139">
        <v>1550.5186762211</v>
      </c>
      <c r="G139">
        <v>1560.1463001045</v>
      </c>
      <c r="H139">
        <v>1540.6643457761</v>
      </c>
      <c r="I139">
        <v>1550.5407785186</v>
      </c>
      <c r="J139">
        <v>1560.3592194521</v>
      </c>
    </row>
    <row r="140" spans="1:10">
      <c r="A140" t="s">
        <v>1800</v>
      </c>
      <c r="B140">
        <v>1540.3662225673</v>
      </c>
      <c r="C140">
        <v>1550.3637751551</v>
      </c>
      <c r="D140">
        <v>1560.5018590115</v>
      </c>
      <c r="E140">
        <v>1540.4940307988</v>
      </c>
      <c r="F140">
        <v>1550.5200451686</v>
      </c>
      <c r="G140">
        <v>1560.1463001045</v>
      </c>
      <c r="H140">
        <v>1540.6645383227</v>
      </c>
      <c r="I140">
        <v>1550.5417574584</v>
      </c>
      <c r="J140">
        <v>1560.3600133281</v>
      </c>
    </row>
    <row r="141" spans="1:10">
      <c r="A141" t="s">
        <v>1801</v>
      </c>
      <c r="B141">
        <v>1540.3673811741</v>
      </c>
      <c r="C141">
        <v>1550.3608428365</v>
      </c>
      <c r="D141">
        <v>1560.5064159291</v>
      </c>
      <c r="E141">
        <v>1540.4946101981</v>
      </c>
      <c r="F141">
        <v>1550.5200451686</v>
      </c>
      <c r="G141">
        <v>1560.146696934</v>
      </c>
      <c r="H141">
        <v>1540.6637662491</v>
      </c>
      <c r="I141">
        <v>1550.5437134299</v>
      </c>
      <c r="J141">
        <v>1560.3598138909</v>
      </c>
    </row>
    <row r="142" spans="1:10">
      <c r="A142" t="s">
        <v>1802</v>
      </c>
      <c r="B142">
        <v>1540.3666075114</v>
      </c>
      <c r="C142">
        <v>1550.3598641251</v>
      </c>
      <c r="D142">
        <v>1560.5087941354</v>
      </c>
      <c r="E142">
        <v>1540.4940307988</v>
      </c>
      <c r="F142">
        <v>1550.5190681681</v>
      </c>
      <c r="G142">
        <v>1560.1461026576</v>
      </c>
      <c r="H142">
        <v>1540.6645383227</v>
      </c>
      <c r="I142">
        <v>1550.5446923734</v>
      </c>
      <c r="J142">
        <v>1560.3602108291</v>
      </c>
    </row>
    <row r="143" spans="1:10">
      <c r="A143" t="s">
        <v>1803</v>
      </c>
      <c r="B143">
        <v>1540.3658357364</v>
      </c>
      <c r="C143">
        <v>1550.3596691476</v>
      </c>
      <c r="D143">
        <v>1560.5028505697</v>
      </c>
      <c r="E143">
        <v>1540.4928720015</v>
      </c>
      <c r="F143">
        <v>1550.5180892569</v>
      </c>
      <c r="G143">
        <v>1560.1455083817</v>
      </c>
      <c r="H143">
        <v>1540.6643457761</v>
      </c>
      <c r="I143">
        <v>1550.5423444405</v>
      </c>
      <c r="J143">
        <v>1560.35961639</v>
      </c>
    </row>
    <row r="144" spans="1:10">
      <c r="A144" t="s">
        <v>1804</v>
      </c>
      <c r="B144">
        <v>1540.3689247278</v>
      </c>
      <c r="C144">
        <v>1550.3608428365</v>
      </c>
      <c r="D144">
        <v>1560.5052268286</v>
      </c>
      <c r="E144">
        <v>1540.4938382949</v>
      </c>
      <c r="F144">
        <v>1550.5188712386</v>
      </c>
      <c r="G144">
        <v>1560.1464994871</v>
      </c>
      <c r="H144">
        <v>1540.6631867226</v>
      </c>
      <c r="I144">
        <v>1550.5431264467</v>
      </c>
      <c r="J144">
        <v>1560.3594188892</v>
      </c>
    </row>
    <row r="145" spans="1:10">
      <c r="A145" t="s">
        <v>1805</v>
      </c>
      <c r="B145">
        <v>1540.3660282084</v>
      </c>
      <c r="C145">
        <v>1550.3627983516</v>
      </c>
      <c r="D145">
        <v>1560.5066134671</v>
      </c>
      <c r="E145">
        <v>1540.4934513999</v>
      </c>
      <c r="F145">
        <v>1550.5186762211</v>
      </c>
      <c r="G145">
        <v>1560.146894381</v>
      </c>
      <c r="H145">
        <v>1540.6658899251</v>
      </c>
      <c r="I145">
        <v>1550.5441053895</v>
      </c>
      <c r="J145">
        <v>1560.3592194521</v>
      </c>
    </row>
    <row r="146" spans="1:10">
      <c r="A146" t="s">
        <v>1806</v>
      </c>
      <c r="B146">
        <v>1540.3681529506</v>
      </c>
      <c r="C146">
        <v>1550.3608428365</v>
      </c>
      <c r="D146">
        <v>1560.5050292909</v>
      </c>
      <c r="E146">
        <v>1540.4922926035</v>
      </c>
      <c r="F146">
        <v>1550.5190681681</v>
      </c>
      <c r="G146">
        <v>1560.1459052109</v>
      </c>
      <c r="H146">
        <v>1540.6645383227</v>
      </c>
      <c r="I146">
        <v>1550.5419524818</v>
      </c>
      <c r="J146">
        <v>1560.3604083301</v>
      </c>
    </row>
    <row r="147" spans="1:10">
      <c r="A147" t="s">
        <v>1807</v>
      </c>
      <c r="B147">
        <v>1540.3696965059</v>
      </c>
      <c r="C147">
        <v>1550.3598641251</v>
      </c>
      <c r="D147">
        <v>1560.5044347415</v>
      </c>
      <c r="E147">
        <v>1540.4946101981</v>
      </c>
      <c r="F147">
        <v>1550.5223930339</v>
      </c>
      <c r="G147">
        <v>1560.146696934</v>
      </c>
      <c r="H147">
        <v>1540.6637662491</v>
      </c>
      <c r="I147">
        <v>1550.542539464</v>
      </c>
      <c r="J147">
        <v>1560.3592194521</v>
      </c>
    </row>
    <row r="148" spans="1:10">
      <c r="A148" t="s">
        <v>1808</v>
      </c>
      <c r="B148">
        <v>1540.3700833387</v>
      </c>
      <c r="C148">
        <v>1550.3569318213</v>
      </c>
      <c r="D148">
        <v>1560.5066134671</v>
      </c>
      <c r="E148">
        <v>1540.4942233027</v>
      </c>
      <c r="F148">
        <v>1550.5175022931</v>
      </c>
      <c r="G148">
        <v>1560.1463001045</v>
      </c>
      <c r="H148">
        <v>1540.6658899251</v>
      </c>
      <c r="I148">
        <v>1550.5403884726</v>
      </c>
      <c r="J148">
        <v>1560.3598138909</v>
      </c>
    </row>
    <row r="149" spans="1:10">
      <c r="A149" t="s">
        <v>1809</v>
      </c>
      <c r="B149">
        <v>1540.3716268978</v>
      </c>
      <c r="C149">
        <v>1550.3596691476</v>
      </c>
      <c r="D149">
        <v>1560.5056238408</v>
      </c>
      <c r="E149">
        <v>1540.4942233027</v>
      </c>
      <c r="F149">
        <v>1550.5153513711</v>
      </c>
      <c r="G149">
        <v>1560.1449141062</v>
      </c>
      <c r="H149">
        <v>1540.6643457761</v>
      </c>
      <c r="I149">
        <v>1550.5415624352</v>
      </c>
      <c r="J149">
        <v>1560.3602108291</v>
      </c>
    </row>
    <row r="150" spans="1:10">
      <c r="A150" t="s">
        <v>1810</v>
      </c>
      <c r="B150">
        <v>1540.3683454231</v>
      </c>
      <c r="C150">
        <v>1550.3643620025</v>
      </c>
      <c r="D150">
        <v>1560.504632279</v>
      </c>
      <c r="E150">
        <v>1540.4932588961</v>
      </c>
      <c r="F150">
        <v>1550.5161333501</v>
      </c>
      <c r="G150">
        <v>1560.1457058284</v>
      </c>
      <c r="H150">
        <v>1540.6626071965</v>
      </c>
      <c r="I150">
        <v>1550.5423444405</v>
      </c>
      <c r="J150">
        <v>1560.3594188892</v>
      </c>
    </row>
    <row r="151" spans="1:10">
      <c r="A151" t="s">
        <v>1811</v>
      </c>
      <c r="B151">
        <v>1540.3696965059</v>
      </c>
      <c r="C151">
        <v>1550.3602559918</v>
      </c>
      <c r="D151">
        <v>1560.5056238408</v>
      </c>
      <c r="E151">
        <v>1540.4948027022</v>
      </c>
      <c r="F151">
        <v>1550.5169153298</v>
      </c>
      <c r="G151">
        <v>1560.147488658</v>
      </c>
      <c r="H151">
        <v>1540.6639587955</v>
      </c>
      <c r="I151">
        <v>1550.5423444405</v>
      </c>
      <c r="J151">
        <v>1560.35961639</v>
      </c>
    </row>
    <row r="152" spans="1:10">
      <c r="A152" t="s">
        <v>1812</v>
      </c>
      <c r="B152">
        <v>1540.3666075114</v>
      </c>
      <c r="C152">
        <v>1550.3571267981</v>
      </c>
      <c r="D152">
        <v>1560.5080020447</v>
      </c>
      <c r="E152">
        <v>1540.492485107</v>
      </c>
      <c r="F152">
        <v>1550.5180892569</v>
      </c>
      <c r="G152">
        <v>1560.1449141062</v>
      </c>
      <c r="H152">
        <v>1540.6645383227</v>
      </c>
      <c r="I152">
        <v>1550.5423444405</v>
      </c>
      <c r="J152">
        <v>1560.3586250138</v>
      </c>
    </row>
    <row r="153" spans="1:10">
      <c r="A153" t="s">
        <v>1813</v>
      </c>
      <c r="B153">
        <v>1540.3691172005</v>
      </c>
      <c r="C153">
        <v>1550.3598641251</v>
      </c>
      <c r="D153">
        <v>1560.5060189165</v>
      </c>
      <c r="E153">
        <v>1540.4928720015</v>
      </c>
      <c r="F153">
        <v>1550.516328367</v>
      </c>
      <c r="G153">
        <v>1560.1463001045</v>
      </c>
      <c r="H153">
        <v>1540.6643457761</v>
      </c>
      <c r="I153">
        <v>1550.5407785186</v>
      </c>
      <c r="J153">
        <v>1560.3586250138</v>
      </c>
    </row>
    <row r="154" spans="1:10">
      <c r="A154" t="s">
        <v>1814</v>
      </c>
      <c r="B154">
        <v>1540.371047591</v>
      </c>
      <c r="C154">
        <v>1550.3622115054</v>
      </c>
      <c r="D154">
        <v>1560.5056238408</v>
      </c>
      <c r="E154">
        <v>1540.4938382949</v>
      </c>
      <c r="F154">
        <v>1550.5173072759</v>
      </c>
      <c r="G154">
        <v>1560.1441223849</v>
      </c>
      <c r="H154">
        <v>1540.6662769067</v>
      </c>
      <c r="I154">
        <v>1550.5441053895</v>
      </c>
      <c r="J154">
        <v>1560.3588244507</v>
      </c>
    </row>
    <row r="155" spans="1:10">
      <c r="A155" t="s">
        <v>1815</v>
      </c>
      <c r="B155">
        <v>1540.3668018705</v>
      </c>
      <c r="C155">
        <v>1550.3629933299</v>
      </c>
      <c r="D155">
        <v>1560.5068129418</v>
      </c>
      <c r="E155">
        <v>1540.4932588961</v>
      </c>
      <c r="F155">
        <v>1550.5184812036</v>
      </c>
      <c r="G155">
        <v>1560.146894381</v>
      </c>
      <c r="H155">
        <v>1540.6633792688</v>
      </c>
      <c r="I155">
        <v>1550.5435184061</v>
      </c>
      <c r="J155">
        <v>1560.3582300127</v>
      </c>
    </row>
    <row r="156" spans="1:10">
      <c r="A156" t="s">
        <v>1816</v>
      </c>
      <c r="B156">
        <v>1540.3691172005</v>
      </c>
      <c r="C156">
        <v>1550.3584954604</v>
      </c>
      <c r="D156">
        <v>1560.5036426552</v>
      </c>
      <c r="E156">
        <v>1540.4930645051</v>
      </c>
      <c r="F156">
        <v>1550.5147644095</v>
      </c>
      <c r="G156">
        <v>1560.1455083817</v>
      </c>
      <c r="H156">
        <v>1540.6620276708</v>
      </c>
      <c r="I156">
        <v>1550.5423444405</v>
      </c>
      <c r="J156">
        <v>1560.3576355752</v>
      </c>
    </row>
    <row r="157" spans="1:10">
      <c r="A157" t="s">
        <v>1817</v>
      </c>
      <c r="B157">
        <v>1540.3698908657</v>
      </c>
      <c r="C157">
        <v>1550.3590823038</v>
      </c>
      <c r="D157">
        <v>1560.5062183911</v>
      </c>
      <c r="E157">
        <v>1540.4944158067</v>
      </c>
      <c r="F157">
        <v>1550.5165252958</v>
      </c>
      <c r="G157">
        <v>1560.146696934</v>
      </c>
      <c r="H157">
        <v>1540.6633792688</v>
      </c>
      <c r="I157">
        <v>1550.5429314231</v>
      </c>
      <c r="J157">
        <v>1560.3606058312</v>
      </c>
    </row>
    <row r="158" spans="1:10">
      <c r="A158" t="s">
        <v>1818</v>
      </c>
      <c r="B158">
        <v>1540.3693115603</v>
      </c>
      <c r="C158">
        <v>1550.3606459472</v>
      </c>
      <c r="D158">
        <v>1560.5040377299</v>
      </c>
      <c r="E158">
        <v>1540.4940307988</v>
      </c>
      <c r="F158">
        <v>1550.5188712386</v>
      </c>
      <c r="G158">
        <v>1560.147488658</v>
      </c>
      <c r="H158">
        <v>1540.6643457761</v>
      </c>
      <c r="I158">
        <v>1550.5441053895</v>
      </c>
      <c r="J158">
        <v>1560.3590219514</v>
      </c>
    </row>
    <row r="159" spans="1:10">
      <c r="A159" t="s">
        <v>1819</v>
      </c>
      <c r="B159">
        <v>1540.3669943426</v>
      </c>
      <c r="C159">
        <v>1550.3596691476</v>
      </c>
      <c r="D159">
        <v>1560.5060189165</v>
      </c>
      <c r="E159">
        <v>1540.4932588961</v>
      </c>
      <c r="F159">
        <v>1550.5175022931</v>
      </c>
      <c r="G159">
        <v>1560.1463001045</v>
      </c>
      <c r="H159">
        <v>1540.6637662491</v>
      </c>
      <c r="I159">
        <v>1550.5437134299</v>
      </c>
      <c r="J159">
        <v>1560.3592194521</v>
      </c>
    </row>
    <row r="160" spans="1:10">
      <c r="A160" t="s">
        <v>1820</v>
      </c>
      <c r="B160">
        <v>1540.3681529506</v>
      </c>
      <c r="C160">
        <v>1550.3626014617</v>
      </c>
      <c r="D160">
        <v>1560.5018590115</v>
      </c>
      <c r="E160">
        <v>1540.4940307988</v>
      </c>
      <c r="F160">
        <v>1550.519655133</v>
      </c>
      <c r="G160">
        <v>1560.1459052109</v>
      </c>
      <c r="H160">
        <v>1540.6639587955</v>
      </c>
      <c r="I160">
        <v>1550.5433214704</v>
      </c>
      <c r="J160">
        <v>1560.3592194521</v>
      </c>
    </row>
    <row r="161" spans="1:10">
      <c r="A161" t="s">
        <v>1821</v>
      </c>
      <c r="B161">
        <v>1540.3662225673</v>
      </c>
      <c r="C161">
        <v>1550.3598641251</v>
      </c>
      <c r="D161">
        <v>1560.5038401925</v>
      </c>
      <c r="E161">
        <v>1540.4930645051</v>
      </c>
      <c r="F161">
        <v>1550.5194582034</v>
      </c>
      <c r="G161">
        <v>1560.1472912109</v>
      </c>
      <c r="H161">
        <v>1540.6639587955</v>
      </c>
      <c r="I161">
        <v>1550.5423444405</v>
      </c>
      <c r="J161">
        <v>1560.3598138909</v>
      </c>
    </row>
    <row r="162" spans="1:10">
      <c r="A162" t="s">
        <v>1822</v>
      </c>
      <c r="B162">
        <v>1540.3698908657</v>
      </c>
      <c r="C162">
        <v>1550.3608428365</v>
      </c>
      <c r="D162">
        <v>1560.5068129418</v>
      </c>
      <c r="E162">
        <v>1540.4940307988</v>
      </c>
      <c r="F162">
        <v>1550.5151563545</v>
      </c>
      <c r="G162">
        <v>1560.1457058284</v>
      </c>
      <c r="H162">
        <v>1540.6651178502</v>
      </c>
      <c r="I162">
        <v>1550.5413654999</v>
      </c>
      <c r="J162">
        <v>1560.3598138909</v>
      </c>
    </row>
    <row r="163" spans="1:10">
      <c r="A163" t="s">
        <v>1823</v>
      </c>
      <c r="B163">
        <v>1540.3677661187</v>
      </c>
      <c r="C163">
        <v>1550.3647538715</v>
      </c>
      <c r="D163">
        <v>1560.5038401925</v>
      </c>
      <c r="E163">
        <v>1540.4934513999</v>
      </c>
      <c r="F163">
        <v>1550.5180892569</v>
      </c>
      <c r="G163">
        <v>1560.1472912109</v>
      </c>
      <c r="H163">
        <v>1540.6633792688</v>
      </c>
      <c r="I163">
        <v>1550.5437134299</v>
      </c>
      <c r="J163">
        <v>1560.3578330755</v>
      </c>
    </row>
    <row r="164" spans="1:10">
      <c r="A164" t="s">
        <v>1824</v>
      </c>
      <c r="B164">
        <v>1540.3691172005</v>
      </c>
      <c r="C164">
        <v>1550.3608428365</v>
      </c>
      <c r="D164">
        <v>1560.5038401925</v>
      </c>
      <c r="E164">
        <v>1540.4930645051</v>
      </c>
      <c r="F164">
        <v>1550.5171122588</v>
      </c>
      <c r="G164">
        <v>1560.1464994871</v>
      </c>
      <c r="H164">
        <v>1540.6612555998</v>
      </c>
      <c r="I164">
        <v>1550.5433214704</v>
      </c>
      <c r="J164">
        <v>1560.35961639</v>
      </c>
    </row>
    <row r="165" spans="1:10">
      <c r="A165" t="s">
        <v>1825</v>
      </c>
      <c r="B165">
        <v>1540.3693115603</v>
      </c>
      <c r="C165">
        <v>1550.3610378144</v>
      </c>
      <c r="D165">
        <v>1560.5034451179</v>
      </c>
      <c r="E165">
        <v>1540.4940307988</v>
      </c>
      <c r="F165">
        <v>1550.5173072759</v>
      </c>
      <c r="G165">
        <v>1560.1480829354</v>
      </c>
      <c r="H165">
        <v>1540.6639587955</v>
      </c>
      <c r="I165">
        <v>1550.5441053895</v>
      </c>
      <c r="J165">
        <v>1560.35961639</v>
      </c>
    </row>
    <row r="166" spans="1:10">
      <c r="A166" t="s">
        <v>1826</v>
      </c>
      <c r="B166">
        <v>1540.3681529506</v>
      </c>
      <c r="C166">
        <v>1550.3596691476</v>
      </c>
      <c r="D166">
        <v>1560.503245644</v>
      </c>
      <c r="E166">
        <v>1540.4930645051</v>
      </c>
      <c r="F166">
        <v>1550.5165252958</v>
      </c>
      <c r="G166">
        <v>1560.1457058284</v>
      </c>
      <c r="H166">
        <v>1540.6620276708</v>
      </c>
      <c r="I166">
        <v>1550.5429314231</v>
      </c>
      <c r="J166">
        <v>1560.361200271</v>
      </c>
    </row>
    <row r="167" spans="1:10">
      <c r="A167" t="s">
        <v>1827</v>
      </c>
      <c r="B167">
        <v>1540.3662225673</v>
      </c>
      <c r="C167">
        <v>1550.3604509695</v>
      </c>
      <c r="D167">
        <v>1560.5050292909</v>
      </c>
      <c r="E167">
        <v>1540.4936439037</v>
      </c>
      <c r="F167">
        <v>1550.5175022931</v>
      </c>
      <c r="G167">
        <v>1560.1472912109</v>
      </c>
      <c r="H167">
        <v>1540.6651178502</v>
      </c>
      <c r="I167">
        <v>1550.5437134299</v>
      </c>
      <c r="J167">
        <v>1560.3592194521</v>
      </c>
    </row>
    <row r="168" spans="1:10">
      <c r="A168" t="s">
        <v>1828</v>
      </c>
      <c r="B168">
        <v>1540.3687322552</v>
      </c>
      <c r="C168">
        <v>1550.3649488503</v>
      </c>
      <c r="D168">
        <v>1560.5048317533</v>
      </c>
      <c r="E168">
        <v>1540.4946101981</v>
      </c>
      <c r="F168">
        <v>1550.5208271523</v>
      </c>
      <c r="G168">
        <v>1560.1455083817</v>
      </c>
      <c r="H168">
        <v>1540.6666638885</v>
      </c>
      <c r="I168">
        <v>1550.5429314231</v>
      </c>
      <c r="J168">
        <v>1560.3588244507</v>
      </c>
    </row>
    <row r="169" spans="1:10">
      <c r="A169" t="s">
        <v>1829</v>
      </c>
      <c r="B169">
        <v>1540.3679604781</v>
      </c>
      <c r="C169">
        <v>1550.3622115054</v>
      </c>
      <c r="D169">
        <v>1560.502256022</v>
      </c>
      <c r="E169">
        <v>1540.4917132059</v>
      </c>
      <c r="F169">
        <v>1550.5139824319</v>
      </c>
      <c r="G169">
        <v>1560.1459052109</v>
      </c>
      <c r="H169">
        <v>1540.6631867226</v>
      </c>
      <c r="I169">
        <v>1550.5421494171</v>
      </c>
      <c r="J169">
        <v>1560.3586250138</v>
      </c>
    </row>
    <row r="170" spans="1:10">
      <c r="A170" t="s">
        <v>1830</v>
      </c>
      <c r="B170">
        <v>1540.3644846604</v>
      </c>
      <c r="C170">
        <v>1550.3610378144</v>
      </c>
      <c r="D170">
        <v>1560.504632279</v>
      </c>
      <c r="E170">
        <v>1540.4922926035</v>
      </c>
      <c r="F170">
        <v>1550.5200451686</v>
      </c>
      <c r="G170">
        <v>1560.1470937638</v>
      </c>
      <c r="H170">
        <v>1540.6629941764</v>
      </c>
      <c r="I170">
        <v>1550.5431264467</v>
      </c>
      <c r="J170">
        <v>1560.3586250138</v>
      </c>
    </row>
    <row r="171" spans="1:10">
      <c r="A171" t="s">
        <v>1831</v>
      </c>
      <c r="B171">
        <v>1540.3683454231</v>
      </c>
      <c r="C171">
        <v>1550.3606459472</v>
      </c>
      <c r="D171">
        <v>1560.5036426552</v>
      </c>
      <c r="E171">
        <v>1540.4938382949</v>
      </c>
      <c r="F171">
        <v>1550.5204371163</v>
      </c>
      <c r="G171">
        <v>1560.1459052109</v>
      </c>
      <c r="H171">
        <v>1540.6637662491</v>
      </c>
      <c r="I171">
        <v>1550.5443004135</v>
      </c>
      <c r="J171">
        <v>1560.3606058312</v>
      </c>
    </row>
    <row r="172" spans="1:10">
      <c r="A172" t="s">
        <v>1832</v>
      </c>
      <c r="B172">
        <v>1540.3664150393</v>
      </c>
      <c r="C172">
        <v>1550.3641670239</v>
      </c>
      <c r="D172">
        <v>1560.5040377299</v>
      </c>
      <c r="E172">
        <v>1540.4922926035</v>
      </c>
      <c r="F172">
        <v>1550.5165252958</v>
      </c>
      <c r="G172">
        <v>1560.1461026576</v>
      </c>
      <c r="H172">
        <v>1540.6629941764</v>
      </c>
      <c r="I172">
        <v>1550.5415624352</v>
      </c>
      <c r="J172">
        <v>1560.3590219514</v>
      </c>
    </row>
    <row r="173" spans="1:10">
      <c r="A173" t="s">
        <v>1833</v>
      </c>
      <c r="B173">
        <v>1540.3664150393</v>
      </c>
      <c r="C173">
        <v>1550.3614296817</v>
      </c>
      <c r="D173">
        <v>1560.5048317533</v>
      </c>
      <c r="E173">
        <v>1540.4936439037</v>
      </c>
      <c r="F173">
        <v>1550.5178942395</v>
      </c>
      <c r="G173">
        <v>1560.146894381</v>
      </c>
      <c r="H173">
        <v>1540.6637662491</v>
      </c>
      <c r="I173">
        <v>1550.5441053895</v>
      </c>
      <c r="J173">
        <v>1560.35961639</v>
      </c>
    </row>
    <row r="174" spans="1:10">
      <c r="A174" t="s">
        <v>1834</v>
      </c>
      <c r="B174">
        <v>1540.3675736464</v>
      </c>
      <c r="C174">
        <v>1550.3584954604</v>
      </c>
      <c r="D174">
        <v>1560.5056238408</v>
      </c>
      <c r="E174">
        <v>1540.4946101981</v>
      </c>
      <c r="F174">
        <v>1550.5176973103</v>
      </c>
      <c r="G174">
        <v>1560.147488658</v>
      </c>
      <c r="H174">
        <v>1540.6639587955</v>
      </c>
      <c r="I174">
        <v>1550.5433214704</v>
      </c>
      <c r="J174">
        <v>1560.3608052686</v>
      </c>
    </row>
    <row r="175" spans="1:10">
      <c r="A175" t="s">
        <v>1835</v>
      </c>
      <c r="B175">
        <v>1540.3673811741</v>
      </c>
      <c r="C175">
        <v>1550.3631883082</v>
      </c>
      <c r="D175">
        <v>1560.5040377299</v>
      </c>
      <c r="E175">
        <v>1540.4930645051</v>
      </c>
      <c r="F175">
        <v>1550.5184812036</v>
      </c>
      <c r="G175">
        <v>1560.1457058284</v>
      </c>
      <c r="H175">
        <v>1540.6647327569</v>
      </c>
      <c r="I175">
        <v>1550.5419524818</v>
      </c>
      <c r="J175">
        <v>1560.3602108291</v>
      </c>
    </row>
    <row r="176" spans="1:10">
      <c r="A176" t="s">
        <v>1836</v>
      </c>
      <c r="B176">
        <v>1540.3681529506</v>
      </c>
      <c r="C176">
        <v>1550.3584954604</v>
      </c>
      <c r="D176">
        <v>1560.502256022</v>
      </c>
      <c r="E176">
        <v>1540.4936439037</v>
      </c>
      <c r="F176">
        <v>1550.5188712386</v>
      </c>
      <c r="G176">
        <v>1560.146696934</v>
      </c>
      <c r="H176">
        <v>1540.6645383227</v>
      </c>
      <c r="I176">
        <v>1550.5423444405</v>
      </c>
      <c r="J176">
        <v>1560.3592194521</v>
      </c>
    </row>
    <row r="177" spans="1:10">
      <c r="A177" t="s">
        <v>1837</v>
      </c>
      <c r="B177">
        <v>1540.3675736464</v>
      </c>
      <c r="C177">
        <v>1550.3661225473</v>
      </c>
      <c r="D177">
        <v>1560.5030481069</v>
      </c>
      <c r="E177">
        <v>1540.4922926035</v>
      </c>
      <c r="F177">
        <v>1550.5182842742</v>
      </c>
      <c r="G177">
        <v>1560.1478854882</v>
      </c>
      <c r="H177">
        <v>1540.6639587955</v>
      </c>
      <c r="I177">
        <v>1550.5427363995</v>
      </c>
      <c r="J177">
        <v>1560.3598138909</v>
      </c>
    </row>
    <row r="178" spans="1:10">
      <c r="A178" t="s">
        <v>1838</v>
      </c>
      <c r="B178">
        <v>1540.3654507928</v>
      </c>
      <c r="C178">
        <v>1550.3602559918</v>
      </c>
      <c r="D178">
        <v>1560.5038401925</v>
      </c>
      <c r="E178">
        <v>1540.4926794978</v>
      </c>
      <c r="F178">
        <v>1550.5175022931</v>
      </c>
      <c r="G178">
        <v>1560.1453109351</v>
      </c>
      <c r="H178">
        <v>1540.6635737028</v>
      </c>
      <c r="I178">
        <v>1550.5431264467</v>
      </c>
      <c r="J178">
        <v>1560.3592194521</v>
      </c>
    </row>
    <row r="179" spans="1:10">
      <c r="A179" t="s">
        <v>1839</v>
      </c>
      <c r="B179">
        <v>1540.3685378956</v>
      </c>
      <c r="C179">
        <v>1550.3610378144</v>
      </c>
      <c r="D179">
        <v>1560.5058213786</v>
      </c>
      <c r="E179">
        <v>1540.4919057093</v>
      </c>
      <c r="F179">
        <v>1550.5167203128</v>
      </c>
      <c r="G179">
        <v>1560.1464994871</v>
      </c>
      <c r="H179">
        <v>1540.6645383227</v>
      </c>
      <c r="I179">
        <v>1550.5431264467</v>
      </c>
      <c r="J179">
        <v>1560.35961639</v>
      </c>
    </row>
    <row r="180" spans="1:10">
      <c r="A180" t="s">
        <v>1840</v>
      </c>
      <c r="B180">
        <v>1540.3677661187</v>
      </c>
      <c r="C180">
        <v>1550.3583004832</v>
      </c>
      <c r="D180">
        <v>1560.504632279</v>
      </c>
      <c r="E180">
        <v>1540.4922926035</v>
      </c>
      <c r="F180">
        <v>1550.5182842742</v>
      </c>
      <c r="G180">
        <v>1560.146696934</v>
      </c>
      <c r="H180">
        <v>1540.6651178502</v>
      </c>
      <c r="I180">
        <v>1550.5446923734</v>
      </c>
      <c r="J180">
        <v>1560.3584275132</v>
      </c>
    </row>
    <row r="181" spans="1:10">
      <c r="A181" t="s">
        <v>1841</v>
      </c>
      <c r="B181">
        <v>1540.3679604781</v>
      </c>
      <c r="C181">
        <v>1550.3614296817</v>
      </c>
      <c r="D181">
        <v>1560.5030481069</v>
      </c>
      <c r="E181">
        <v>1540.4930645051</v>
      </c>
      <c r="F181">
        <v>1550.5167203128</v>
      </c>
      <c r="G181">
        <v>1560.1464994871</v>
      </c>
      <c r="H181">
        <v>1540.6643457761</v>
      </c>
      <c r="I181">
        <v>1550.5421494171</v>
      </c>
      <c r="J181">
        <v>1560.3582300127</v>
      </c>
    </row>
    <row r="182" spans="1:10">
      <c r="A182" t="s">
        <v>1842</v>
      </c>
      <c r="B182">
        <v>1540.3677661187</v>
      </c>
      <c r="C182">
        <v>1550.3635801766</v>
      </c>
      <c r="D182">
        <v>1560.5020565484</v>
      </c>
      <c r="E182">
        <v>1540.492485107</v>
      </c>
      <c r="F182">
        <v>1550.5184812036</v>
      </c>
      <c r="G182">
        <v>1560.146894381</v>
      </c>
      <c r="H182">
        <v>1540.6639587955</v>
      </c>
      <c r="I182">
        <v>1550.5421494171</v>
      </c>
      <c r="J182">
        <v>1560.3586250138</v>
      </c>
    </row>
    <row r="183" spans="1:10">
      <c r="A183" t="s">
        <v>1843</v>
      </c>
      <c r="B183">
        <v>1540.369504033</v>
      </c>
      <c r="C183">
        <v>1550.3614296817</v>
      </c>
      <c r="D183">
        <v>1560.504237204</v>
      </c>
      <c r="E183">
        <v>1540.4926794978</v>
      </c>
      <c r="F183">
        <v>1550.5208271523</v>
      </c>
      <c r="G183">
        <v>1560.1455083817</v>
      </c>
      <c r="H183">
        <v>1540.6633792688</v>
      </c>
      <c r="I183">
        <v>1550.5431264467</v>
      </c>
      <c r="J183">
        <v>1560.35961639</v>
      </c>
    </row>
    <row r="184" spans="1:10">
      <c r="A184" t="s">
        <v>1844</v>
      </c>
      <c r="B184">
        <v>1540.3685378956</v>
      </c>
      <c r="C184">
        <v>1550.3588873265</v>
      </c>
      <c r="D184">
        <v>1560.5016614747</v>
      </c>
      <c r="E184">
        <v>1540.4940307988</v>
      </c>
      <c r="F184">
        <v>1550.519655133</v>
      </c>
      <c r="G184">
        <v>1560.1461026576</v>
      </c>
      <c r="H184">
        <v>1540.6631867226</v>
      </c>
      <c r="I184">
        <v>1550.5439084537</v>
      </c>
      <c r="J184">
        <v>1560.3588244507</v>
      </c>
    </row>
    <row r="185" spans="1:10">
      <c r="A185" t="s">
        <v>1845</v>
      </c>
      <c r="B185">
        <v>1540.3700833387</v>
      </c>
      <c r="C185">
        <v>1550.3600610142</v>
      </c>
      <c r="D185">
        <v>1560.5048317533</v>
      </c>
      <c r="E185">
        <v>1540.4932588961</v>
      </c>
      <c r="F185">
        <v>1550.5190681681</v>
      </c>
      <c r="G185">
        <v>1560.1461026576</v>
      </c>
      <c r="H185">
        <v>1540.6614481455</v>
      </c>
      <c r="I185">
        <v>1550.5433214704</v>
      </c>
      <c r="J185">
        <v>1560.3602108291</v>
      </c>
    </row>
    <row r="186" spans="1:10">
      <c r="A186" t="s">
        <v>1846</v>
      </c>
      <c r="B186">
        <v>1540.3666075114</v>
      </c>
      <c r="C186">
        <v>1550.3581035946</v>
      </c>
      <c r="D186">
        <v>1560.5036426552</v>
      </c>
      <c r="E186">
        <v>1540.492485107</v>
      </c>
      <c r="F186">
        <v>1550.5188712386</v>
      </c>
      <c r="G186">
        <v>1560.1459052109</v>
      </c>
      <c r="H186">
        <v>1540.6639587955</v>
      </c>
      <c r="I186">
        <v>1550.5431264467</v>
      </c>
      <c r="J186">
        <v>1560.3598138909</v>
      </c>
    </row>
    <row r="187" spans="1:10">
      <c r="A187" t="s">
        <v>1847</v>
      </c>
      <c r="B187">
        <v>1540.3654507928</v>
      </c>
      <c r="C187">
        <v>1550.3635801766</v>
      </c>
      <c r="D187">
        <v>1560.5036426552</v>
      </c>
      <c r="E187">
        <v>1540.4930645051</v>
      </c>
      <c r="F187">
        <v>1550.5202401864</v>
      </c>
      <c r="G187">
        <v>1560.1455083817</v>
      </c>
      <c r="H187">
        <v>1540.6643457761</v>
      </c>
      <c r="I187">
        <v>1550.5429314231</v>
      </c>
      <c r="J187">
        <v>1560.3578330755</v>
      </c>
    </row>
    <row r="188" spans="1:10">
      <c r="A188" t="s">
        <v>1848</v>
      </c>
      <c r="B188">
        <v>1540.3681529506</v>
      </c>
      <c r="C188">
        <v>1550.3588873265</v>
      </c>
      <c r="D188">
        <v>1560.5014620013</v>
      </c>
      <c r="E188">
        <v>1540.4936439037</v>
      </c>
      <c r="F188">
        <v>1550.5188712386</v>
      </c>
      <c r="G188">
        <v>1560.1449141062</v>
      </c>
      <c r="H188">
        <v>1540.6639587955</v>
      </c>
      <c r="I188">
        <v>1550.5437134299</v>
      </c>
      <c r="J188">
        <v>1560.35961639</v>
      </c>
    </row>
    <row r="189" spans="1:10">
      <c r="A189" t="s">
        <v>1849</v>
      </c>
      <c r="B189">
        <v>1540.3660282084</v>
      </c>
      <c r="C189">
        <v>1550.3637751551</v>
      </c>
      <c r="D189">
        <v>1560.5016614747</v>
      </c>
      <c r="E189">
        <v>1540.4928720015</v>
      </c>
      <c r="F189">
        <v>1550.5188712386</v>
      </c>
      <c r="G189">
        <v>1560.146894381</v>
      </c>
      <c r="H189">
        <v>1540.6626071965</v>
      </c>
      <c r="I189">
        <v>1550.5437134299</v>
      </c>
      <c r="J189">
        <v>1560.35961639</v>
      </c>
    </row>
    <row r="190" spans="1:10">
      <c r="A190" t="s">
        <v>1850</v>
      </c>
      <c r="B190">
        <v>1540.3691172005</v>
      </c>
      <c r="C190">
        <v>1550.3624064835</v>
      </c>
      <c r="D190">
        <v>1560.504632279</v>
      </c>
      <c r="E190">
        <v>1540.4938382949</v>
      </c>
      <c r="F190">
        <v>1550.516328367</v>
      </c>
      <c r="G190">
        <v>1560.1449141062</v>
      </c>
      <c r="H190">
        <v>1540.6662769067</v>
      </c>
      <c r="I190">
        <v>1550.5427363995</v>
      </c>
      <c r="J190">
        <v>1560.3592194521</v>
      </c>
    </row>
    <row r="191" spans="1:10">
      <c r="A191" t="s">
        <v>1851</v>
      </c>
      <c r="B191">
        <v>1540.3700833387</v>
      </c>
      <c r="C191">
        <v>1550.3610378144</v>
      </c>
      <c r="D191">
        <v>1560.5014620013</v>
      </c>
      <c r="E191">
        <v>1540.4926794978</v>
      </c>
      <c r="F191">
        <v>1550.5175022931</v>
      </c>
      <c r="G191">
        <v>1560.146894381</v>
      </c>
      <c r="H191">
        <v>1540.6614481455</v>
      </c>
      <c r="I191">
        <v>1550.5437134299</v>
      </c>
      <c r="J191">
        <v>1560.3592194521</v>
      </c>
    </row>
    <row r="192" spans="1:10">
      <c r="A192" t="s">
        <v>1852</v>
      </c>
      <c r="B192">
        <v>1540.3691172005</v>
      </c>
      <c r="C192">
        <v>1550.3655356986</v>
      </c>
      <c r="D192">
        <v>1560.5008693912</v>
      </c>
      <c r="E192">
        <v>1540.4936439037</v>
      </c>
      <c r="F192">
        <v>1550.5176973103</v>
      </c>
      <c r="G192">
        <v>1560.1457058284</v>
      </c>
      <c r="H192">
        <v>1540.6651178502</v>
      </c>
      <c r="I192">
        <v>1550.5427363995</v>
      </c>
      <c r="J192">
        <v>1560.3598138909</v>
      </c>
    </row>
    <row r="193" spans="1:10">
      <c r="A193" t="s">
        <v>1853</v>
      </c>
      <c r="B193">
        <v>1540.3673811741</v>
      </c>
      <c r="C193">
        <v>1550.3608428365</v>
      </c>
      <c r="D193">
        <v>1560.5068129418</v>
      </c>
      <c r="E193">
        <v>1540.4944158067</v>
      </c>
      <c r="F193">
        <v>1550.5180892569</v>
      </c>
      <c r="G193">
        <v>1560.1461026576</v>
      </c>
      <c r="H193">
        <v>1540.6651178502</v>
      </c>
      <c r="I193">
        <v>1550.5437134299</v>
      </c>
      <c r="J193">
        <v>1560.3576355752</v>
      </c>
    </row>
    <row r="194" spans="1:10">
      <c r="A194" t="s">
        <v>1854</v>
      </c>
      <c r="B194">
        <v>1540.3666075114</v>
      </c>
      <c r="C194">
        <v>1550.3667093964</v>
      </c>
      <c r="D194">
        <v>1560.502256022</v>
      </c>
      <c r="E194">
        <v>1540.4930645051</v>
      </c>
      <c r="F194">
        <v>1550.5180892569</v>
      </c>
      <c r="G194">
        <v>1560.1443198312</v>
      </c>
      <c r="H194">
        <v>1540.6645383227</v>
      </c>
      <c r="I194">
        <v>1550.5435184061</v>
      </c>
      <c r="J194">
        <v>1560.3604083301</v>
      </c>
    </row>
    <row r="195" spans="1:10">
      <c r="A195" t="s">
        <v>1855</v>
      </c>
      <c r="B195">
        <v>1540.3671868148</v>
      </c>
      <c r="C195">
        <v>1550.367296246</v>
      </c>
      <c r="D195">
        <v>1560.5040377299</v>
      </c>
      <c r="E195">
        <v>1540.4938382949</v>
      </c>
      <c r="F195">
        <v>1550.5188712386</v>
      </c>
      <c r="G195">
        <v>1560.1443198312</v>
      </c>
      <c r="H195">
        <v>1540.6645383227</v>
      </c>
      <c r="I195">
        <v>1550.5423444405</v>
      </c>
      <c r="J195">
        <v>1560.3592194521</v>
      </c>
    </row>
    <row r="196" spans="1:10">
      <c r="A196" t="s">
        <v>1856</v>
      </c>
      <c r="B196">
        <v>1540.3677661187</v>
      </c>
      <c r="C196">
        <v>1550.3610378144</v>
      </c>
      <c r="D196">
        <v>1560.503245644</v>
      </c>
      <c r="E196">
        <v>1540.4919057093</v>
      </c>
      <c r="F196">
        <v>1550.5159383333</v>
      </c>
      <c r="G196">
        <v>1560.1457058284</v>
      </c>
      <c r="H196">
        <v>1540.6643457761</v>
      </c>
      <c r="I196">
        <v>1550.5421494171</v>
      </c>
      <c r="J196">
        <v>1560.3600133281</v>
      </c>
    </row>
    <row r="197" spans="1:10">
      <c r="A197" t="s">
        <v>1857</v>
      </c>
      <c r="B197">
        <v>1540.3722062051</v>
      </c>
      <c r="C197">
        <v>1550.3575186635</v>
      </c>
      <c r="D197">
        <v>1560.5058213786</v>
      </c>
      <c r="E197">
        <v>1540.4938382949</v>
      </c>
      <c r="F197">
        <v>1550.5188712386</v>
      </c>
      <c r="G197">
        <v>1560.1453109351</v>
      </c>
      <c r="H197">
        <v>1540.6656973782</v>
      </c>
      <c r="I197">
        <v>1550.5437134299</v>
      </c>
      <c r="J197">
        <v>1560.3592194521</v>
      </c>
    </row>
    <row r="198" spans="1:10">
      <c r="A198" t="s">
        <v>1858</v>
      </c>
      <c r="B198">
        <v>1540.3691172005</v>
      </c>
      <c r="C198">
        <v>1550.3590823038</v>
      </c>
      <c r="D198">
        <v>1560.502453559</v>
      </c>
      <c r="E198">
        <v>1540.4936439037</v>
      </c>
      <c r="F198">
        <v>1550.5155463878</v>
      </c>
      <c r="G198">
        <v>1560.146696934</v>
      </c>
      <c r="H198">
        <v>1540.6629941764</v>
      </c>
      <c r="I198">
        <v>1550.5423444405</v>
      </c>
      <c r="J198">
        <v>1560.3574380748</v>
      </c>
    </row>
    <row r="199" spans="1:10">
      <c r="A199" t="s">
        <v>1859</v>
      </c>
      <c r="B199">
        <v>1540.3642921889</v>
      </c>
      <c r="C199">
        <v>1550.3614296817</v>
      </c>
      <c r="D199">
        <v>1560.5076050313</v>
      </c>
      <c r="E199">
        <v>1540.4932588961</v>
      </c>
      <c r="F199">
        <v>1550.5188712386</v>
      </c>
      <c r="G199">
        <v>1560.1449141062</v>
      </c>
      <c r="H199">
        <v>1540.6645383227</v>
      </c>
      <c r="I199">
        <v>1550.5443004135</v>
      </c>
      <c r="J199">
        <v>1560.35961639</v>
      </c>
    </row>
    <row r="200" spans="1:10">
      <c r="A200" t="s">
        <v>1860</v>
      </c>
      <c r="B200">
        <v>1540.3691172005</v>
      </c>
      <c r="C200">
        <v>1550.3598641251</v>
      </c>
      <c r="D200">
        <v>1560.5060189165</v>
      </c>
      <c r="E200">
        <v>1540.4938382949</v>
      </c>
      <c r="F200">
        <v>1550.5169153298</v>
      </c>
      <c r="G200">
        <v>1560.1463001045</v>
      </c>
      <c r="H200">
        <v>1540.6626071965</v>
      </c>
      <c r="I200">
        <v>1550.5431264467</v>
      </c>
      <c r="J200">
        <v>1560.3592194521</v>
      </c>
    </row>
    <row r="201" spans="1:10">
      <c r="A201" t="s">
        <v>1861</v>
      </c>
      <c r="B201">
        <v>1540.3677661187</v>
      </c>
      <c r="C201">
        <v>1550.3577136405</v>
      </c>
      <c r="D201">
        <v>1560.5056238408</v>
      </c>
      <c r="E201">
        <v>1540.4930645051</v>
      </c>
      <c r="F201">
        <v>1550.5171122588</v>
      </c>
      <c r="G201">
        <v>1560.146696934</v>
      </c>
      <c r="H201">
        <v>1540.6633792688</v>
      </c>
      <c r="I201">
        <v>1550.5427363995</v>
      </c>
      <c r="J201">
        <v>1560.3592194521</v>
      </c>
    </row>
    <row r="202" spans="1:10">
      <c r="A202" t="s">
        <v>1862</v>
      </c>
      <c r="B202">
        <v>1540.3693115603</v>
      </c>
      <c r="C202">
        <v>1550.3616246596</v>
      </c>
      <c r="D202">
        <v>1560.5040377299</v>
      </c>
      <c r="E202">
        <v>1540.4944158067</v>
      </c>
      <c r="F202">
        <v>1550.5180892569</v>
      </c>
      <c r="G202">
        <v>1560.1457058284</v>
      </c>
      <c r="H202">
        <v>1540.6641532297</v>
      </c>
      <c r="I202">
        <v>1550.5431264467</v>
      </c>
      <c r="J202">
        <v>1560.3582300127</v>
      </c>
    </row>
    <row r="203" spans="1:10">
      <c r="A203" t="s">
        <v>1863</v>
      </c>
      <c r="B203">
        <v>1540.3683454231</v>
      </c>
      <c r="C203">
        <v>1550.3618196377</v>
      </c>
      <c r="D203">
        <v>1560.5036426552</v>
      </c>
      <c r="E203">
        <v>1540.4932588961</v>
      </c>
      <c r="F203">
        <v>1550.5194582034</v>
      </c>
      <c r="G203">
        <v>1560.1461026576</v>
      </c>
      <c r="H203">
        <v>1540.6651178502</v>
      </c>
      <c r="I203">
        <v>1550.5443004135</v>
      </c>
      <c r="J203">
        <v>1560.3588244507</v>
      </c>
    </row>
    <row r="204" spans="1:10">
      <c r="A204" t="s">
        <v>1864</v>
      </c>
      <c r="B204">
        <v>1540.3681529506</v>
      </c>
      <c r="C204">
        <v>1550.3618196377</v>
      </c>
      <c r="D204">
        <v>1560.50701048</v>
      </c>
      <c r="E204">
        <v>1540.4936439037</v>
      </c>
      <c r="F204">
        <v>1550.5165252958</v>
      </c>
      <c r="G204">
        <v>1560.1464994871</v>
      </c>
      <c r="H204">
        <v>1540.6631867226</v>
      </c>
      <c r="I204">
        <v>1550.5421494171</v>
      </c>
      <c r="J204">
        <v>1560.3610027697</v>
      </c>
    </row>
    <row r="205" spans="1:10">
      <c r="A205" t="s">
        <v>1865</v>
      </c>
      <c r="B205">
        <v>1540.3669943426</v>
      </c>
      <c r="C205">
        <v>1550.3631883082</v>
      </c>
      <c r="D205">
        <v>1560.504237204</v>
      </c>
      <c r="E205">
        <v>1540.4946101981</v>
      </c>
      <c r="F205">
        <v>1550.5206321343</v>
      </c>
      <c r="G205">
        <v>1560.1457058284</v>
      </c>
      <c r="H205">
        <v>1540.6626071965</v>
      </c>
      <c r="I205">
        <v>1550.5415624352</v>
      </c>
      <c r="J205">
        <v>1560.3572386383</v>
      </c>
    </row>
    <row r="206" spans="1:10">
      <c r="A206" t="s">
        <v>1866</v>
      </c>
      <c r="B206">
        <v>1540.3673811741</v>
      </c>
      <c r="C206">
        <v>1550.3629933299</v>
      </c>
      <c r="D206">
        <v>1560.504237204</v>
      </c>
      <c r="E206">
        <v>1540.4949952063</v>
      </c>
      <c r="F206">
        <v>1550.5167203128</v>
      </c>
      <c r="G206">
        <v>1560.1461026576</v>
      </c>
      <c r="H206">
        <v>1540.6651178502</v>
      </c>
      <c r="I206">
        <v>1550.5444954374</v>
      </c>
      <c r="J206">
        <v>1560.3602108291</v>
      </c>
    </row>
    <row r="207" spans="1:10">
      <c r="A207" t="s">
        <v>1867</v>
      </c>
      <c r="B207">
        <v>1540.3698908657</v>
      </c>
      <c r="C207">
        <v>1550.3612327922</v>
      </c>
      <c r="D207">
        <v>1560.5030481069</v>
      </c>
      <c r="E207">
        <v>1540.4928720015</v>
      </c>
      <c r="F207">
        <v>1550.5173072759</v>
      </c>
      <c r="G207">
        <v>1560.146696934</v>
      </c>
      <c r="H207">
        <v>1540.6639587955</v>
      </c>
      <c r="I207">
        <v>1550.5421494171</v>
      </c>
      <c r="J207">
        <v>1560.3598138909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1540.357719881</v>
      </c>
      <c r="C2">
        <v>1550.3604433233</v>
      </c>
      <c r="D2">
        <v>1560.5004646349</v>
      </c>
      <c r="E2">
        <v>1540.5013591941</v>
      </c>
      <c r="F2">
        <v>1550.5208195045</v>
      </c>
      <c r="G2">
        <v>1560.1458974679</v>
      </c>
      <c r="H2">
        <v>1540.6782432283</v>
      </c>
      <c r="I2">
        <v>1550.5411628288</v>
      </c>
      <c r="J2">
        <v>1560.3572308932</v>
      </c>
    </row>
    <row r="3" spans="1:10">
      <c r="A3" t="s">
        <v>1869</v>
      </c>
      <c r="B3">
        <v>1540.3584935348</v>
      </c>
      <c r="C3">
        <v>1550.3623988373</v>
      </c>
      <c r="D3">
        <v>1560.5016537281</v>
      </c>
      <c r="E3">
        <v>1540.5023254981</v>
      </c>
      <c r="F3">
        <v>1550.5176896626</v>
      </c>
      <c r="G3">
        <v>1560.146689191</v>
      </c>
      <c r="H3">
        <v>1540.677471141</v>
      </c>
      <c r="I3">
        <v>1550.541357852</v>
      </c>
      <c r="J3">
        <v>1560.359211707</v>
      </c>
    </row>
    <row r="4" spans="1:10">
      <c r="A4" t="s">
        <v>1870</v>
      </c>
      <c r="B4">
        <v>1540.3615806098</v>
      </c>
      <c r="C4">
        <v>1550.3623988373</v>
      </c>
      <c r="D4">
        <v>1560.5024458124</v>
      </c>
      <c r="E4">
        <v>1540.5021329921</v>
      </c>
      <c r="F4">
        <v>1550.5147567618</v>
      </c>
      <c r="G4">
        <v>1560.1458974679</v>
      </c>
      <c r="H4">
        <v>1540.6780506783</v>
      </c>
      <c r="I4">
        <v>1550.539793844</v>
      </c>
      <c r="J4">
        <v>1560.3568358928</v>
      </c>
    </row>
    <row r="5" spans="1:10">
      <c r="A5" t="s">
        <v>1871</v>
      </c>
      <c r="B5">
        <v>1540.3598446003</v>
      </c>
      <c r="C5">
        <v>1550.3618119915</v>
      </c>
      <c r="D5">
        <v>1560.5030403603</v>
      </c>
      <c r="E5">
        <v>1540.5003947786</v>
      </c>
      <c r="F5">
        <v>1550.5165176481</v>
      </c>
      <c r="G5">
        <v>1560.1458974679</v>
      </c>
      <c r="H5">
        <v>1540.677471141</v>
      </c>
      <c r="I5">
        <v>1550.5401858017</v>
      </c>
      <c r="J5">
        <v>1560.3556470203</v>
      </c>
    </row>
    <row r="6" spans="1:10">
      <c r="A6" t="s">
        <v>1872</v>
      </c>
      <c r="B6">
        <v>1540.3586860049</v>
      </c>
      <c r="C6">
        <v>1550.3641593776</v>
      </c>
      <c r="D6">
        <v>1560.5032378975</v>
      </c>
      <c r="E6">
        <v>1540.5023254981</v>
      </c>
      <c r="F6">
        <v>1550.5178865918</v>
      </c>
      <c r="G6">
        <v>1560.1476783621</v>
      </c>
      <c r="H6">
        <v>1540.6768916042</v>
      </c>
      <c r="I6">
        <v>1550.5415547872</v>
      </c>
      <c r="J6">
        <v>1560.3554495205</v>
      </c>
    </row>
    <row r="7" spans="1:10">
      <c r="A7" t="s">
        <v>1873</v>
      </c>
      <c r="B7">
        <v>1540.3600370707</v>
      </c>
      <c r="C7">
        <v>1550.3627907054</v>
      </c>
      <c r="D7">
        <v>1560.5070027334</v>
      </c>
      <c r="E7">
        <v>1540.5011666883</v>
      </c>
      <c r="F7">
        <v>1550.5192555379</v>
      </c>
      <c r="G7">
        <v>1560.147480915</v>
      </c>
      <c r="H7">
        <v>1540.677471141</v>
      </c>
      <c r="I7">
        <v>1550.5382298392</v>
      </c>
      <c r="J7">
        <v>1560.3582222676</v>
      </c>
    </row>
    <row r="8" spans="1:10">
      <c r="A8" t="s">
        <v>1874</v>
      </c>
      <c r="B8">
        <v>1540.3548252906</v>
      </c>
      <c r="C8">
        <v>1550.3627907054</v>
      </c>
      <c r="D8">
        <v>1560.5024458124</v>
      </c>
      <c r="E8">
        <v>1540.5013591941</v>
      </c>
      <c r="F8">
        <v>1550.5206244865</v>
      </c>
      <c r="G8">
        <v>1560.1447089168</v>
      </c>
      <c r="H8">
        <v>1540.674960447</v>
      </c>
      <c r="I8">
        <v>1550.5421417692</v>
      </c>
      <c r="J8">
        <v>1560.3578253304</v>
      </c>
    </row>
    <row r="9" spans="1:10">
      <c r="A9" t="s">
        <v>1875</v>
      </c>
      <c r="B9">
        <v>1540.3594577726</v>
      </c>
      <c r="C9">
        <v>1550.3647462253</v>
      </c>
      <c r="D9">
        <v>1560.5044269949</v>
      </c>
      <c r="E9">
        <v>1540.5029049037</v>
      </c>
      <c r="F9">
        <v>1550.5196474853</v>
      </c>
      <c r="G9">
        <v>1560.1464917441</v>
      </c>
      <c r="H9">
        <v>1540.6776636908</v>
      </c>
      <c r="I9">
        <v>1550.5405758476</v>
      </c>
      <c r="J9">
        <v>1560.3596086449</v>
      </c>
    </row>
    <row r="10" spans="1:10">
      <c r="A10" t="s">
        <v>1876</v>
      </c>
      <c r="B10">
        <v>1540.357719881</v>
      </c>
      <c r="C10">
        <v>1550.3620088811</v>
      </c>
      <c r="D10">
        <v>1560.5034373714</v>
      </c>
      <c r="E10">
        <v>1540.5027123975</v>
      </c>
      <c r="F10">
        <v>1550.5186685733</v>
      </c>
      <c r="G10">
        <v>1560.1472834678</v>
      </c>
      <c r="H10">
        <v>1540.6763120677</v>
      </c>
      <c r="I10">
        <v>1550.5392068638</v>
      </c>
      <c r="J10">
        <v>1560.3580247671</v>
      </c>
    </row>
    <row r="11" spans="1:10">
      <c r="A11" t="s">
        <v>1877</v>
      </c>
      <c r="B11">
        <v>1540.357719881</v>
      </c>
      <c r="C11">
        <v>1550.3641593776</v>
      </c>
      <c r="D11">
        <v>1560.5034373714</v>
      </c>
      <c r="E11">
        <v>1540.5032899161</v>
      </c>
      <c r="F11">
        <v>1550.5216034009</v>
      </c>
      <c r="G11">
        <v>1560.146886638</v>
      </c>
      <c r="H11">
        <v>1540.677471141</v>
      </c>
      <c r="I11">
        <v>1550.5399888668</v>
      </c>
      <c r="J11">
        <v>1560.359211707</v>
      </c>
    </row>
    <row r="12" spans="1:10">
      <c r="A12" t="s">
        <v>1878</v>
      </c>
      <c r="B12">
        <v>1540.3600370707</v>
      </c>
      <c r="C12">
        <v>1550.3553586277</v>
      </c>
      <c r="D12">
        <v>1560.5020488019</v>
      </c>
      <c r="E12">
        <v>1540.5023254981</v>
      </c>
      <c r="F12">
        <v>1550.5174946454</v>
      </c>
      <c r="G12">
        <v>1560.1462923615</v>
      </c>
      <c r="H12">
        <v>1540.6786302161</v>
      </c>
      <c r="I12">
        <v>1550.5417498105</v>
      </c>
      <c r="J12">
        <v>1560.3578253304</v>
      </c>
    </row>
    <row r="13" spans="1:10">
      <c r="A13" t="s">
        <v>1879</v>
      </c>
      <c r="B13">
        <v>1540.3565631757</v>
      </c>
      <c r="C13">
        <v>1550.360638301</v>
      </c>
      <c r="D13">
        <v>1560.5062106445</v>
      </c>
      <c r="E13">
        <v>1540.5021329921</v>
      </c>
      <c r="F13">
        <v>1550.5192555379</v>
      </c>
      <c r="G13">
        <v>1560.1476783621</v>
      </c>
      <c r="H13">
        <v>1540.6788227662</v>
      </c>
      <c r="I13">
        <v>1550.5388149066</v>
      </c>
      <c r="J13">
        <v>1560.3578253304</v>
      </c>
    </row>
    <row r="14" spans="1:10">
      <c r="A14" t="s">
        <v>1880</v>
      </c>
      <c r="B14">
        <v>1540.3571405847</v>
      </c>
      <c r="C14">
        <v>1550.3627907054</v>
      </c>
      <c r="D14">
        <v>1560.5077948231</v>
      </c>
      <c r="E14">
        <v>1540.5030974098</v>
      </c>
      <c r="F14">
        <v>1550.5214064708</v>
      </c>
      <c r="G14">
        <v>1560.1478777451</v>
      </c>
      <c r="H14">
        <v>1540.677471141</v>
      </c>
      <c r="I14">
        <v>1550.5411628288</v>
      </c>
      <c r="J14">
        <v>1560.359211707</v>
      </c>
    </row>
    <row r="15" spans="1:10">
      <c r="A15" t="s">
        <v>1881</v>
      </c>
      <c r="B15">
        <v>1540.3611956682</v>
      </c>
      <c r="C15">
        <v>1550.3602483457</v>
      </c>
      <c r="D15">
        <v>1560.5068051952</v>
      </c>
      <c r="E15">
        <v>1540.5013591941</v>
      </c>
      <c r="F15">
        <v>1550.5190605203</v>
      </c>
      <c r="G15">
        <v>1560.1455006387</v>
      </c>
      <c r="H15">
        <v>1540.6766990546</v>
      </c>
      <c r="I15">
        <v>1550.5399888668</v>
      </c>
      <c r="J15">
        <v>1560.3556470203</v>
      </c>
    </row>
    <row r="16" spans="1:10">
      <c r="A16" t="s">
        <v>1882</v>
      </c>
      <c r="B16">
        <v>1540.3567556453</v>
      </c>
      <c r="C16">
        <v>1550.3663098802</v>
      </c>
      <c r="D16">
        <v>1560.5056160942</v>
      </c>
      <c r="E16">
        <v>1540.5029049037</v>
      </c>
      <c r="F16">
        <v>1550.5188635908</v>
      </c>
      <c r="G16">
        <v>1560.1478777451</v>
      </c>
      <c r="H16">
        <v>1540.6768916042</v>
      </c>
      <c r="I16">
        <v>1550.5403808246</v>
      </c>
      <c r="J16">
        <v>1560.3586172687</v>
      </c>
    </row>
    <row r="17" spans="1:10">
      <c r="A17" t="s">
        <v>1883</v>
      </c>
      <c r="B17">
        <v>1540.357719881</v>
      </c>
      <c r="C17">
        <v>1550.3627907054</v>
      </c>
      <c r="D17">
        <v>1560.5032378975</v>
      </c>
      <c r="E17">
        <v>1540.5013591941</v>
      </c>
      <c r="F17">
        <v>1550.5180816091</v>
      </c>
      <c r="G17">
        <v>1560.1462923615</v>
      </c>
      <c r="H17">
        <v>1540.6763120677</v>
      </c>
      <c r="I17">
        <v>1550.5403808246</v>
      </c>
      <c r="J17">
        <v>1560.3586172687</v>
      </c>
    </row>
    <row r="18" spans="1:10">
      <c r="A18" t="s">
        <v>1884</v>
      </c>
      <c r="B18">
        <v>1540.3544384655</v>
      </c>
      <c r="C18">
        <v>1550.3616170135</v>
      </c>
      <c r="D18">
        <v>1560.5028428232</v>
      </c>
      <c r="E18">
        <v>1540.5025180042</v>
      </c>
      <c r="F18">
        <v>1550.5141698005</v>
      </c>
      <c r="G18">
        <v>1560.1462923615</v>
      </c>
      <c r="H18">
        <v>1540.6766990546</v>
      </c>
      <c r="I18">
        <v>1550.539793844</v>
      </c>
      <c r="J18">
        <v>1560.3584197681</v>
      </c>
    </row>
    <row r="19" spans="1:10">
      <c r="A19" t="s">
        <v>1885</v>
      </c>
      <c r="B19">
        <v>1540.357719881</v>
      </c>
      <c r="C19">
        <v>1550.3596615014</v>
      </c>
      <c r="D19">
        <v>1560.5056160942</v>
      </c>
      <c r="E19">
        <v>1540.5013591941</v>
      </c>
      <c r="F19">
        <v>1550.5161257024</v>
      </c>
      <c r="G19">
        <v>1560.1460949146</v>
      </c>
      <c r="H19">
        <v>1540.6768916042</v>
      </c>
      <c r="I19">
        <v>1550.5392068638</v>
      </c>
      <c r="J19">
        <v>1560.3596086449</v>
      </c>
    </row>
    <row r="20" spans="1:10">
      <c r="A20" t="s">
        <v>1886</v>
      </c>
      <c r="B20">
        <v>1540.357719881</v>
      </c>
      <c r="C20">
        <v>1550.360638301</v>
      </c>
      <c r="D20">
        <v>1560.5073997464</v>
      </c>
      <c r="E20">
        <v>1540.5011666883</v>
      </c>
      <c r="F20">
        <v>1550.5172996282</v>
      </c>
      <c r="G20">
        <v>1560.147480915</v>
      </c>
      <c r="H20">
        <v>1540.6763120677</v>
      </c>
      <c r="I20">
        <v>1550.5401858017</v>
      </c>
      <c r="J20">
        <v>1560.3576278301</v>
      </c>
    </row>
    <row r="21" spans="1:10">
      <c r="A21" t="s">
        <v>1887</v>
      </c>
      <c r="B21">
        <v>1540.3567556453</v>
      </c>
      <c r="C21">
        <v>1550.3653330734</v>
      </c>
      <c r="D21">
        <v>1560.5042294574</v>
      </c>
      <c r="E21">
        <v>1540.5009741827</v>
      </c>
      <c r="F21">
        <v>1550.519842503</v>
      </c>
      <c r="G21">
        <v>1560.1460949146</v>
      </c>
      <c r="H21">
        <v>1540.6763120677</v>
      </c>
      <c r="I21">
        <v>1550.5407708706</v>
      </c>
      <c r="J21">
        <v>1560.3582222676</v>
      </c>
    </row>
    <row r="22" spans="1:10">
      <c r="A22" t="s">
        <v>1888</v>
      </c>
      <c r="B22">
        <v>1540.3608088399</v>
      </c>
      <c r="C22">
        <v>1550.3629856837</v>
      </c>
      <c r="D22">
        <v>1560.5062106445</v>
      </c>
      <c r="E22">
        <v>1540.5019385989</v>
      </c>
      <c r="F22">
        <v>1550.5165176481</v>
      </c>
      <c r="G22">
        <v>1560.1496586439</v>
      </c>
      <c r="H22">
        <v>1540.6768916042</v>
      </c>
      <c r="I22">
        <v>1550.5395988212</v>
      </c>
      <c r="J22">
        <v>1560.3584197681</v>
      </c>
    </row>
    <row r="23" spans="1:10">
      <c r="A23" t="s">
        <v>1889</v>
      </c>
      <c r="B23">
        <v>1540.3586860049</v>
      </c>
      <c r="C23">
        <v>1550.3627907054</v>
      </c>
      <c r="D23">
        <v>1560.501851265</v>
      </c>
      <c r="E23">
        <v>1540.5029049037</v>
      </c>
      <c r="F23">
        <v>1550.5180816091</v>
      </c>
      <c r="G23">
        <v>1560.1464917441</v>
      </c>
      <c r="H23">
        <v>1540.6768916042</v>
      </c>
      <c r="I23">
        <v>1550.5403808246</v>
      </c>
      <c r="J23">
        <v>1560.3582222676</v>
      </c>
    </row>
    <row r="24" spans="1:10">
      <c r="A24" t="s">
        <v>1890</v>
      </c>
      <c r="B24">
        <v>1540.3581067078</v>
      </c>
      <c r="C24">
        <v>1550.361225146</v>
      </c>
      <c r="D24">
        <v>1560.5072002716</v>
      </c>
      <c r="E24">
        <v>1540.5019385989</v>
      </c>
      <c r="F24">
        <v>1550.5223853862</v>
      </c>
      <c r="G24">
        <v>1560.1464917441</v>
      </c>
      <c r="H24">
        <v>1540.677471141</v>
      </c>
      <c r="I24">
        <v>1550.5405758476</v>
      </c>
      <c r="J24">
        <v>1560.3582222676</v>
      </c>
    </row>
    <row r="25" spans="1:10">
      <c r="A25" t="s">
        <v>1891</v>
      </c>
      <c r="B25">
        <v>1540.3625467385</v>
      </c>
      <c r="C25">
        <v>1550.3616170135</v>
      </c>
      <c r="D25">
        <v>1560.5075972847</v>
      </c>
      <c r="E25">
        <v>1540.5032899161</v>
      </c>
      <c r="F25">
        <v>1550.5178865918</v>
      </c>
      <c r="G25">
        <v>1560.1464917441</v>
      </c>
      <c r="H25">
        <v>1540.6766990546</v>
      </c>
      <c r="I25">
        <v>1550.5409678057</v>
      </c>
      <c r="J25">
        <v>1560.3576278301</v>
      </c>
    </row>
    <row r="26" spans="1:10">
      <c r="A26" t="s">
        <v>1892</v>
      </c>
      <c r="B26">
        <v>1540.3604238987</v>
      </c>
      <c r="C26">
        <v>1550.3623988373</v>
      </c>
      <c r="D26">
        <v>1560.5068051952</v>
      </c>
      <c r="E26">
        <v>1540.5030974098</v>
      </c>
      <c r="F26">
        <v>1550.5196474853</v>
      </c>
      <c r="G26">
        <v>1560.1480751924</v>
      </c>
      <c r="H26">
        <v>1540.6782432283</v>
      </c>
      <c r="I26">
        <v>1550.5407708706</v>
      </c>
      <c r="J26">
        <v>1560.3576278301</v>
      </c>
    </row>
    <row r="27" spans="1:10">
      <c r="A27" t="s">
        <v>1893</v>
      </c>
      <c r="B27">
        <v>1540.3590728321</v>
      </c>
      <c r="C27">
        <v>1550.363180662</v>
      </c>
      <c r="D27">
        <v>1560.5073997464</v>
      </c>
      <c r="E27">
        <v>1540.5023254981</v>
      </c>
      <c r="F27">
        <v>1550.5165176481</v>
      </c>
      <c r="G27">
        <v>1560.146886638</v>
      </c>
      <c r="H27">
        <v>1540.6782432283</v>
      </c>
      <c r="I27">
        <v>1550.5399888668</v>
      </c>
      <c r="J27">
        <v>1560.359211707</v>
      </c>
    </row>
    <row r="28" spans="1:10">
      <c r="A28" t="s">
        <v>1894</v>
      </c>
      <c r="B28">
        <v>1540.3590728321</v>
      </c>
      <c r="C28">
        <v>1550.3598564789</v>
      </c>
      <c r="D28">
        <v>1560.5054185564</v>
      </c>
      <c r="E28">
        <v>1540.5021329921</v>
      </c>
      <c r="F28">
        <v>1550.5163207192</v>
      </c>
      <c r="G28">
        <v>1560.146886638</v>
      </c>
      <c r="H28">
        <v>1540.6768916042</v>
      </c>
      <c r="I28">
        <v>1550.5399888668</v>
      </c>
      <c r="J28">
        <v>1560.360598086</v>
      </c>
    </row>
    <row r="29" spans="1:10">
      <c r="A29" t="s">
        <v>1895</v>
      </c>
      <c r="B29">
        <v>1540.3600370707</v>
      </c>
      <c r="C29">
        <v>1550.363377552</v>
      </c>
      <c r="D29">
        <v>1560.5036349086</v>
      </c>
      <c r="E29">
        <v>1540.5019385989</v>
      </c>
      <c r="F29">
        <v>1550.5225804046</v>
      </c>
      <c r="G29">
        <v>1560.146886638</v>
      </c>
      <c r="H29">
        <v>1540.677471141</v>
      </c>
      <c r="I29">
        <v>1550.5401858017</v>
      </c>
      <c r="J29">
        <v>1560.3576278301</v>
      </c>
    </row>
    <row r="30" spans="1:10">
      <c r="A30" t="s">
        <v>1896</v>
      </c>
      <c r="B30">
        <v>1540.3571405847</v>
      </c>
      <c r="C30">
        <v>1550.363964399</v>
      </c>
      <c r="D30">
        <v>1560.5056160942</v>
      </c>
      <c r="E30">
        <v>1540.5021329921</v>
      </c>
      <c r="F30">
        <v>1550.5200375208</v>
      </c>
      <c r="G30">
        <v>1560.1458974679</v>
      </c>
      <c r="H30">
        <v>1540.677471141</v>
      </c>
      <c r="I30">
        <v>1550.542531816</v>
      </c>
      <c r="J30">
        <v>1560.3572308932</v>
      </c>
    </row>
    <row r="31" spans="1:10">
      <c r="A31" t="s">
        <v>1897</v>
      </c>
      <c r="B31">
        <v>1540.356948115</v>
      </c>
      <c r="C31">
        <v>1550.3608351904</v>
      </c>
      <c r="D31">
        <v>1560.5077948231</v>
      </c>
      <c r="E31">
        <v>1540.5019385989</v>
      </c>
      <c r="F31">
        <v>1550.5182766265</v>
      </c>
      <c r="G31">
        <v>1560.1456980854</v>
      </c>
      <c r="H31">
        <v>1540.677471141</v>
      </c>
      <c r="I31">
        <v>1550.5405758476</v>
      </c>
      <c r="J31">
        <v>1560.3572308932</v>
      </c>
    </row>
    <row r="32" spans="1:10">
      <c r="A32" t="s">
        <v>1898</v>
      </c>
      <c r="B32">
        <v>1540.3590728321</v>
      </c>
      <c r="C32">
        <v>1550.3647462253</v>
      </c>
      <c r="D32">
        <v>1560.5036349086</v>
      </c>
      <c r="E32">
        <v>1540.5032899161</v>
      </c>
      <c r="F32">
        <v>1550.5202325387</v>
      </c>
      <c r="G32">
        <v>1560.147480915</v>
      </c>
      <c r="H32">
        <v>1540.6788227662</v>
      </c>
      <c r="I32">
        <v>1550.541357852</v>
      </c>
      <c r="J32">
        <v>1560.3582222676</v>
      </c>
    </row>
    <row r="33" spans="1:10">
      <c r="A33" t="s">
        <v>1899</v>
      </c>
      <c r="B33">
        <v>1540.3604238987</v>
      </c>
      <c r="C33">
        <v>1550.363377552</v>
      </c>
      <c r="D33">
        <v>1560.5040299834</v>
      </c>
      <c r="E33">
        <v>1540.501746093</v>
      </c>
      <c r="F33">
        <v>1550.5161257024</v>
      </c>
      <c r="G33">
        <v>1560.1464917441</v>
      </c>
      <c r="H33">
        <v>1540.6776636908</v>
      </c>
      <c r="I33">
        <v>1550.5392068638</v>
      </c>
      <c r="J33">
        <v>1560.3582222676</v>
      </c>
    </row>
    <row r="34" spans="1:10">
      <c r="A34" t="s">
        <v>1900</v>
      </c>
      <c r="B34">
        <v>1540.3565631757</v>
      </c>
      <c r="C34">
        <v>1550.3620088811</v>
      </c>
      <c r="D34">
        <v>1560.5040299834</v>
      </c>
      <c r="E34">
        <v>1540.5009741827</v>
      </c>
      <c r="F34">
        <v>1550.5184735558</v>
      </c>
      <c r="G34">
        <v>1560.1462923615</v>
      </c>
      <c r="H34">
        <v>1540.6768916042</v>
      </c>
      <c r="I34">
        <v>1550.5399888668</v>
      </c>
      <c r="J34">
        <v>1560.3578253304</v>
      </c>
    </row>
    <row r="35" spans="1:10">
      <c r="A35" t="s">
        <v>1901</v>
      </c>
      <c r="B35">
        <v>1540.3571405847</v>
      </c>
      <c r="C35">
        <v>1550.360638301</v>
      </c>
      <c r="D35">
        <v>1560.5010591813</v>
      </c>
      <c r="E35">
        <v>1540.5009741827</v>
      </c>
      <c r="F35">
        <v>1550.5204294685</v>
      </c>
      <c r="G35">
        <v>1560.146689191</v>
      </c>
      <c r="H35">
        <v>1540.677471141</v>
      </c>
      <c r="I35">
        <v>1550.5405758476</v>
      </c>
      <c r="J35">
        <v>1560.3562414563</v>
      </c>
    </row>
    <row r="36" spans="1:10">
      <c r="A36" t="s">
        <v>1902</v>
      </c>
      <c r="B36">
        <v>1540.3561763497</v>
      </c>
      <c r="C36">
        <v>1550.359269635</v>
      </c>
      <c r="D36">
        <v>1560.505219082</v>
      </c>
      <c r="E36">
        <v>1540.5009741827</v>
      </c>
      <c r="F36">
        <v>1550.5139747842</v>
      </c>
      <c r="G36">
        <v>1560.1464917441</v>
      </c>
      <c r="H36">
        <v>1540.6763120677</v>
      </c>
      <c r="I36">
        <v>1550.5382298392</v>
      </c>
      <c r="J36">
        <v>1560.3588167056</v>
      </c>
    </row>
    <row r="37" spans="1:10">
      <c r="A37" t="s">
        <v>1903</v>
      </c>
      <c r="B37">
        <v>1540.3557895239</v>
      </c>
      <c r="C37">
        <v>1550.3622038592</v>
      </c>
      <c r="D37">
        <v>1560.5044269949</v>
      </c>
      <c r="E37">
        <v>1540.500781677</v>
      </c>
      <c r="F37">
        <v>1550.5206244865</v>
      </c>
      <c r="G37">
        <v>1560.1478777451</v>
      </c>
      <c r="H37">
        <v>1540.6763120677</v>
      </c>
      <c r="I37">
        <v>1550.5415547872</v>
      </c>
      <c r="J37">
        <v>1560.3568358928</v>
      </c>
    </row>
    <row r="38" spans="1:10">
      <c r="A38" t="s">
        <v>1904</v>
      </c>
      <c r="B38">
        <v>1540.3573349414</v>
      </c>
      <c r="C38">
        <v>1550.3610301682</v>
      </c>
      <c r="D38">
        <v>1560.501256718</v>
      </c>
      <c r="E38">
        <v>1540.5013591941</v>
      </c>
      <c r="F38">
        <v>1550.5180816091</v>
      </c>
      <c r="G38">
        <v>1560.1470860208</v>
      </c>
      <c r="H38">
        <v>1540.6766990546</v>
      </c>
      <c r="I38">
        <v>1550.5411628288</v>
      </c>
      <c r="J38">
        <v>1560.3572308932</v>
      </c>
    </row>
    <row r="39" spans="1:10">
      <c r="A39" t="s">
        <v>1905</v>
      </c>
      <c r="B39">
        <v>1540.3598446003</v>
      </c>
      <c r="C39">
        <v>1550.3596615014</v>
      </c>
      <c r="D39">
        <v>1560.5042294574</v>
      </c>
      <c r="E39">
        <v>1540.500781677</v>
      </c>
      <c r="F39">
        <v>1550.5167126651</v>
      </c>
      <c r="G39">
        <v>1560.1488669178</v>
      </c>
      <c r="H39">
        <v>1540.6782432283</v>
      </c>
      <c r="I39">
        <v>1550.5392068638</v>
      </c>
      <c r="J39">
        <v>1560.3562414563</v>
      </c>
    </row>
    <row r="40" spans="1:10">
      <c r="A40" t="s">
        <v>1906</v>
      </c>
      <c r="B40">
        <v>1540.359650243</v>
      </c>
      <c r="C40">
        <v>1550.3602483457</v>
      </c>
      <c r="D40">
        <v>1560.5046245325</v>
      </c>
      <c r="E40">
        <v>1540.501746093</v>
      </c>
      <c r="F40">
        <v>1550.5172996282</v>
      </c>
      <c r="G40">
        <v>1560.1470860208</v>
      </c>
      <c r="H40">
        <v>1540.6776636908</v>
      </c>
      <c r="I40">
        <v>1550.5415547872</v>
      </c>
      <c r="J40">
        <v>1560.3574303297</v>
      </c>
    </row>
    <row r="41" spans="1:10">
      <c r="A41" t="s">
        <v>1907</v>
      </c>
      <c r="B41">
        <v>1540.3600370707</v>
      </c>
      <c r="C41">
        <v>1550.360638301</v>
      </c>
      <c r="D41">
        <v>1560.5020488019</v>
      </c>
      <c r="E41">
        <v>1540.5019385989</v>
      </c>
      <c r="F41">
        <v>1550.5182766265</v>
      </c>
      <c r="G41">
        <v>1560.1476783621</v>
      </c>
      <c r="H41">
        <v>1540.6768916042</v>
      </c>
      <c r="I41">
        <v>1550.5423367926</v>
      </c>
      <c r="J41">
        <v>1560.3582222676</v>
      </c>
    </row>
    <row r="42" spans="1:10">
      <c r="A42" t="s">
        <v>1908</v>
      </c>
      <c r="B42">
        <v>1540.357719881</v>
      </c>
      <c r="C42">
        <v>1550.3590746576</v>
      </c>
      <c r="D42">
        <v>1560.5026433494</v>
      </c>
      <c r="E42">
        <v>1540.500781677</v>
      </c>
      <c r="F42">
        <v>1550.5188635908</v>
      </c>
      <c r="G42">
        <v>1560.1476783621</v>
      </c>
      <c r="H42">
        <v>1540.6768916042</v>
      </c>
      <c r="I42">
        <v>1550.539793844</v>
      </c>
      <c r="J42">
        <v>1560.3566364564</v>
      </c>
    </row>
    <row r="43" spans="1:10">
      <c r="A43" t="s">
        <v>1909</v>
      </c>
      <c r="B43">
        <v>1540.3584935348</v>
      </c>
      <c r="C43">
        <v>1550.3647462253</v>
      </c>
      <c r="D43">
        <v>1560.5070027334</v>
      </c>
      <c r="E43">
        <v>1540.5013591941</v>
      </c>
      <c r="F43">
        <v>1550.5212114526</v>
      </c>
      <c r="G43">
        <v>1560.1472834678</v>
      </c>
      <c r="H43">
        <v>1540.6768916042</v>
      </c>
      <c r="I43">
        <v>1550.5415547872</v>
      </c>
      <c r="J43">
        <v>1560.3558445201</v>
      </c>
    </row>
    <row r="44" spans="1:10">
      <c r="A44" t="s">
        <v>1910</v>
      </c>
      <c r="B44">
        <v>1540.3550177598</v>
      </c>
      <c r="C44">
        <v>1550.3622038592</v>
      </c>
      <c r="D44">
        <v>1560.5004646349</v>
      </c>
      <c r="E44">
        <v>1540.5027123975</v>
      </c>
      <c r="F44">
        <v>1550.5182766265</v>
      </c>
      <c r="G44">
        <v>1560.1453031921</v>
      </c>
      <c r="H44">
        <v>1540.6770841538</v>
      </c>
      <c r="I44">
        <v>1550.5390118412</v>
      </c>
      <c r="J44">
        <v>1560.3578253304</v>
      </c>
    </row>
    <row r="45" spans="1:10">
      <c r="A45" t="s">
        <v>1911</v>
      </c>
      <c r="B45">
        <v>1540.358878475</v>
      </c>
      <c r="C45">
        <v>1550.3588796803</v>
      </c>
      <c r="D45">
        <v>1560.5056160942</v>
      </c>
      <c r="E45">
        <v>1540.5025180042</v>
      </c>
      <c r="F45">
        <v>1550.5202325387</v>
      </c>
      <c r="G45">
        <v>1560.146689191</v>
      </c>
      <c r="H45">
        <v>1540.6794023045</v>
      </c>
      <c r="I45">
        <v>1550.5399888668</v>
      </c>
      <c r="J45">
        <v>1560.3586172687</v>
      </c>
    </row>
    <row r="46" spans="1:10">
      <c r="A46" t="s">
        <v>1912</v>
      </c>
      <c r="B46">
        <v>1540.357719881</v>
      </c>
      <c r="C46">
        <v>1550.3641593776</v>
      </c>
      <c r="D46">
        <v>1560.5040299834</v>
      </c>
      <c r="E46">
        <v>1540.501746093</v>
      </c>
      <c r="F46">
        <v>1550.5196474853</v>
      </c>
      <c r="G46">
        <v>1560.1476783621</v>
      </c>
      <c r="H46">
        <v>1540.6768916042</v>
      </c>
      <c r="I46">
        <v>1550.5399888668</v>
      </c>
      <c r="J46">
        <v>1560.3578253304</v>
      </c>
    </row>
    <row r="47" spans="1:10">
      <c r="A47" t="s">
        <v>1913</v>
      </c>
      <c r="B47">
        <v>1540.3606163692</v>
      </c>
      <c r="C47">
        <v>1550.3618119915</v>
      </c>
      <c r="D47">
        <v>1560.5060111699</v>
      </c>
      <c r="E47">
        <v>1540.5019385989</v>
      </c>
      <c r="F47">
        <v>1550.5194505556</v>
      </c>
      <c r="G47">
        <v>1560.1445114703</v>
      </c>
      <c r="H47">
        <v>1540.6763120677</v>
      </c>
      <c r="I47">
        <v>1550.539793844</v>
      </c>
      <c r="J47">
        <v>1560.3574303297</v>
      </c>
    </row>
    <row r="48" spans="1:10">
      <c r="A48" t="s">
        <v>1914</v>
      </c>
      <c r="B48">
        <v>1540.3565631757</v>
      </c>
      <c r="C48">
        <v>1550.3635725304</v>
      </c>
      <c r="D48">
        <v>1560.5044269949</v>
      </c>
      <c r="E48">
        <v>1540.5021329921</v>
      </c>
      <c r="F48">
        <v>1550.5212114526</v>
      </c>
      <c r="G48">
        <v>1560.1464917441</v>
      </c>
      <c r="H48">
        <v>1540.6763120677</v>
      </c>
      <c r="I48">
        <v>1550.5409678057</v>
      </c>
      <c r="J48">
        <v>1560.3576278301</v>
      </c>
    </row>
    <row r="49" spans="1:10">
      <c r="A49" t="s">
        <v>1915</v>
      </c>
      <c r="B49">
        <v>1540.3590728321</v>
      </c>
      <c r="C49">
        <v>1550.3629856837</v>
      </c>
      <c r="D49">
        <v>1560.505219082</v>
      </c>
      <c r="E49">
        <v>1540.5027123975</v>
      </c>
      <c r="F49">
        <v>1550.5174946454</v>
      </c>
      <c r="G49">
        <v>1560.1484720229</v>
      </c>
      <c r="H49">
        <v>1540.6768916042</v>
      </c>
      <c r="I49">
        <v>1550.5411628288</v>
      </c>
      <c r="J49">
        <v>1560.3596086449</v>
      </c>
    </row>
    <row r="50" spans="1:10">
      <c r="A50" t="s">
        <v>1916</v>
      </c>
      <c r="B50">
        <v>1540.3579142379</v>
      </c>
      <c r="C50">
        <v>1550.3627907054</v>
      </c>
      <c r="D50">
        <v>1560.505813632</v>
      </c>
      <c r="E50">
        <v>1540.5023254981</v>
      </c>
      <c r="F50">
        <v>1550.5192555379</v>
      </c>
      <c r="G50">
        <v>1560.146689191</v>
      </c>
      <c r="H50">
        <v>1540.6788227662</v>
      </c>
      <c r="I50">
        <v>1550.5401858017</v>
      </c>
      <c r="J50">
        <v>1560.359211707</v>
      </c>
    </row>
    <row r="51" spans="1:10">
      <c r="A51" t="s">
        <v>1917</v>
      </c>
      <c r="B51">
        <v>1540.359650243</v>
      </c>
      <c r="C51">
        <v>1550.3604433233</v>
      </c>
      <c r="D51">
        <v>1560.5054185564</v>
      </c>
      <c r="E51">
        <v>1540.5027123975</v>
      </c>
      <c r="F51">
        <v>1550.5210164345</v>
      </c>
      <c r="G51">
        <v>1560.1476783621</v>
      </c>
      <c r="H51">
        <v>1540.6757325317</v>
      </c>
      <c r="I51">
        <v>1550.541357852</v>
      </c>
      <c r="J51">
        <v>1560.3604005849</v>
      </c>
    </row>
    <row r="52" spans="1:10">
      <c r="A52" t="s">
        <v>1918</v>
      </c>
      <c r="B52">
        <v>1540.358878475</v>
      </c>
      <c r="C52">
        <v>1550.3610301682</v>
      </c>
      <c r="D52">
        <v>1560.5044269949</v>
      </c>
      <c r="E52">
        <v>1540.5025180042</v>
      </c>
      <c r="F52">
        <v>1550.5167126651</v>
      </c>
      <c r="G52">
        <v>1560.1458974679</v>
      </c>
      <c r="H52">
        <v>1540.6766990546</v>
      </c>
      <c r="I52">
        <v>1550.539793844</v>
      </c>
      <c r="J52">
        <v>1560.3582222676</v>
      </c>
    </row>
    <row r="53" spans="1:10">
      <c r="A53" t="s">
        <v>1919</v>
      </c>
      <c r="B53">
        <v>1540.359650243</v>
      </c>
      <c r="C53">
        <v>1550.3635725304</v>
      </c>
      <c r="D53">
        <v>1560.5028428232</v>
      </c>
      <c r="E53">
        <v>1540.5023254981</v>
      </c>
      <c r="F53">
        <v>1550.5171046111</v>
      </c>
      <c r="G53">
        <v>1560.1449063632</v>
      </c>
      <c r="H53">
        <v>1540.6768916042</v>
      </c>
      <c r="I53">
        <v>1550.5399888668</v>
      </c>
      <c r="J53">
        <v>1560.3576278301</v>
      </c>
    </row>
    <row r="54" spans="1:10">
      <c r="A54" t="s">
        <v>1920</v>
      </c>
      <c r="B54">
        <v>1540.3563688192</v>
      </c>
      <c r="C54">
        <v>1550.3622038592</v>
      </c>
      <c r="D54">
        <v>1560.505219082</v>
      </c>
      <c r="E54">
        <v>1540.5034843097</v>
      </c>
      <c r="F54">
        <v>1550.5161257024</v>
      </c>
      <c r="G54">
        <v>1560.1455006387</v>
      </c>
      <c r="H54">
        <v>1540.6794023045</v>
      </c>
      <c r="I54">
        <v>1550.5417498105</v>
      </c>
      <c r="J54">
        <v>1560.3576278301</v>
      </c>
    </row>
    <row r="55" spans="1:10">
      <c r="A55" t="s">
        <v>1921</v>
      </c>
      <c r="B55">
        <v>1540.357719881</v>
      </c>
      <c r="C55">
        <v>1550.361225146</v>
      </c>
      <c r="D55">
        <v>1560.5075972847</v>
      </c>
      <c r="E55">
        <v>1540.5011666883</v>
      </c>
      <c r="F55">
        <v>1550.5172996282</v>
      </c>
      <c r="G55">
        <v>1560.146886638</v>
      </c>
      <c r="H55">
        <v>1540.6782432283</v>
      </c>
      <c r="I55">
        <v>1550.5376428602</v>
      </c>
      <c r="J55">
        <v>1560.3556470203</v>
      </c>
    </row>
    <row r="56" spans="1:10">
      <c r="A56" t="s">
        <v>1922</v>
      </c>
      <c r="B56">
        <v>1540.3621599094</v>
      </c>
      <c r="C56">
        <v>1550.360638301</v>
      </c>
      <c r="D56">
        <v>1560.5093809415</v>
      </c>
      <c r="E56">
        <v>1540.5032899161</v>
      </c>
      <c r="F56">
        <v>1550.5194505556</v>
      </c>
      <c r="G56">
        <v>1560.1496586439</v>
      </c>
      <c r="H56">
        <v>1540.677471141</v>
      </c>
      <c r="I56">
        <v>1550.5384248616</v>
      </c>
      <c r="J56">
        <v>1560.359211707</v>
      </c>
    </row>
    <row r="57" spans="1:10">
      <c r="A57" t="s">
        <v>1923</v>
      </c>
      <c r="B57">
        <v>1540.3586860049</v>
      </c>
      <c r="C57">
        <v>1550.3616170135</v>
      </c>
      <c r="D57">
        <v>1560.5026433494</v>
      </c>
      <c r="E57">
        <v>1540.5019385989</v>
      </c>
      <c r="F57">
        <v>1550.5188635908</v>
      </c>
      <c r="G57">
        <v>1560.1464917441</v>
      </c>
      <c r="H57">
        <v>1540.6776636908</v>
      </c>
      <c r="I57">
        <v>1550.5403808246</v>
      </c>
      <c r="J57">
        <v>1560.3562414563</v>
      </c>
    </row>
    <row r="58" spans="1:10">
      <c r="A58" t="s">
        <v>1924</v>
      </c>
      <c r="B58">
        <v>1540.3592653024</v>
      </c>
      <c r="C58">
        <v>1550.3643543563</v>
      </c>
      <c r="D58">
        <v>1560.5024458124</v>
      </c>
      <c r="E58">
        <v>1540.5003947786</v>
      </c>
      <c r="F58">
        <v>1550.5194505556</v>
      </c>
      <c r="G58">
        <v>1560.1470860208</v>
      </c>
      <c r="H58">
        <v>1540.6761195183</v>
      </c>
      <c r="I58">
        <v>1550.5437057819</v>
      </c>
      <c r="J58">
        <v>1560.3588167056</v>
      </c>
    </row>
    <row r="59" spans="1:10">
      <c r="A59" t="s">
        <v>1925</v>
      </c>
      <c r="B59">
        <v>1540.3594577726</v>
      </c>
      <c r="C59">
        <v>1550.3627907054</v>
      </c>
      <c r="D59">
        <v>1560.505813632</v>
      </c>
      <c r="E59">
        <v>1540.5015535872</v>
      </c>
      <c r="F59">
        <v>1550.5190605203</v>
      </c>
      <c r="G59">
        <v>1560.146689191</v>
      </c>
      <c r="H59">
        <v>1540.6768916042</v>
      </c>
      <c r="I59">
        <v>1550.541357852</v>
      </c>
      <c r="J59">
        <v>1560.3572308932</v>
      </c>
    </row>
    <row r="60" spans="1:10">
      <c r="A60" t="s">
        <v>1926</v>
      </c>
      <c r="B60">
        <v>1540.3584935348</v>
      </c>
      <c r="C60">
        <v>1550.3604433233</v>
      </c>
      <c r="D60">
        <v>1560.5044269949</v>
      </c>
      <c r="E60">
        <v>1540.5023254981</v>
      </c>
      <c r="F60">
        <v>1550.5200375208</v>
      </c>
      <c r="G60">
        <v>1560.146689191</v>
      </c>
      <c r="H60">
        <v>1540.6761195183</v>
      </c>
      <c r="I60">
        <v>1550.5403808246</v>
      </c>
      <c r="J60">
        <v>1560.3574303297</v>
      </c>
    </row>
    <row r="61" spans="1:10">
      <c r="A61" t="s">
        <v>1927</v>
      </c>
      <c r="B61">
        <v>1540.3604238987</v>
      </c>
      <c r="C61">
        <v>1550.3627907054</v>
      </c>
      <c r="D61">
        <v>1560.5077948231</v>
      </c>
      <c r="E61">
        <v>1540.5042562225</v>
      </c>
      <c r="F61">
        <v>1550.5182766265</v>
      </c>
      <c r="G61">
        <v>1560.146689191</v>
      </c>
      <c r="H61">
        <v>1540.6780506783</v>
      </c>
      <c r="I61">
        <v>1550.5405758476</v>
      </c>
      <c r="J61">
        <v>1560.3578253304</v>
      </c>
    </row>
    <row r="62" spans="1:10">
      <c r="A62" t="s">
        <v>1928</v>
      </c>
      <c r="B62">
        <v>1540.357719881</v>
      </c>
      <c r="C62">
        <v>1550.3620088811</v>
      </c>
      <c r="D62">
        <v>1560.505219082</v>
      </c>
      <c r="E62">
        <v>1540.5032899161</v>
      </c>
      <c r="F62">
        <v>1550.5210164345</v>
      </c>
      <c r="G62">
        <v>1560.1456980854</v>
      </c>
      <c r="H62">
        <v>1540.6794023045</v>
      </c>
      <c r="I62">
        <v>1550.5394018865</v>
      </c>
      <c r="J62">
        <v>1560.3574303297</v>
      </c>
    </row>
    <row r="63" spans="1:10">
      <c r="A63" t="s">
        <v>1929</v>
      </c>
      <c r="B63">
        <v>1540.3586860049</v>
      </c>
      <c r="C63">
        <v>1550.3596615014</v>
      </c>
      <c r="D63">
        <v>1560.5040299834</v>
      </c>
      <c r="E63">
        <v>1540.5009741827</v>
      </c>
      <c r="F63">
        <v>1550.5210164345</v>
      </c>
      <c r="G63">
        <v>1560.1456980854</v>
      </c>
      <c r="H63">
        <v>1540.6776636908</v>
      </c>
      <c r="I63">
        <v>1550.5405758476</v>
      </c>
      <c r="J63">
        <v>1560.3582222676</v>
      </c>
    </row>
    <row r="64" spans="1:10">
      <c r="A64" t="s">
        <v>1930</v>
      </c>
      <c r="B64">
        <v>1540.3557895239</v>
      </c>
      <c r="C64">
        <v>1550.3608351904</v>
      </c>
      <c r="D64">
        <v>1560.5042294574</v>
      </c>
      <c r="E64">
        <v>1540.5021329921</v>
      </c>
      <c r="F64">
        <v>1550.5182766265</v>
      </c>
      <c r="G64">
        <v>1560.1455006387</v>
      </c>
      <c r="H64">
        <v>1540.6763120677</v>
      </c>
      <c r="I64">
        <v>1550.5405758476</v>
      </c>
      <c r="J64">
        <v>1560.3588167056</v>
      </c>
    </row>
    <row r="65" spans="1:10">
      <c r="A65" t="s">
        <v>1931</v>
      </c>
      <c r="B65">
        <v>1540.3610031975</v>
      </c>
      <c r="C65">
        <v>1550.360638301</v>
      </c>
      <c r="D65">
        <v>1560.505219082</v>
      </c>
      <c r="E65">
        <v>1540.5021329921</v>
      </c>
      <c r="F65">
        <v>1550.5182766265</v>
      </c>
      <c r="G65">
        <v>1560.1464917441</v>
      </c>
      <c r="H65">
        <v>1540.6763120677</v>
      </c>
      <c r="I65">
        <v>1550.5417498105</v>
      </c>
      <c r="J65">
        <v>1560.3568358928</v>
      </c>
    </row>
    <row r="66" spans="1:10">
      <c r="A66" t="s">
        <v>1932</v>
      </c>
      <c r="B66">
        <v>1540.3615806098</v>
      </c>
      <c r="C66">
        <v>1550.3665067709</v>
      </c>
      <c r="D66">
        <v>1560.5036349086</v>
      </c>
      <c r="E66">
        <v>1540.5034843097</v>
      </c>
      <c r="F66">
        <v>1550.5204294685</v>
      </c>
      <c r="G66">
        <v>1560.1472834678</v>
      </c>
      <c r="H66">
        <v>1540.6788227662</v>
      </c>
      <c r="I66">
        <v>1550.5399888668</v>
      </c>
      <c r="J66">
        <v>1560.3578253304</v>
      </c>
    </row>
    <row r="67" spans="1:10">
      <c r="A67" t="s">
        <v>1933</v>
      </c>
      <c r="B67">
        <v>1540.3542459965</v>
      </c>
      <c r="C67">
        <v>1550.3604433233</v>
      </c>
      <c r="D67">
        <v>1560.5036349086</v>
      </c>
      <c r="E67">
        <v>1540.5011666883</v>
      </c>
      <c r="F67">
        <v>1550.5194505556</v>
      </c>
      <c r="G67">
        <v>1560.146886638</v>
      </c>
      <c r="H67">
        <v>1540.677471141</v>
      </c>
      <c r="I67">
        <v>1550.5411628288</v>
      </c>
      <c r="J67">
        <v>1560.3582222676</v>
      </c>
    </row>
    <row r="68" spans="1:10">
      <c r="A68" t="s">
        <v>1934</v>
      </c>
      <c r="B68">
        <v>1540.3548252906</v>
      </c>
      <c r="C68">
        <v>1550.363180662</v>
      </c>
      <c r="D68">
        <v>1560.5040299834</v>
      </c>
      <c r="E68">
        <v>1540.501746093</v>
      </c>
      <c r="F68">
        <v>1550.5178865918</v>
      </c>
      <c r="G68">
        <v>1560.1482726397</v>
      </c>
      <c r="H68">
        <v>1540.6786302161</v>
      </c>
      <c r="I68">
        <v>1550.5409678057</v>
      </c>
      <c r="J68">
        <v>1560.3598061457</v>
      </c>
    </row>
    <row r="69" spans="1:10">
      <c r="A69" t="s">
        <v>1935</v>
      </c>
      <c r="B69">
        <v>1540.3571405847</v>
      </c>
      <c r="C69">
        <v>1550.3614220355</v>
      </c>
      <c r="D69">
        <v>1560.5050215443</v>
      </c>
      <c r="E69">
        <v>1540.5013591941</v>
      </c>
      <c r="F69">
        <v>1550.5194505556</v>
      </c>
      <c r="G69">
        <v>1560.146689191</v>
      </c>
      <c r="H69">
        <v>1540.6755399824</v>
      </c>
      <c r="I69">
        <v>1550.5411628288</v>
      </c>
      <c r="J69">
        <v>1560.3578253304</v>
      </c>
    </row>
    <row r="70" spans="1:10">
      <c r="A70" t="s">
        <v>1936</v>
      </c>
      <c r="B70">
        <v>1540.3584935348</v>
      </c>
      <c r="C70">
        <v>1550.3616170135</v>
      </c>
      <c r="D70">
        <v>1560.5072002716</v>
      </c>
      <c r="E70">
        <v>1540.5030974098</v>
      </c>
      <c r="F70">
        <v>1550.5192555379</v>
      </c>
      <c r="G70">
        <v>1560.1451038098</v>
      </c>
      <c r="H70">
        <v>1540.6763120677</v>
      </c>
      <c r="I70">
        <v>1550.5401858017</v>
      </c>
      <c r="J70">
        <v>1560.3582222676</v>
      </c>
    </row>
    <row r="71" spans="1:10">
      <c r="A71" t="s">
        <v>1937</v>
      </c>
      <c r="B71">
        <v>1540.3582991778</v>
      </c>
      <c r="C71">
        <v>1550.3586827915</v>
      </c>
      <c r="D71">
        <v>1560.5048240067</v>
      </c>
      <c r="E71">
        <v>1540.5015535872</v>
      </c>
      <c r="F71">
        <v>1550.5178865918</v>
      </c>
      <c r="G71">
        <v>1560.1455006387</v>
      </c>
      <c r="H71">
        <v>1540.677471141</v>
      </c>
      <c r="I71">
        <v>1550.5407708706</v>
      </c>
      <c r="J71">
        <v>1560.3562414563</v>
      </c>
    </row>
    <row r="72" spans="1:10">
      <c r="A72" t="s">
        <v>1938</v>
      </c>
      <c r="B72">
        <v>1540.3542459965</v>
      </c>
      <c r="C72">
        <v>1550.363180662</v>
      </c>
      <c r="D72">
        <v>1560.5046245325</v>
      </c>
      <c r="E72">
        <v>1540.5023254981</v>
      </c>
      <c r="F72">
        <v>1550.5214064708</v>
      </c>
      <c r="G72">
        <v>1560.1464917441</v>
      </c>
      <c r="H72">
        <v>1540.6768916042</v>
      </c>
      <c r="I72">
        <v>1550.5403808246</v>
      </c>
      <c r="J72">
        <v>1560.3562414563</v>
      </c>
    </row>
    <row r="73" spans="1:10">
      <c r="A73" t="s">
        <v>1939</v>
      </c>
      <c r="B73">
        <v>1540.3586860049</v>
      </c>
      <c r="C73">
        <v>1550.3625938155</v>
      </c>
      <c r="D73">
        <v>1560.5056160942</v>
      </c>
      <c r="E73">
        <v>1540.5019385989</v>
      </c>
      <c r="F73">
        <v>1550.519842503</v>
      </c>
      <c r="G73">
        <v>1560.147480915</v>
      </c>
      <c r="H73">
        <v>1540.6768916042</v>
      </c>
      <c r="I73">
        <v>1550.5409678057</v>
      </c>
      <c r="J73">
        <v>1560.3576278301</v>
      </c>
    </row>
    <row r="74" spans="1:10">
      <c r="A74" t="s">
        <v>1940</v>
      </c>
      <c r="B74">
        <v>1540.3575274112</v>
      </c>
      <c r="C74">
        <v>1550.3604433233</v>
      </c>
      <c r="D74">
        <v>1560.5036349086</v>
      </c>
      <c r="E74">
        <v>1540.5011666883</v>
      </c>
      <c r="F74">
        <v>1550.5190605203</v>
      </c>
      <c r="G74">
        <v>1560.1478777451</v>
      </c>
      <c r="H74">
        <v>1540.6768916042</v>
      </c>
      <c r="I74">
        <v>1550.5394018865</v>
      </c>
      <c r="J74">
        <v>1560.3578253304</v>
      </c>
    </row>
    <row r="75" spans="1:10">
      <c r="A75" t="s">
        <v>1941</v>
      </c>
      <c r="B75">
        <v>1540.358878475</v>
      </c>
      <c r="C75">
        <v>1550.363180662</v>
      </c>
      <c r="D75">
        <v>1560.5054185564</v>
      </c>
      <c r="E75">
        <v>1540.5015535872</v>
      </c>
      <c r="F75">
        <v>1550.5208195045</v>
      </c>
      <c r="G75">
        <v>1560.1476783621</v>
      </c>
      <c r="H75">
        <v>1540.6768916042</v>
      </c>
      <c r="I75">
        <v>1550.5403808246</v>
      </c>
      <c r="J75">
        <v>1560.359211707</v>
      </c>
    </row>
    <row r="76" spans="1:10">
      <c r="A76" t="s">
        <v>1942</v>
      </c>
      <c r="B76">
        <v>1540.3600370707</v>
      </c>
      <c r="C76">
        <v>1550.3586827915</v>
      </c>
      <c r="D76">
        <v>1560.505219082</v>
      </c>
      <c r="E76">
        <v>1540.5019385989</v>
      </c>
      <c r="F76">
        <v>1550.5196474853</v>
      </c>
      <c r="G76">
        <v>1560.1470860208</v>
      </c>
      <c r="H76">
        <v>1540.6763120677</v>
      </c>
      <c r="I76">
        <v>1550.5399888668</v>
      </c>
      <c r="J76">
        <v>1560.3580247671</v>
      </c>
    </row>
    <row r="77" spans="1:10">
      <c r="A77" t="s">
        <v>1943</v>
      </c>
      <c r="B77">
        <v>1540.3594577726</v>
      </c>
      <c r="C77">
        <v>1550.3584878142</v>
      </c>
      <c r="D77">
        <v>1560.5068051952</v>
      </c>
      <c r="E77">
        <v>1540.5023254981</v>
      </c>
      <c r="F77">
        <v>1550.5174946454</v>
      </c>
      <c r="G77">
        <v>1560.146886638</v>
      </c>
      <c r="H77">
        <v>1540.6782432283</v>
      </c>
      <c r="I77">
        <v>1550.5378378824</v>
      </c>
      <c r="J77">
        <v>1560.3568358928</v>
      </c>
    </row>
    <row r="78" spans="1:10">
      <c r="A78" t="s">
        <v>1944</v>
      </c>
      <c r="B78">
        <v>1540.3610031975</v>
      </c>
      <c r="C78">
        <v>1550.3622038592</v>
      </c>
      <c r="D78">
        <v>1560.5020488019</v>
      </c>
      <c r="E78">
        <v>1540.5023254981</v>
      </c>
      <c r="F78">
        <v>1550.5194505556</v>
      </c>
      <c r="G78">
        <v>1560.1464917441</v>
      </c>
      <c r="H78">
        <v>1540.6768916042</v>
      </c>
      <c r="I78">
        <v>1550.5403808246</v>
      </c>
      <c r="J78">
        <v>1560.3582222676</v>
      </c>
    </row>
    <row r="79" spans="1:10">
      <c r="A79" t="s">
        <v>1945</v>
      </c>
      <c r="B79">
        <v>1540.3608088399</v>
      </c>
      <c r="C79">
        <v>1550.3602483457</v>
      </c>
      <c r="D79">
        <v>1560.5044269949</v>
      </c>
      <c r="E79">
        <v>1540.5025180042</v>
      </c>
      <c r="F79">
        <v>1550.5171046111</v>
      </c>
      <c r="G79">
        <v>1560.1451038098</v>
      </c>
      <c r="H79">
        <v>1540.6782432283</v>
      </c>
      <c r="I79">
        <v>1550.5380329048</v>
      </c>
      <c r="J79">
        <v>1560.3588167056</v>
      </c>
    </row>
    <row r="80" spans="1:10">
      <c r="A80" t="s">
        <v>1946</v>
      </c>
      <c r="B80">
        <v>1540.3582991778</v>
      </c>
      <c r="C80">
        <v>1550.3590746576</v>
      </c>
      <c r="D80">
        <v>1560.505813632</v>
      </c>
      <c r="E80">
        <v>1540.5021329921</v>
      </c>
      <c r="F80">
        <v>1550.5192555379</v>
      </c>
      <c r="G80">
        <v>1560.1476783621</v>
      </c>
      <c r="H80">
        <v>1540.6772767035</v>
      </c>
      <c r="I80">
        <v>1550.5390118412</v>
      </c>
      <c r="J80">
        <v>1560.3552500844</v>
      </c>
    </row>
    <row r="81" spans="1:10">
      <c r="A81" t="s">
        <v>1947</v>
      </c>
      <c r="B81">
        <v>1540.3573349414</v>
      </c>
      <c r="C81">
        <v>1550.3622038592</v>
      </c>
      <c r="D81">
        <v>1560.5032378975</v>
      </c>
      <c r="E81">
        <v>1540.5027123975</v>
      </c>
      <c r="F81">
        <v>1550.5190605203</v>
      </c>
      <c r="G81">
        <v>1560.1464917441</v>
      </c>
      <c r="H81">
        <v>1540.6780506783</v>
      </c>
      <c r="I81">
        <v>1550.541357852</v>
      </c>
      <c r="J81">
        <v>1560.3574303297</v>
      </c>
    </row>
    <row r="82" spans="1:10">
      <c r="A82" t="s">
        <v>1948</v>
      </c>
      <c r="B82">
        <v>1540.3610031975</v>
      </c>
      <c r="C82">
        <v>1550.3610301682</v>
      </c>
      <c r="D82">
        <v>1560.5060111699</v>
      </c>
      <c r="E82">
        <v>1540.5032899161</v>
      </c>
      <c r="F82">
        <v>1550.5192555379</v>
      </c>
      <c r="G82">
        <v>1560.1456980854</v>
      </c>
      <c r="H82">
        <v>1540.6763120677</v>
      </c>
      <c r="I82">
        <v>1550.5415547872</v>
      </c>
      <c r="J82">
        <v>1560.3572308932</v>
      </c>
    </row>
    <row r="83" spans="1:10">
      <c r="A83" t="s">
        <v>1949</v>
      </c>
      <c r="B83">
        <v>1540.3600370707</v>
      </c>
      <c r="C83">
        <v>1550.3602483457</v>
      </c>
      <c r="D83">
        <v>1560.5046245325</v>
      </c>
      <c r="E83">
        <v>1540.5023254981</v>
      </c>
      <c r="F83">
        <v>1550.5176896626</v>
      </c>
      <c r="G83">
        <v>1560.1470860208</v>
      </c>
      <c r="H83">
        <v>1540.6755399824</v>
      </c>
      <c r="I83">
        <v>1550.5399888668</v>
      </c>
      <c r="J83">
        <v>1560.3582222676</v>
      </c>
    </row>
    <row r="84" spans="1:10">
      <c r="A84" t="s">
        <v>1950</v>
      </c>
      <c r="B84">
        <v>1540.3575274112</v>
      </c>
      <c r="C84">
        <v>1550.3582928371</v>
      </c>
      <c r="D84">
        <v>1560.505813632</v>
      </c>
      <c r="E84">
        <v>1540.5009741827</v>
      </c>
      <c r="F84">
        <v>1550.5178865918</v>
      </c>
      <c r="G84">
        <v>1560.1470860208</v>
      </c>
      <c r="H84">
        <v>1540.6763120677</v>
      </c>
      <c r="I84">
        <v>1550.5382298392</v>
      </c>
      <c r="J84">
        <v>1560.3586172687</v>
      </c>
    </row>
    <row r="85" spans="1:10">
      <c r="A85" t="s">
        <v>1951</v>
      </c>
      <c r="B85">
        <v>1540.3584935348</v>
      </c>
      <c r="C85">
        <v>1550.3653330734</v>
      </c>
      <c r="D85">
        <v>1560.5026433494</v>
      </c>
      <c r="E85">
        <v>1540.5013591941</v>
      </c>
      <c r="F85">
        <v>1550.5208195045</v>
      </c>
      <c r="G85">
        <v>1560.146886638</v>
      </c>
      <c r="H85">
        <v>1540.6782432283</v>
      </c>
      <c r="I85">
        <v>1550.5411628288</v>
      </c>
      <c r="J85">
        <v>1560.3572308932</v>
      </c>
    </row>
    <row r="86" spans="1:10">
      <c r="A86" t="s">
        <v>1952</v>
      </c>
      <c r="B86">
        <v>1540.3598446003</v>
      </c>
      <c r="C86">
        <v>1550.3627907054</v>
      </c>
      <c r="D86">
        <v>1560.5054185564</v>
      </c>
      <c r="E86">
        <v>1540.5032899161</v>
      </c>
      <c r="F86">
        <v>1550.5178865918</v>
      </c>
      <c r="G86">
        <v>1560.1455006387</v>
      </c>
      <c r="H86">
        <v>1540.6782432283</v>
      </c>
      <c r="I86">
        <v>1550.5401858017</v>
      </c>
      <c r="J86">
        <v>1560.3590142063</v>
      </c>
    </row>
    <row r="87" spans="1:10">
      <c r="A87" t="s">
        <v>1953</v>
      </c>
      <c r="B87">
        <v>1540.3575274112</v>
      </c>
      <c r="C87">
        <v>1550.3590746576</v>
      </c>
      <c r="D87">
        <v>1560.5073997464</v>
      </c>
      <c r="E87">
        <v>1540.5029049037</v>
      </c>
      <c r="F87">
        <v>1550.5190605203</v>
      </c>
      <c r="G87">
        <v>1560.146886638</v>
      </c>
      <c r="H87">
        <v>1540.6776636908</v>
      </c>
      <c r="I87">
        <v>1550.5394018865</v>
      </c>
      <c r="J87">
        <v>1560.3584197681</v>
      </c>
    </row>
    <row r="88" spans="1:10">
      <c r="A88" t="s">
        <v>1954</v>
      </c>
      <c r="B88">
        <v>1540.3611956682</v>
      </c>
      <c r="C88">
        <v>1550.3594665239</v>
      </c>
      <c r="D88">
        <v>1560.5060111699</v>
      </c>
      <c r="E88">
        <v>1540.5019385989</v>
      </c>
      <c r="F88">
        <v>1550.5212114526</v>
      </c>
      <c r="G88">
        <v>1560.1470860208</v>
      </c>
      <c r="H88">
        <v>1540.6766990546</v>
      </c>
      <c r="I88">
        <v>1550.5407708706</v>
      </c>
      <c r="J88">
        <v>1560.3568358928</v>
      </c>
    </row>
    <row r="89" spans="1:10">
      <c r="A89" t="s">
        <v>1955</v>
      </c>
      <c r="B89">
        <v>1540.3575274112</v>
      </c>
      <c r="C89">
        <v>1550.3620088811</v>
      </c>
      <c r="D89">
        <v>1560.5066057205</v>
      </c>
      <c r="E89">
        <v>1540.5032899161</v>
      </c>
      <c r="F89">
        <v>1550.5176896626</v>
      </c>
      <c r="G89">
        <v>1560.1476783621</v>
      </c>
      <c r="H89">
        <v>1540.677471141</v>
      </c>
      <c r="I89">
        <v>1550.5407708706</v>
      </c>
      <c r="J89">
        <v>1560.3586172687</v>
      </c>
    </row>
    <row r="90" spans="1:10">
      <c r="A90" t="s">
        <v>1956</v>
      </c>
      <c r="B90">
        <v>1540.358878475</v>
      </c>
      <c r="C90">
        <v>1550.3637675089</v>
      </c>
      <c r="D90">
        <v>1560.5036349086</v>
      </c>
      <c r="E90">
        <v>1540.5019385989</v>
      </c>
      <c r="F90">
        <v>1550.5184735558</v>
      </c>
      <c r="G90">
        <v>1560.146689191</v>
      </c>
      <c r="H90">
        <v>1540.6766990546</v>
      </c>
      <c r="I90">
        <v>1550.5395988212</v>
      </c>
      <c r="J90">
        <v>1560.3578253304</v>
      </c>
    </row>
    <row r="91" spans="1:10">
      <c r="A91" t="s">
        <v>1957</v>
      </c>
      <c r="B91">
        <v>1540.3584935348</v>
      </c>
      <c r="C91">
        <v>1550.3596615014</v>
      </c>
      <c r="D91">
        <v>1560.5042294574</v>
      </c>
      <c r="E91">
        <v>1540.501746093</v>
      </c>
      <c r="F91">
        <v>1550.5176896626</v>
      </c>
      <c r="G91">
        <v>1560.146689191</v>
      </c>
      <c r="H91">
        <v>1540.6768916042</v>
      </c>
      <c r="I91">
        <v>1550.5394018865</v>
      </c>
      <c r="J91">
        <v>1560.3578253304</v>
      </c>
    </row>
    <row r="92" spans="1:10">
      <c r="A92" t="s">
        <v>1958</v>
      </c>
      <c r="B92">
        <v>1540.3544384655</v>
      </c>
      <c r="C92">
        <v>1550.363964399</v>
      </c>
      <c r="D92">
        <v>1560.5036349086</v>
      </c>
      <c r="E92">
        <v>1540.5030974098</v>
      </c>
      <c r="F92">
        <v>1550.5229723536</v>
      </c>
      <c r="G92">
        <v>1560.1472834678</v>
      </c>
      <c r="H92">
        <v>1540.6763120677</v>
      </c>
      <c r="I92">
        <v>1550.5399888668</v>
      </c>
      <c r="J92">
        <v>1560.3578253304</v>
      </c>
    </row>
    <row r="93" spans="1:10">
      <c r="A93" t="s">
        <v>1959</v>
      </c>
      <c r="B93">
        <v>1540.3610031975</v>
      </c>
      <c r="C93">
        <v>1550.3623988373</v>
      </c>
      <c r="D93">
        <v>1560.5028428232</v>
      </c>
      <c r="E93">
        <v>1540.5027123975</v>
      </c>
      <c r="F93">
        <v>1550.5206244865</v>
      </c>
      <c r="G93">
        <v>1560.1476783621</v>
      </c>
      <c r="H93">
        <v>1540.6768916042</v>
      </c>
      <c r="I93">
        <v>1550.5401858017</v>
      </c>
      <c r="J93">
        <v>1560.3572308932</v>
      </c>
    </row>
    <row r="94" spans="1:10">
      <c r="A94" t="s">
        <v>1960</v>
      </c>
      <c r="B94">
        <v>1540.3581067078</v>
      </c>
      <c r="C94">
        <v>1550.361225146</v>
      </c>
      <c r="D94">
        <v>1560.5046245325</v>
      </c>
      <c r="E94">
        <v>1540.5029049037</v>
      </c>
      <c r="F94">
        <v>1550.5178865918</v>
      </c>
      <c r="G94">
        <v>1560.1462923615</v>
      </c>
      <c r="H94">
        <v>1540.6786302161</v>
      </c>
      <c r="I94">
        <v>1550.5409678057</v>
      </c>
      <c r="J94">
        <v>1560.3566364564</v>
      </c>
    </row>
    <row r="95" spans="1:10">
      <c r="A95" t="s">
        <v>1961</v>
      </c>
      <c r="B95">
        <v>1540.3581067078</v>
      </c>
      <c r="C95">
        <v>1550.3647462253</v>
      </c>
      <c r="D95">
        <v>1560.5064081825</v>
      </c>
      <c r="E95">
        <v>1540.5023254981</v>
      </c>
      <c r="F95">
        <v>1550.5190605203</v>
      </c>
      <c r="G95">
        <v>1560.1453031921</v>
      </c>
      <c r="H95">
        <v>1540.6776636908</v>
      </c>
      <c r="I95">
        <v>1550.5399888668</v>
      </c>
      <c r="J95">
        <v>1560.3578253304</v>
      </c>
    </row>
    <row r="96" spans="1:10">
      <c r="A96" t="s">
        <v>1962</v>
      </c>
      <c r="B96">
        <v>1540.3590728321</v>
      </c>
      <c r="C96">
        <v>1550.363180662</v>
      </c>
      <c r="D96">
        <v>1560.5030403603</v>
      </c>
      <c r="E96">
        <v>1540.501746093</v>
      </c>
      <c r="F96">
        <v>1550.5214064708</v>
      </c>
      <c r="G96">
        <v>1560.146689191</v>
      </c>
      <c r="H96">
        <v>1540.6768916042</v>
      </c>
      <c r="I96">
        <v>1550.539793844</v>
      </c>
      <c r="J96">
        <v>1560.3564389563</v>
      </c>
    </row>
    <row r="97" spans="1:10">
      <c r="A97" t="s">
        <v>1963</v>
      </c>
      <c r="B97">
        <v>1540.357719881</v>
      </c>
      <c r="C97">
        <v>1550.3608351904</v>
      </c>
      <c r="D97">
        <v>1560.5042294574</v>
      </c>
      <c r="E97">
        <v>1540.5021329921</v>
      </c>
      <c r="F97">
        <v>1550.5180816091</v>
      </c>
      <c r="G97">
        <v>1560.1480751924</v>
      </c>
      <c r="H97">
        <v>1540.6782432283</v>
      </c>
      <c r="I97">
        <v>1550.5411628288</v>
      </c>
      <c r="J97">
        <v>1560.3582222676</v>
      </c>
    </row>
    <row r="98" spans="1:10">
      <c r="A98" t="s">
        <v>1964</v>
      </c>
      <c r="B98">
        <v>1540.3563688192</v>
      </c>
      <c r="C98">
        <v>1550.3623988373</v>
      </c>
      <c r="D98">
        <v>1560.5054185564</v>
      </c>
      <c r="E98">
        <v>1540.5011666883</v>
      </c>
      <c r="F98">
        <v>1550.5176896626</v>
      </c>
      <c r="G98">
        <v>1560.1462923615</v>
      </c>
      <c r="H98">
        <v>1540.6763120677</v>
      </c>
      <c r="I98">
        <v>1550.5399888668</v>
      </c>
      <c r="J98">
        <v>1560.3572308932</v>
      </c>
    </row>
    <row r="99" spans="1:10">
      <c r="A99" t="s">
        <v>1965</v>
      </c>
      <c r="B99">
        <v>1540.3571405847</v>
      </c>
      <c r="C99">
        <v>1550.363180662</v>
      </c>
      <c r="D99">
        <v>1560.5034373714</v>
      </c>
      <c r="E99">
        <v>1540.500781677</v>
      </c>
      <c r="F99">
        <v>1550.5161257024</v>
      </c>
      <c r="G99">
        <v>1560.1462923615</v>
      </c>
      <c r="H99">
        <v>1540.6768916042</v>
      </c>
      <c r="I99">
        <v>1550.5390118412</v>
      </c>
      <c r="J99">
        <v>1560.3566364564</v>
      </c>
    </row>
    <row r="100" spans="1:10">
      <c r="A100" t="s">
        <v>1966</v>
      </c>
      <c r="B100">
        <v>1540.3590728321</v>
      </c>
      <c r="C100">
        <v>1550.3645512465</v>
      </c>
      <c r="D100">
        <v>1560.5056160942</v>
      </c>
      <c r="E100">
        <v>1540.5023254981</v>
      </c>
      <c r="F100">
        <v>1550.5196474853</v>
      </c>
      <c r="G100">
        <v>1560.1480751924</v>
      </c>
      <c r="H100">
        <v>1540.674960447</v>
      </c>
      <c r="I100">
        <v>1550.542531816</v>
      </c>
      <c r="J100">
        <v>1560.3582222676</v>
      </c>
    </row>
    <row r="101" spans="1:10">
      <c r="A101" t="s">
        <v>1967</v>
      </c>
      <c r="B101">
        <v>1540.3608088399</v>
      </c>
      <c r="C101">
        <v>1550.3665067709</v>
      </c>
      <c r="D101">
        <v>1560.505219082</v>
      </c>
      <c r="E101">
        <v>1540.5040637161</v>
      </c>
      <c r="F101">
        <v>1550.5188635908</v>
      </c>
      <c r="G101">
        <v>1560.1458974679</v>
      </c>
      <c r="H101">
        <v>1540.6794023045</v>
      </c>
      <c r="I101">
        <v>1550.5403808246</v>
      </c>
      <c r="J101">
        <v>1560.3576278301</v>
      </c>
    </row>
    <row r="102" spans="1:10">
      <c r="A102" t="s">
        <v>1968</v>
      </c>
      <c r="B102">
        <v>1540.3582991778</v>
      </c>
      <c r="C102">
        <v>1550.3647462253</v>
      </c>
      <c r="D102">
        <v>1560.5022482754</v>
      </c>
      <c r="E102">
        <v>1540.5025180042</v>
      </c>
      <c r="F102">
        <v>1550.5219934375</v>
      </c>
      <c r="G102">
        <v>1560.147480915</v>
      </c>
      <c r="H102">
        <v>1540.6766990546</v>
      </c>
      <c r="I102">
        <v>1550.5403808246</v>
      </c>
      <c r="J102">
        <v>1560.3576278301</v>
      </c>
    </row>
    <row r="103" spans="1:10">
      <c r="A103" t="s">
        <v>1969</v>
      </c>
      <c r="B103">
        <v>1540.3561763497</v>
      </c>
      <c r="C103">
        <v>1550.359269635</v>
      </c>
      <c r="D103">
        <v>1560.5099754947</v>
      </c>
      <c r="E103">
        <v>1540.5000078803</v>
      </c>
      <c r="F103">
        <v>1550.5184735558</v>
      </c>
      <c r="G103">
        <v>1560.1480751924</v>
      </c>
      <c r="H103">
        <v>1540.6768916042</v>
      </c>
      <c r="I103">
        <v>1550.5390118412</v>
      </c>
      <c r="J103">
        <v>1560.3590142063</v>
      </c>
    </row>
    <row r="104" spans="1:10">
      <c r="A104" t="s">
        <v>1970</v>
      </c>
      <c r="B104">
        <v>1540.358878475</v>
      </c>
      <c r="C104">
        <v>1550.3625938155</v>
      </c>
      <c r="D104">
        <v>1560.4990780074</v>
      </c>
      <c r="E104">
        <v>1540.5015535872</v>
      </c>
      <c r="F104">
        <v>1550.5182766265</v>
      </c>
      <c r="G104">
        <v>1560.1453031921</v>
      </c>
      <c r="H104">
        <v>1540.6780506783</v>
      </c>
      <c r="I104">
        <v>1550.5403808246</v>
      </c>
      <c r="J104">
        <v>1560.3578253304</v>
      </c>
    </row>
    <row r="105" spans="1:10">
      <c r="A105" t="s">
        <v>1971</v>
      </c>
      <c r="B105">
        <v>1540.3581067078</v>
      </c>
      <c r="C105">
        <v>1550.3586827915</v>
      </c>
      <c r="D105">
        <v>1560.5036349086</v>
      </c>
      <c r="E105">
        <v>1540.5032899161</v>
      </c>
      <c r="F105">
        <v>1550.5196474853</v>
      </c>
      <c r="G105">
        <v>1560.1458974679</v>
      </c>
      <c r="H105">
        <v>1540.6763120677</v>
      </c>
      <c r="I105">
        <v>1550.5394018865</v>
      </c>
      <c r="J105">
        <v>1560.3566364564</v>
      </c>
    </row>
    <row r="106" spans="1:10">
      <c r="A106" t="s">
        <v>1972</v>
      </c>
      <c r="B106">
        <v>1540.3548252906</v>
      </c>
      <c r="C106">
        <v>1550.3602483457</v>
      </c>
      <c r="D106">
        <v>1560.5056160942</v>
      </c>
      <c r="E106">
        <v>1540.5015535872</v>
      </c>
      <c r="F106">
        <v>1550.5202325387</v>
      </c>
      <c r="G106">
        <v>1560.1449063632</v>
      </c>
      <c r="H106">
        <v>1540.6755399824</v>
      </c>
      <c r="I106">
        <v>1550.539793844</v>
      </c>
      <c r="J106">
        <v>1560.3578253304</v>
      </c>
    </row>
    <row r="107" spans="1:10">
      <c r="A107" t="s">
        <v>1973</v>
      </c>
      <c r="B107">
        <v>1540.3586860049</v>
      </c>
      <c r="C107">
        <v>1550.3596615014</v>
      </c>
      <c r="D107">
        <v>1560.5036349086</v>
      </c>
      <c r="E107">
        <v>1540.5019385989</v>
      </c>
      <c r="F107">
        <v>1550.5196474853</v>
      </c>
      <c r="G107">
        <v>1560.1460949146</v>
      </c>
      <c r="H107">
        <v>1540.6761195183</v>
      </c>
      <c r="I107">
        <v>1550.5405758476</v>
      </c>
      <c r="J107">
        <v>1560.3576278301</v>
      </c>
    </row>
    <row r="108" spans="1:10">
      <c r="A108" t="s">
        <v>1974</v>
      </c>
      <c r="B108">
        <v>1540.3584935348</v>
      </c>
      <c r="C108">
        <v>1550.3616170135</v>
      </c>
      <c r="D108">
        <v>1560.5032378975</v>
      </c>
      <c r="E108">
        <v>1540.5023254981</v>
      </c>
      <c r="F108">
        <v>1550.5163207192</v>
      </c>
      <c r="G108">
        <v>1560.1458974679</v>
      </c>
      <c r="H108">
        <v>1540.6776636908</v>
      </c>
      <c r="I108">
        <v>1550.5386198841</v>
      </c>
      <c r="J108">
        <v>1560.3542606501</v>
      </c>
    </row>
    <row r="109" spans="1:10">
      <c r="A109" t="s">
        <v>1975</v>
      </c>
      <c r="B109">
        <v>1540.3581067078</v>
      </c>
      <c r="C109">
        <v>1550.3616170135</v>
      </c>
      <c r="D109">
        <v>1560.5042294574</v>
      </c>
      <c r="E109">
        <v>1540.5032899161</v>
      </c>
      <c r="F109">
        <v>1550.5178865918</v>
      </c>
      <c r="G109">
        <v>1560.1472834678</v>
      </c>
      <c r="H109">
        <v>1540.677471141</v>
      </c>
      <c r="I109">
        <v>1550.5409678057</v>
      </c>
      <c r="J109">
        <v>1560.3598061457</v>
      </c>
    </row>
    <row r="110" spans="1:10">
      <c r="A110" t="s">
        <v>1976</v>
      </c>
      <c r="B110">
        <v>1540.3571405847</v>
      </c>
      <c r="C110">
        <v>1550.3616170135</v>
      </c>
      <c r="D110">
        <v>1560.5042294574</v>
      </c>
      <c r="E110">
        <v>1540.5030974098</v>
      </c>
      <c r="F110">
        <v>1550.5192555379</v>
      </c>
      <c r="G110">
        <v>1560.1472834678</v>
      </c>
      <c r="H110">
        <v>1540.6794023045</v>
      </c>
      <c r="I110">
        <v>1550.5395988212</v>
      </c>
      <c r="J110">
        <v>1560.3586172687</v>
      </c>
    </row>
    <row r="111" spans="1:10">
      <c r="A111" t="s">
        <v>1977</v>
      </c>
      <c r="B111">
        <v>1540.357719881</v>
      </c>
      <c r="C111">
        <v>1550.360053368</v>
      </c>
      <c r="D111">
        <v>1560.505219082</v>
      </c>
      <c r="E111">
        <v>1540.5030974098</v>
      </c>
      <c r="F111">
        <v>1550.5190605203</v>
      </c>
      <c r="G111">
        <v>1560.1484720229</v>
      </c>
      <c r="H111">
        <v>1540.6794023045</v>
      </c>
      <c r="I111">
        <v>1550.5399888668</v>
      </c>
      <c r="J111">
        <v>1560.3582222676</v>
      </c>
    </row>
    <row r="112" spans="1:10">
      <c r="A112" t="s">
        <v>1978</v>
      </c>
      <c r="B112">
        <v>1540.3584935348</v>
      </c>
      <c r="C112">
        <v>1550.3618119915</v>
      </c>
      <c r="D112">
        <v>1560.503832446</v>
      </c>
      <c r="E112">
        <v>1540.503676816</v>
      </c>
      <c r="F112">
        <v>1550.5190605203</v>
      </c>
      <c r="G112">
        <v>1560.1458974679</v>
      </c>
      <c r="H112">
        <v>1540.6782432283</v>
      </c>
      <c r="I112">
        <v>1550.5407708706</v>
      </c>
      <c r="J112">
        <v>1560.3588167056</v>
      </c>
    </row>
    <row r="113" spans="1:10">
      <c r="A113" t="s">
        <v>1979</v>
      </c>
      <c r="B113">
        <v>1540.358878475</v>
      </c>
      <c r="C113">
        <v>1550.3627907054</v>
      </c>
      <c r="D113">
        <v>1560.5056160942</v>
      </c>
      <c r="E113">
        <v>1540.5032899161</v>
      </c>
      <c r="F113">
        <v>1550.5214064708</v>
      </c>
      <c r="G113">
        <v>1560.147480915</v>
      </c>
      <c r="H113">
        <v>1540.6788227662</v>
      </c>
      <c r="I113">
        <v>1550.5403808246</v>
      </c>
      <c r="J113">
        <v>1560.3568358928</v>
      </c>
    </row>
    <row r="114" spans="1:10">
      <c r="A114" t="s">
        <v>1980</v>
      </c>
      <c r="B114">
        <v>1540.3571405847</v>
      </c>
      <c r="C114">
        <v>1550.3604433233</v>
      </c>
      <c r="D114">
        <v>1560.5022482754</v>
      </c>
      <c r="E114">
        <v>1540.501746093</v>
      </c>
      <c r="F114">
        <v>1550.5169076821</v>
      </c>
      <c r="G114">
        <v>1560.1456980854</v>
      </c>
      <c r="H114">
        <v>1540.6776636908</v>
      </c>
      <c r="I114">
        <v>1550.5399888668</v>
      </c>
      <c r="J114">
        <v>1560.359211707</v>
      </c>
    </row>
    <row r="115" spans="1:10">
      <c r="A115" t="s">
        <v>1981</v>
      </c>
      <c r="B115">
        <v>1540.355210229</v>
      </c>
      <c r="C115">
        <v>1550.3614220355</v>
      </c>
      <c r="D115">
        <v>1560.505813632</v>
      </c>
      <c r="E115">
        <v>1540.503676816</v>
      </c>
      <c r="F115">
        <v>1550.5200375208</v>
      </c>
      <c r="G115">
        <v>1560.146689191</v>
      </c>
      <c r="H115">
        <v>1540.6780506783</v>
      </c>
      <c r="I115">
        <v>1550.539793844</v>
      </c>
      <c r="J115">
        <v>1560.3572308932</v>
      </c>
    </row>
    <row r="116" spans="1:10">
      <c r="A116" t="s">
        <v>1982</v>
      </c>
      <c r="B116">
        <v>1540.3571405847</v>
      </c>
      <c r="C116">
        <v>1550.361225146</v>
      </c>
      <c r="D116">
        <v>1560.503832446</v>
      </c>
      <c r="E116">
        <v>1540.5009741827</v>
      </c>
      <c r="F116">
        <v>1550.5190605203</v>
      </c>
      <c r="G116">
        <v>1560.1451038098</v>
      </c>
      <c r="H116">
        <v>1540.6780506783</v>
      </c>
      <c r="I116">
        <v>1550.5405758476</v>
      </c>
      <c r="J116">
        <v>1560.354855085</v>
      </c>
    </row>
    <row r="117" spans="1:10">
      <c r="A117" t="s">
        <v>1983</v>
      </c>
      <c r="B117">
        <v>1540.3592653024</v>
      </c>
      <c r="C117">
        <v>1550.363964399</v>
      </c>
      <c r="D117">
        <v>1560.5072002716</v>
      </c>
      <c r="E117">
        <v>1540.5013591941</v>
      </c>
      <c r="F117">
        <v>1550.5176896626</v>
      </c>
      <c r="G117">
        <v>1560.1462923615</v>
      </c>
      <c r="H117">
        <v>1540.6794023045</v>
      </c>
      <c r="I117">
        <v>1550.5407708706</v>
      </c>
      <c r="J117">
        <v>1560.3566364564</v>
      </c>
    </row>
    <row r="118" spans="1:10">
      <c r="A118" t="s">
        <v>1984</v>
      </c>
      <c r="B118">
        <v>1540.3575274112</v>
      </c>
      <c r="C118">
        <v>1550.3610301682</v>
      </c>
      <c r="D118">
        <v>1560.5022482754</v>
      </c>
      <c r="E118">
        <v>1540.5029049037</v>
      </c>
      <c r="F118">
        <v>1550.5214064708</v>
      </c>
      <c r="G118">
        <v>1560.1478777451</v>
      </c>
      <c r="H118">
        <v>1540.677471141</v>
      </c>
      <c r="I118">
        <v>1550.5411628288</v>
      </c>
      <c r="J118">
        <v>1560.3572308932</v>
      </c>
    </row>
    <row r="119" spans="1:10">
      <c r="A119" t="s">
        <v>1985</v>
      </c>
      <c r="B119">
        <v>1540.3557895239</v>
      </c>
      <c r="C119">
        <v>1550.3620088811</v>
      </c>
      <c r="D119">
        <v>1560.5042294574</v>
      </c>
      <c r="E119">
        <v>1540.5013591941</v>
      </c>
      <c r="F119">
        <v>1550.5210164345</v>
      </c>
      <c r="G119">
        <v>1560.1472834678</v>
      </c>
      <c r="H119">
        <v>1540.677471141</v>
      </c>
      <c r="I119">
        <v>1550.5399888668</v>
      </c>
      <c r="J119">
        <v>1560.3552500844</v>
      </c>
    </row>
    <row r="120" spans="1:10">
      <c r="A120" t="s">
        <v>1986</v>
      </c>
      <c r="B120">
        <v>1540.3586860049</v>
      </c>
      <c r="C120">
        <v>1550.3663098802</v>
      </c>
      <c r="D120">
        <v>1560.5060111699</v>
      </c>
      <c r="E120">
        <v>1540.5019385989</v>
      </c>
      <c r="F120">
        <v>1550.5206244865</v>
      </c>
      <c r="G120">
        <v>1560.1462923615</v>
      </c>
      <c r="H120">
        <v>1540.6766990546</v>
      </c>
      <c r="I120">
        <v>1550.5401858017</v>
      </c>
      <c r="J120">
        <v>1560.359211707</v>
      </c>
    </row>
    <row r="121" spans="1:10">
      <c r="A121" t="s">
        <v>1987</v>
      </c>
      <c r="B121">
        <v>1540.3567556453</v>
      </c>
      <c r="C121">
        <v>1550.3616170135</v>
      </c>
      <c r="D121">
        <v>1560.5044269949</v>
      </c>
      <c r="E121">
        <v>1540.5019385989</v>
      </c>
      <c r="F121">
        <v>1550.5180816091</v>
      </c>
      <c r="G121">
        <v>1560.1470860208</v>
      </c>
      <c r="H121">
        <v>1540.6757325317</v>
      </c>
      <c r="I121">
        <v>1550.5384248616</v>
      </c>
      <c r="J121">
        <v>1560.3582222676</v>
      </c>
    </row>
    <row r="122" spans="1:10">
      <c r="A122" t="s">
        <v>1988</v>
      </c>
      <c r="B122">
        <v>1540.3579142379</v>
      </c>
      <c r="C122">
        <v>1550.3565323101</v>
      </c>
      <c r="D122">
        <v>1560.5046245325</v>
      </c>
      <c r="E122">
        <v>1540.501746093</v>
      </c>
      <c r="F122">
        <v>1550.5180816091</v>
      </c>
      <c r="G122">
        <v>1560.1470860208</v>
      </c>
      <c r="H122">
        <v>1540.6761195183</v>
      </c>
      <c r="I122">
        <v>1550.539793844</v>
      </c>
      <c r="J122">
        <v>1560.3574303297</v>
      </c>
    </row>
    <row r="123" spans="1:10">
      <c r="A123" t="s">
        <v>1989</v>
      </c>
      <c r="B123">
        <v>1540.3594577726</v>
      </c>
      <c r="C123">
        <v>1550.3627907054</v>
      </c>
      <c r="D123">
        <v>1560.5075972847</v>
      </c>
      <c r="E123">
        <v>1540.5015535872</v>
      </c>
      <c r="F123">
        <v>1550.5212114526</v>
      </c>
      <c r="G123">
        <v>1560.1458974679</v>
      </c>
      <c r="H123">
        <v>1540.6761195183</v>
      </c>
      <c r="I123">
        <v>1550.5401858017</v>
      </c>
      <c r="J123">
        <v>1560.3598061457</v>
      </c>
    </row>
    <row r="124" spans="1:10">
      <c r="A124" t="s">
        <v>1990</v>
      </c>
      <c r="B124">
        <v>1540.3563688192</v>
      </c>
      <c r="C124">
        <v>1550.3672885997</v>
      </c>
      <c r="D124">
        <v>1560.5020488019</v>
      </c>
      <c r="E124">
        <v>1540.5015535872</v>
      </c>
      <c r="F124">
        <v>1550.5159306855</v>
      </c>
      <c r="G124">
        <v>1560.1456980854</v>
      </c>
      <c r="H124">
        <v>1540.6755399824</v>
      </c>
      <c r="I124">
        <v>1550.5401858017</v>
      </c>
      <c r="J124">
        <v>1560.359211707</v>
      </c>
    </row>
    <row r="125" spans="1:10">
      <c r="A125" t="s">
        <v>1991</v>
      </c>
      <c r="B125">
        <v>1540.3584935348</v>
      </c>
      <c r="C125">
        <v>1550.3625938155</v>
      </c>
      <c r="D125">
        <v>1560.5048240067</v>
      </c>
      <c r="E125">
        <v>1540.5023254981</v>
      </c>
      <c r="F125">
        <v>1550.5190605203</v>
      </c>
      <c r="G125">
        <v>1560.1488669178</v>
      </c>
      <c r="H125">
        <v>1540.6768916042</v>
      </c>
      <c r="I125">
        <v>1550.5405758476</v>
      </c>
      <c r="J125">
        <v>1560.3588167056</v>
      </c>
    </row>
    <row r="126" spans="1:10">
      <c r="A126" t="s">
        <v>1992</v>
      </c>
      <c r="B126">
        <v>1540.3592653024</v>
      </c>
      <c r="C126">
        <v>1550.3598564789</v>
      </c>
      <c r="D126">
        <v>1560.5044269949</v>
      </c>
      <c r="E126">
        <v>1540.501746093</v>
      </c>
      <c r="F126">
        <v>1550.5194505556</v>
      </c>
      <c r="G126">
        <v>1560.1492637486</v>
      </c>
      <c r="H126">
        <v>1540.6780506783</v>
      </c>
      <c r="I126">
        <v>1550.5403808246</v>
      </c>
      <c r="J126">
        <v>1560.3584197681</v>
      </c>
    </row>
    <row r="127" spans="1:10">
      <c r="A127" t="s">
        <v>1993</v>
      </c>
      <c r="B127">
        <v>1540.3575274112</v>
      </c>
      <c r="C127">
        <v>1550.3608351904</v>
      </c>
      <c r="D127">
        <v>1560.5064081825</v>
      </c>
      <c r="E127">
        <v>1540.5021329921</v>
      </c>
      <c r="F127">
        <v>1550.5169076821</v>
      </c>
      <c r="G127">
        <v>1560.1472834678</v>
      </c>
      <c r="H127">
        <v>1540.6768916042</v>
      </c>
      <c r="I127">
        <v>1550.5392068638</v>
      </c>
      <c r="J127">
        <v>1560.3578253304</v>
      </c>
    </row>
    <row r="128" spans="1:10">
      <c r="A128" t="s">
        <v>1994</v>
      </c>
      <c r="B128">
        <v>1540.359650243</v>
      </c>
      <c r="C128">
        <v>1550.3616170135</v>
      </c>
      <c r="D128">
        <v>1560.5036349086</v>
      </c>
      <c r="E128">
        <v>1540.5023254981</v>
      </c>
      <c r="F128">
        <v>1550.5208195045</v>
      </c>
      <c r="G128">
        <v>1560.146689191</v>
      </c>
      <c r="H128">
        <v>1540.6782432283</v>
      </c>
      <c r="I128">
        <v>1550.5417498105</v>
      </c>
      <c r="J128">
        <v>1560.3568358928</v>
      </c>
    </row>
    <row r="129" spans="1:10">
      <c r="A129" t="s">
        <v>1995</v>
      </c>
      <c r="B129">
        <v>1540.361388139</v>
      </c>
      <c r="C129">
        <v>1550.3610301682</v>
      </c>
      <c r="D129">
        <v>1560.5040299834</v>
      </c>
      <c r="E129">
        <v>1540.5015535872</v>
      </c>
      <c r="F129">
        <v>1550.5172996282</v>
      </c>
      <c r="G129">
        <v>1560.1443120882</v>
      </c>
      <c r="H129">
        <v>1540.6763120677</v>
      </c>
      <c r="I129">
        <v>1550.5401858017</v>
      </c>
      <c r="J129">
        <v>1560.3552500844</v>
      </c>
    </row>
    <row r="130" spans="1:10">
      <c r="A130" t="s">
        <v>1996</v>
      </c>
      <c r="B130">
        <v>1540.3604238987</v>
      </c>
      <c r="C130">
        <v>1550.3614220355</v>
      </c>
      <c r="D130">
        <v>1560.5008616447</v>
      </c>
      <c r="E130">
        <v>1540.5032899161</v>
      </c>
      <c r="F130">
        <v>1550.519842503</v>
      </c>
      <c r="G130">
        <v>1560.146886638</v>
      </c>
      <c r="H130">
        <v>1540.677471141</v>
      </c>
      <c r="I130">
        <v>1550.5395988212</v>
      </c>
      <c r="J130">
        <v>1560.3564389563</v>
      </c>
    </row>
    <row r="131" spans="1:10">
      <c r="A131" t="s">
        <v>1997</v>
      </c>
      <c r="B131">
        <v>1540.3623542674</v>
      </c>
      <c r="C131">
        <v>1550.363964399</v>
      </c>
      <c r="D131">
        <v>1560.5068051952</v>
      </c>
      <c r="E131">
        <v>1540.5030974098</v>
      </c>
      <c r="F131">
        <v>1550.5196474853</v>
      </c>
      <c r="G131">
        <v>1560.146886638</v>
      </c>
      <c r="H131">
        <v>1540.6788227662</v>
      </c>
      <c r="I131">
        <v>1550.5405758476</v>
      </c>
      <c r="J131">
        <v>1560.3568358928</v>
      </c>
    </row>
    <row r="132" spans="1:10">
      <c r="A132" t="s">
        <v>1998</v>
      </c>
      <c r="B132">
        <v>1540.3594577726</v>
      </c>
      <c r="C132">
        <v>1550.3627907054</v>
      </c>
      <c r="D132">
        <v>1560.5032378975</v>
      </c>
      <c r="E132">
        <v>1540.5023254981</v>
      </c>
      <c r="F132">
        <v>1550.5186685733</v>
      </c>
      <c r="G132">
        <v>1560.1464917441</v>
      </c>
      <c r="H132">
        <v>1540.6768916042</v>
      </c>
      <c r="I132">
        <v>1550.5382298392</v>
      </c>
      <c r="J132">
        <v>1560.3574303297</v>
      </c>
    </row>
    <row r="133" spans="1:10">
      <c r="A133" t="s">
        <v>1999</v>
      </c>
      <c r="B133">
        <v>1540.3546309346</v>
      </c>
      <c r="C133">
        <v>1550.361225146</v>
      </c>
      <c r="D133">
        <v>1560.505219082</v>
      </c>
      <c r="E133">
        <v>1540.5032899161</v>
      </c>
      <c r="F133">
        <v>1550.5182766265</v>
      </c>
      <c r="G133">
        <v>1560.1470860208</v>
      </c>
      <c r="H133">
        <v>1540.677471141</v>
      </c>
      <c r="I133">
        <v>1550.5384248616</v>
      </c>
      <c r="J133">
        <v>1560.3562414563</v>
      </c>
    </row>
    <row r="134" spans="1:10">
      <c r="A134" t="s">
        <v>2000</v>
      </c>
      <c r="B134">
        <v>1540.3608088399</v>
      </c>
      <c r="C134">
        <v>1550.3629856837</v>
      </c>
      <c r="D134">
        <v>1560.5060111699</v>
      </c>
      <c r="E134">
        <v>1540.5029049037</v>
      </c>
      <c r="F134">
        <v>1550.5214064708</v>
      </c>
      <c r="G134">
        <v>1560.1484720229</v>
      </c>
      <c r="H134">
        <v>1540.6794023045</v>
      </c>
      <c r="I134">
        <v>1550.5411628288</v>
      </c>
      <c r="J134">
        <v>1560.3568358928</v>
      </c>
    </row>
    <row r="135" spans="1:10">
      <c r="A135" t="s">
        <v>2001</v>
      </c>
      <c r="B135">
        <v>1540.361388139</v>
      </c>
      <c r="C135">
        <v>1550.3647462253</v>
      </c>
      <c r="D135">
        <v>1560.5032378975</v>
      </c>
      <c r="E135">
        <v>1540.5029049037</v>
      </c>
      <c r="F135">
        <v>1550.5178865918</v>
      </c>
      <c r="G135">
        <v>1560.1470860208</v>
      </c>
      <c r="H135">
        <v>1540.6768916042</v>
      </c>
      <c r="I135">
        <v>1550.5401858017</v>
      </c>
      <c r="J135">
        <v>1560.3588167056</v>
      </c>
    </row>
    <row r="136" spans="1:10">
      <c r="A136" t="s">
        <v>2002</v>
      </c>
      <c r="B136">
        <v>1540.3554045852</v>
      </c>
      <c r="C136">
        <v>1550.3590746576</v>
      </c>
      <c r="D136">
        <v>1560.5046245325</v>
      </c>
      <c r="E136">
        <v>1540.5019385989</v>
      </c>
      <c r="F136">
        <v>1550.5188635908</v>
      </c>
      <c r="G136">
        <v>1560.1470860208</v>
      </c>
      <c r="H136">
        <v>1540.677471141</v>
      </c>
      <c r="I136">
        <v>1550.5411628288</v>
      </c>
      <c r="J136">
        <v>1560.3568358928</v>
      </c>
    </row>
    <row r="137" spans="1:10">
      <c r="A137" t="s">
        <v>2003</v>
      </c>
      <c r="B137">
        <v>1540.3567556453</v>
      </c>
      <c r="C137">
        <v>1550.3649412041</v>
      </c>
      <c r="D137">
        <v>1560.5050215443</v>
      </c>
      <c r="E137">
        <v>1540.5029049037</v>
      </c>
      <c r="F137">
        <v>1550.5192555379</v>
      </c>
      <c r="G137">
        <v>1560.1478777451</v>
      </c>
      <c r="H137">
        <v>1540.6768916042</v>
      </c>
      <c r="I137">
        <v>1550.5415547872</v>
      </c>
      <c r="J137">
        <v>1560.3584197681</v>
      </c>
    </row>
    <row r="138" spans="1:10">
      <c r="A138" t="s">
        <v>2004</v>
      </c>
      <c r="B138">
        <v>1540.358878475</v>
      </c>
      <c r="C138">
        <v>1550.3602483457</v>
      </c>
      <c r="D138">
        <v>1560.5016537281</v>
      </c>
      <c r="E138">
        <v>1540.5019385989</v>
      </c>
      <c r="F138">
        <v>1550.519842503</v>
      </c>
      <c r="G138">
        <v>1560.147480915</v>
      </c>
      <c r="H138">
        <v>1540.6755399824</v>
      </c>
      <c r="I138">
        <v>1550.5395988212</v>
      </c>
      <c r="J138">
        <v>1560.3576278301</v>
      </c>
    </row>
    <row r="139" spans="1:10">
      <c r="A139" t="s">
        <v>2005</v>
      </c>
      <c r="B139">
        <v>1540.359650243</v>
      </c>
      <c r="C139">
        <v>1550.3622038592</v>
      </c>
      <c r="D139">
        <v>1560.5046245325</v>
      </c>
      <c r="E139">
        <v>1540.5030974098</v>
      </c>
      <c r="F139">
        <v>1550.5155387401</v>
      </c>
      <c r="G139">
        <v>1560.1462923615</v>
      </c>
      <c r="H139">
        <v>1540.6786302161</v>
      </c>
      <c r="I139">
        <v>1550.539793844</v>
      </c>
      <c r="J139">
        <v>1560.3572308932</v>
      </c>
    </row>
    <row r="140" spans="1:10">
      <c r="A140" t="s">
        <v>2006</v>
      </c>
      <c r="B140">
        <v>1540.3594577726</v>
      </c>
      <c r="C140">
        <v>1550.3637675089</v>
      </c>
      <c r="D140">
        <v>1560.5028428232</v>
      </c>
      <c r="E140">
        <v>1540.5021329921</v>
      </c>
      <c r="F140">
        <v>1550.5200375208</v>
      </c>
      <c r="G140">
        <v>1560.146886638</v>
      </c>
      <c r="H140">
        <v>1540.6768916042</v>
      </c>
      <c r="I140">
        <v>1550.539793844</v>
      </c>
      <c r="J140">
        <v>1560.3576278301</v>
      </c>
    </row>
    <row r="141" spans="1:10">
      <c r="A141" t="s">
        <v>2007</v>
      </c>
      <c r="B141">
        <v>1540.3584935348</v>
      </c>
      <c r="C141">
        <v>1550.3620088811</v>
      </c>
      <c r="D141">
        <v>1560.5046245325</v>
      </c>
      <c r="E141">
        <v>1540.5030974098</v>
      </c>
      <c r="F141">
        <v>1550.5178865918</v>
      </c>
      <c r="G141">
        <v>1560.1482726397</v>
      </c>
      <c r="H141">
        <v>1540.6761195183</v>
      </c>
      <c r="I141">
        <v>1550.5395988212</v>
      </c>
      <c r="J141">
        <v>1560.3566364564</v>
      </c>
    </row>
    <row r="142" spans="1:10">
      <c r="A142" t="s">
        <v>2008</v>
      </c>
      <c r="B142">
        <v>1540.3594577726</v>
      </c>
      <c r="C142">
        <v>1550.3641593776</v>
      </c>
      <c r="D142">
        <v>1560.5056160942</v>
      </c>
      <c r="E142">
        <v>1540.5019385989</v>
      </c>
      <c r="F142">
        <v>1550.5174946454</v>
      </c>
      <c r="G142">
        <v>1560.147480915</v>
      </c>
      <c r="H142">
        <v>1540.6768916042</v>
      </c>
      <c r="I142">
        <v>1550.539793844</v>
      </c>
      <c r="J142">
        <v>1560.3588167056</v>
      </c>
    </row>
    <row r="143" spans="1:10">
      <c r="A143" t="s">
        <v>2009</v>
      </c>
      <c r="B143">
        <v>1540.356948115</v>
      </c>
      <c r="C143">
        <v>1550.3643543563</v>
      </c>
      <c r="D143">
        <v>1560.5050215443</v>
      </c>
      <c r="E143">
        <v>1540.5019385989</v>
      </c>
      <c r="F143">
        <v>1550.5182766265</v>
      </c>
      <c r="G143">
        <v>1560.1458974679</v>
      </c>
      <c r="H143">
        <v>1540.677471141</v>
      </c>
      <c r="I143">
        <v>1550.5386198841</v>
      </c>
      <c r="J143">
        <v>1560.3598061457</v>
      </c>
    </row>
    <row r="144" spans="1:10">
      <c r="A144" t="s">
        <v>2010</v>
      </c>
      <c r="B144">
        <v>1540.357719881</v>
      </c>
      <c r="C144">
        <v>1550.3647462253</v>
      </c>
      <c r="D144">
        <v>1560.5044269949</v>
      </c>
      <c r="E144">
        <v>1540.5015535872</v>
      </c>
      <c r="F144">
        <v>1550.519842503</v>
      </c>
      <c r="G144">
        <v>1560.1460949146</v>
      </c>
      <c r="H144">
        <v>1540.6763120677</v>
      </c>
      <c r="I144">
        <v>1550.5415547872</v>
      </c>
      <c r="J144">
        <v>1560.3602030839</v>
      </c>
    </row>
    <row r="145" spans="1:10">
      <c r="A145" t="s">
        <v>2011</v>
      </c>
      <c r="B145">
        <v>1540.3584935348</v>
      </c>
      <c r="C145">
        <v>1550.3610301682</v>
      </c>
      <c r="D145">
        <v>1560.5042294574</v>
      </c>
      <c r="E145">
        <v>1540.5027123975</v>
      </c>
      <c r="F145">
        <v>1550.5194505556</v>
      </c>
      <c r="G145">
        <v>1560.1478777451</v>
      </c>
      <c r="H145">
        <v>1540.6763120677</v>
      </c>
      <c r="I145">
        <v>1550.5411628288</v>
      </c>
      <c r="J145">
        <v>1560.3572308932</v>
      </c>
    </row>
    <row r="146" spans="1:10">
      <c r="A146" t="s">
        <v>2012</v>
      </c>
      <c r="B146">
        <v>1540.3582991778</v>
      </c>
      <c r="C146">
        <v>1550.3618119915</v>
      </c>
      <c r="D146">
        <v>1560.5048240067</v>
      </c>
      <c r="E146">
        <v>1540.5015535872</v>
      </c>
      <c r="F146">
        <v>1550.5184735558</v>
      </c>
      <c r="G146">
        <v>1560.1480751924</v>
      </c>
      <c r="H146">
        <v>1540.6755399824</v>
      </c>
      <c r="I146">
        <v>1550.5382298392</v>
      </c>
      <c r="J146">
        <v>1560.3562414563</v>
      </c>
    </row>
    <row r="147" spans="1:10">
      <c r="A147" t="s">
        <v>2013</v>
      </c>
      <c r="B147">
        <v>1540.3561763497</v>
      </c>
      <c r="C147">
        <v>1550.3608351904</v>
      </c>
      <c r="D147">
        <v>1560.503832446</v>
      </c>
      <c r="E147">
        <v>1540.5019385989</v>
      </c>
      <c r="F147">
        <v>1550.5194505556</v>
      </c>
      <c r="G147">
        <v>1560.146689191</v>
      </c>
      <c r="H147">
        <v>1540.6768916042</v>
      </c>
      <c r="I147">
        <v>1550.5403808246</v>
      </c>
      <c r="J147">
        <v>1560.3572308932</v>
      </c>
    </row>
    <row r="148" spans="1:10">
      <c r="A148" t="s">
        <v>2014</v>
      </c>
      <c r="B148">
        <v>1540.3594577726</v>
      </c>
      <c r="C148">
        <v>1550.3622038592</v>
      </c>
      <c r="D148">
        <v>1560.5044269949</v>
      </c>
      <c r="E148">
        <v>1540.5015535872</v>
      </c>
      <c r="F148">
        <v>1550.5182766265</v>
      </c>
      <c r="G148">
        <v>1560.1460949146</v>
      </c>
      <c r="H148">
        <v>1540.677471141</v>
      </c>
      <c r="I148">
        <v>1550.5386198841</v>
      </c>
      <c r="J148">
        <v>1560.354855085</v>
      </c>
    </row>
    <row r="149" spans="1:10">
      <c r="A149" t="s">
        <v>2015</v>
      </c>
      <c r="B149">
        <v>1540.3610031975</v>
      </c>
      <c r="C149">
        <v>1550.3575110173</v>
      </c>
      <c r="D149">
        <v>1560.5048240067</v>
      </c>
      <c r="E149">
        <v>1540.5011666883</v>
      </c>
      <c r="F149">
        <v>1550.5180816091</v>
      </c>
      <c r="G149">
        <v>1560.1460949146</v>
      </c>
      <c r="H149">
        <v>1540.6776636908</v>
      </c>
      <c r="I149">
        <v>1550.5411628288</v>
      </c>
      <c r="J149">
        <v>1560.3596086449</v>
      </c>
    </row>
    <row r="150" spans="1:10">
      <c r="A150" t="s">
        <v>2016</v>
      </c>
      <c r="B150">
        <v>1540.3598446003</v>
      </c>
      <c r="C150">
        <v>1550.3647462253</v>
      </c>
      <c r="D150">
        <v>1560.508389375</v>
      </c>
      <c r="E150">
        <v>1540.5030974098</v>
      </c>
      <c r="F150">
        <v>1550.5200375208</v>
      </c>
      <c r="G150">
        <v>1560.1451038098</v>
      </c>
      <c r="H150">
        <v>1540.6788227662</v>
      </c>
      <c r="I150">
        <v>1550.5403808246</v>
      </c>
      <c r="J150">
        <v>1560.3582222676</v>
      </c>
    </row>
    <row r="151" spans="1:10">
      <c r="A151" t="s">
        <v>2017</v>
      </c>
      <c r="B151">
        <v>1540.356948115</v>
      </c>
      <c r="C151">
        <v>1550.360053368</v>
      </c>
      <c r="D151">
        <v>1560.5046245325</v>
      </c>
      <c r="E151">
        <v>1540.5021329921</v>
      </c>
      <c r="F151">
        <v>1550.5184735558</v>
      </c>
      <c r="G151">
        <v>1560.1482726397</v>
      </c>
      <c r="H151">
        <v>1540.6768916042</v>
      </c>
      <c r="I151">
        <v>1550.5399888668</v>
      </c>
      <c r="J151">
        <v>1560.3566364564</v>
      </c>
    </row>
    <row r="152" spans="1:10">
      <c r="A152" t="s">
        <v>2018</v>
      </c>
      <c r="B152">
        <v>1540.3611956682</v>
      </c>
      <c r="C152">
        <v>1550.3616170135</v>
      </c>
      <c r="D152">
        <v>1560.5054185564</v>
      </c>
      <c r="E152">
        <v>1540.5009741827</v>
      </c>
      <c r="F152">
        <v>1550.5214064708</v>
      </c>
      <c r="G152">
        <v>1560.146886638</v>
      </c>
      <c r="H152">
        <v>1540.677471141</v>
      </c>
      <c r="I152">
        <v>1550.5411628288</v>
      </c>
      <c r="J152">
        <v>1560.3564389563</v>
      </c>
    </row>
    <row r="153" spans="1:10">
      <c r="A153" t="s">
        <v>2019</v>
      </c>
      <c r="B153">
        <v>1540.3579142379</v>
      </c>
      <c r="C153">
        <v>1550.3622038592</v>
      </c>
      <c r="D153">
        <v>1560.5060111699</v>
      </c>
      <c r="E153">
        <v>1540.5023254981</v>
      </c>
      <c r="F153">
        <v>1550.519842503</v>
      </c>
      <c r="G153">
        <v>1560.1476783621</v>
      </c>
      <c r="H153">
        <v>1540.6768916042</v>
      </c>
      <c r="I153">
        <v>1550.5401858017</v>
      </c>
      <c r="J153">
        <v>1560.3578253304</v>
      </c>
    </row>
    <row r="154" spans="1:10">
      <c r="A154" t="s">
        <v>2020</v>
      </c>
      <c r="B154">
        <v>1540.3575274112</v>
      </c>
      <c r="C154">
        <v>1550.3614220355</v>
      </c>
      <c r="D154">
        <v>1560.5070027334</v>
      </c>
      <c r="E154">
        <v>1540.5034843097</v>
      </c>
      <c r="F154">
        <v>1550.519842503</v>
      </c>
      <c r="G154">
        <v>1560.147480915</v>
      </c>
      <c r="H154">
        <v>1540.677471141</v>
      </c>
      <c r="I154">
        <v>1550.5395988212</v>
      </c>
      <c r="J154">
        <v>1560.3562414563</v>
      </c>
    </row>
    <row r="155" spans="1:10">
      <c r="A155" t="s">
        <v>2021</v>
      </c>
      <c r="B155">
        <v>1540.3561763497</v>
      </c>
      <c r="C155">
        <v>1550.3604433233</v>
      </c>
      <c r="D155">
        <v>1560.5077948231</v>
      </c>
      <c r="E155">
        <v>1540.5032899161</v>
      </c>
      <c r="F155">
        <v>1550.5163207192</v>
      </c>
      <c r="G155">
        <v>1560.1470860208</v>
      </c>
      <c r="H155">
        <v>1540.677471141</v>
      </c>
      <c r="I155">
        <v>1550.5399888668</v>
      </c>
      <c r="J155">
        <v>1560.3576278301</v>
      </c>
    </row>
    <row r="156" spans="1:10">
      <c r="A156" t="s">
        <v>2022</v>
      </c>
      <c r="B156">
        <v>1540.3611956682</v>
      </c>
      <c r="C156">
        <v>1550.3627907054</v>
      </c>
      <c r="D156">
        <v>1560.5056160942</v>
      </c>
      <c r="E156">
        <v>1540.5027123975</v>
      </c>
      <c r="F156">
        <v>1550.5212114526</v>
      </c>
      <c r="G156">
        <v>1560.1464917441</v>
      </c>
      <c r="H156">
        <v>1540.6766990546</v>
      </c>
      <c r="I156">
        <v>1550.5415547872</v>
      </c>
      <c r="J156">
        <v>1560.3582222676</v>
      </c>
    </row>
    <row r="157" spans="1:10">
      <c r="A157" t="s">
        <v>2023</v>
      </c>
      <c r="B157">
        <v>1540.3582991778</v>
      </c>
      <c r="C157">
        <v>1550.3610301682</v>
      </c>
      <c r="D157">
        <v>1560.5060111699</v>
      </c>
      <c r="E157">
        <v>1540.5021329921</v>
      </c>
      <c r="F157">
        <v>1550.5178865918</v>
      </c>
      <c r="G157">
        <v>1560.1464917441</v>
      </c>
      <c r="H157">
        <v>1540.6757325317</v>
      </c>
      <c r="I157">
        <v>1550.5395988212</v>
      </c>
      <c r="J157">
        <v>1560.3574303297</v>
      </c>
    </row>
    <row r="158" spans="1:10">
      <c r="A158" t="s">
        <v>2024</v>
      </c>
      <c r="B158">
        <v>1540.358878475</v>
      </c>
      <c r="C158">
        <v>1550.3627907054</v>
      </c>
      <c r="D158">
        <v>1560.505813632</v>
      </c>
      <c r="E158">
        <v>1540.5032899161</v>
      </c>
      <c r="F158">
        <v>1550.519842503</v>
      </c>
      <c r="G158">
        <v>1560.1472834678</v>
      </c>
      <c r="H158">
        <v>1540.6788227662</v>
      </c>
      <c r="I158">
        <v>1550.5407708706</v>
      </c>
      <c r="J158">
        <v>1560.3578253304</v>
      </c>
    </row>
    <row r="159" spans="1:10">
      <c r="A159" t="s">
        <v>2025</v>
      </c>
      <c r="B159">
        <v>1540.3600370707</v>
      </c>
      <c r="C159">
        <v>1550.3620088811</v>
      </c>
      <c r="D159">
        <v>1560.5072002716</v>
      </c>
      <c r="E159">
        <v>1540.5015535872</v>
      </c>
      <c r="F159">
        <v>1550.5171046111</v>
      </c>
      <c r="G159">
        <v>1560.1470860208</v>
      </c>
      <c r="H159">
        <v>1540.6768916042</v>
      </c>
      <c r="I159">
        <v>1550.5401858017</v>
      </c>
      <c r="J159">
        <v>1560.3572308932</v>
      </c>
    </row>
    <row r="160" spans="1:10">
      <c r="A160" t="s">
        <v>2026</v>
      </c>
      <c r="B160">
        <v>1540.358878475</v>
      </c>
      <c r="C160">
        <v>1550.3618119915</v>
      </c>
      <c r="D160">
        <v>1560.503832446</v>
      </c>
      <c r="E160">
        <v>1540.5032899161</v>
      </c>
      <c r="F160">
        <v>1550.5176896626</v>
      </c>
      <c r="G160">
        <v>1560.1472834678</v>
      </c>
      <c r="H160">
        <v>1540.677471141</v>
      </c>
      <c r="I160">
        <v>1550.541357852</v>
      </c>
      <c r="J160">
        <v>1560.359211707</v>
      </c>
    </row>
    <row r="161" spans="1:10">
      <c r="A161" t="s">
        <v>2027</v>
      </c>
      <c r="B161">
        <v>1540.3606163692</v>
      </c>
      <c r="C161">
        <v>1550.363180662</v>
      </c>
      <c r="D161">
        <v>1560.501256718</v>
      </c>
      <c r="E161">
        <v>1540.5046431229</v>
      </c>
      <c r="F161">
        <v>1550.5192555379</v>
      </c>
      <c r="G161">
        <v>1560.1464917441</v>
      </c>
      <c r="H161">
        <v>1540.6799818433</v>
      </c>
      <c r="I161">
        <v>1550.5395988212</v>
      </c>
      <c r="J161">
        <v>1560.3576278301</v>
      </c>
    </row>
    <row r="162" spans="1:10">
      <c r="A162" t="s">
        <v>2028</v>
      </c>
      <c r="B162">
        <v>1540.3623542674</v>
      </c>
      <c r="C162">
        <v>1550.3618119915</v>
      </c>
      <c r="D162">
        <v>1560.5066057205</v>
      </c>
      <c r="E162">
        <v>1540.5023254981</v>
      </c>
      <c r="F162">
        <v>1550.5188635908</v>
      </c>
      <c r="G162">
        <v>1560.146886638</v>
      </c>
      <c r="H162">
        <v>1540.6788227662</v>
      </c>
      <c r="I162">
        <v>1550.5411628288</v>
      </c>
      <c r="J162">
        <v>1560.3578253304</v>
      </c>
    </row>
    <row r="163" spans="1:10">
      <c r="A163" t="s">
        <v>2029</v>
      </c>
      <c r="B163">
        <v>1540.3592653024</v>
      </c>
      <c r="C163">
        <v>1550.3623988373</v>
      </c>
      <c r="D163">
        <v>1560.5048240067</v>
      </c>
      <c r="E163">
        <v>1540.5030974098</v>
      </c>
      <c r="F163">
        <v>1550.5157337568</v>
      </c>
      <c r="G163">
        <v>1560.1449063632</v>
      </c>
      <c r="H163">
        <v>1540.6788227662</v>
      </c>
      <c r="I163">
        <v>1550.5399888668</v>
      </c>
      <c r="J163">
        <v>1560.3568358928</v>
      </c>
    </row>
    <row r="164" spans="1:10">
      <c r="A164" t="s">
        <v>2030</v>
      </c>
      <c r="B164">
        <v>1540.3610031975</v>
      </c>
      <c r="C164">
        <v>1550.3653330734</v>
      </c>
      <c r="D164">
        <v>1560.5054185564</v>
      </c>
      <c r="E164">
        <v>1540.5027123975</v>
      </c>
      <c r="F164">
        <v>1550.5188635908</v>
      </c>
      <c r="G164">
        <v>1560.146886638</v>
      </c>
      <c r="H164">
        <v>1540.6782432283</v>
      </c>
      <c r="I164">
        <v>1550.5403808246</v>
      </c>
      <c r="J164">
        <v>1560.3572308932</v>
      </c>
    </row>
    <row r="165" spans="1:10">
      <c r="A165" t="s">
        <v>2031</v>
      </c>
      <c r="B165">
        <v>1540.3581067078</v>
      </c>
      <c r="C165">
        <v>1550.3620088811</v>
      </c>
      <c r="D165">
        <v>1560.503832446</v>
      </c>
      <c r="E165">
        <v>1540.5025180042</v>
      </c>
      <c r="F165">
        <v>1550.5186685733</v>
      </c>
      <c r="G165">
        <v>1560.1458974679</v>
      </c>
      <c r="H165">
        <v>1540.6763120677</v>
      </c>
      <c r="I165">
        <v>1550.5388149066</v>
      </c>
      <c r="J165">
        <v>1560.3572308932</v>
      </c>
    </row>
    <row r="166" spans="1:10">
      <c r="A166" t="s">
        <v>2032</v>
      </c>
      <c r="B166">
        <v>1540.3602295412</v>
      </c>
      <c r="C166">
        <v>1550.3653330734</v>
      </c>
      <c r="D166">
        <v>1560.5010591813</v>
      </c>
      <c r="E166">
        <v>1540.5021329921</v>
      </c>
      <c r="F166">
        <v>1550.5206244865</v>
      </c>
      <c r="G166">
        <v>1560.1460949146</v>
      </c>
      <c r="H166">
        <v>1540.677471141</v>
      </c>
      <c r="I166">
        <v>1550.5382298392</v>
      </c>
      <c r="J166">
        <v>1560.3562414563</v>
      </c>
    </row>
    <row r="167" spans="1:10">
      <c r="A167" t="s">
        <v>2033</v>
      </c>
      <c r="B167">
        <v>1540.3571405847</v>
      </c>
      <c r="C167">
        <v>1550.3643543563</v>
      </c>
      <c r="D167">
        <v>1560.5075972847</v>
      </c>
      <c r="E167">
        <v>1540.5011666883</v>
      </c>
      <c r="F167">
        <v>1550.5192555379</v>
      </c>
      <c r="G167">
        <v>1560.146886638</v>
      </c>
      <c r="H167">
        <v>1540.674380912</v>
      </c>
      <c r="I167">
        <v>1550.5388149066</v>
      </c>
      <c r="J167">
        <v>1560.3576278301</v>
      </c>
    </row>
    <row r="168" spans="1:10">
      <c r="A168" t="s">
        <v>2034</v>
      </c>
      <c r="B168">
        <v>1540.3594577726</v>
      </c>
      <c r="C168">
        <v>1550.360638301</v>
      </c>
      <c r="D168">
        <v>1560.5060111699</v>
      </c>
      <c r="E168">
        <v>1540.5005872841</v>
      </c>
      <c r="F168">
        <v>1550.5210164345</v>
      </c>
      <c r="G168">
        <v>1560.1464917441</v>
      </c>
      <c r="H168">
        <v>1540.6768916042</v>
      </c>
      <c r="I168">
        <v>1550.5419448338</v>
      </c>
      <c r="J168">
        <v>1560.354855085</v>
      </c>
    </row>
    <row r="169" spans="1:10">
      <c r="A169" t="s">
        <v>2035</v>
      </c>
      <c r="B169">
        <v>1540.3594577726</v>
      </c>
      <c r="C169">
        <v>1550.3616170135</v>
      </c>
      <c r="D169">
        <v>1560.5040299834</v>
      </c>
      <c r="E169">
        <v>1540.5023254981</v>
      </c>
      <c r="F169">
        <v>1550.5167126651</v>
      </c>
      <c r="G169">
        <v>1560.146886638</v>
      </c>
      <c r="H169">
        <v>1540.6776636908</v>
      </c>
      <c r="I169">
        <v>1550.5411628288</v>
      </c>
      <c r="J169">
        <v>1560.3586172687</v>
      </c>
    </row>
    <row r="170" spans="1:10">
      <c r="A170" t="s">
        <v>2036</v>
      </c>
      <c r="B170">
        <v>1540.3610031975</v>
      </c>
      <c r="C170">
        <v>1550.363180662</v>
      </c>
      <c r="D170">
        <v>1560.5030403603</v>
      </c>
      <c r="E170">
        <v>1540.5030974098</v>
      </c>
      <c r="F170">
        <v>1550.5192555379</v>
      </c>
      <c r="G170">
        <v>1560.146689191</v>
      </c>
      <c r="H170">
        <v>1540.6786302161</v>
      </c>
      <c r="I170">
        <v>1550.5390118412</v>
      </c>
      <c r="J170">
        <v>1560.3558445201</v>
      </c>
    </row>
    <row r="171" spans="1:10">
      <c r="A171" t="s">
        <v>2037</v>
      </c>
      <c r="B171">
        <v>1540.3550177598</v>
      </c>
      <c r="C171">
        <v>1550.3602483457</v>
      </c>
      <c r="D171">
        <v>1560.5040299834</v>
      </c>
      <c r="E171">
        <v>1540.5019385989</v>
      </c>
      <c r="F171">
        <v>1550.5194505556</v>
      </c>
      <c r="G171">
        <v>1560.1470860208</v>
      </c>
      <c r="H171">
        <v>1540.6763120677</v>
      </c>
      <c r="I171">
        <v>1550.539793844</v>
      </c>
      <c r="J171">
        <v>1560.3568358928</v>
      </c>
    </row>
    <row r="172" spans="1:10">
      <c r="A172" t="s">
        <v>2038</v>
      </c>
      <c r="B172">
        <v>1540.3584935348</v>
      </c>
      <c r="C172">
        <v>1550.3618119915</v>
      </c>
      <c r="D172">
        <v>1560.5068051952</v>
      </c>
      <c r="E172">
        <v>1540.5023254981</v>
      </c>
      <c r="F172">
        <v>1550.5196474853</v>
      </c>
      <c r="G172">
        <v>1560.147480915</v>
      </c>
      <c r="H172">
        <v>1540.6776636908</v>
      </c>
      <c r="I172">
        <v>1550.541357852</v>
      </c>
      <c r="J172">
        <v>1560.3568358928</v>
      </c>
    </row>
    <row r="173" spans="1:10">
      <c r="A173" t="s">
        <v>2039</v>
      </c>
      <c r="B173">
        <v>1540.3590728321</v>
      </c>
      <c r="C173">
        <v>1550.3641593776</v>
      </c>
      <c r="D173">
        <v>1560.5050215443</v>
      </c>
      <c r="E173">
        <v>1540.5013591941</v>
      </c>
      <c r="F173">
        <v>1550.5202325387</v>
      </c>
      <c r="G173">
        <v>1560.146689191</v>
      </c>
      <c r="H173">
        <v>1540.6782432283</v>
      </c>
      <c r="I173">
        <v>1550.5394018865</v>
      </c>
      <c r="J173">
        <v>1560.3568358928</v>
      </c>
    </row>
    <row r="174" spans="1:10">
      <c r="A174" t="s">
        <v>2040</v>
      </c>
      <c r="B174">
        <v>1540.3561763497</v>
      </c>
      <c r="C174">
        <v>1550.3616170135</v>
      </c>
      <c r="D174">
        <v>1560.5077948231</v>
      </c>
      <c r="E174">
        <v>1540.5019385989</v>
      </c>
      <c r="F174">
        <v>1550.5214064708</v>
      </c>
      <c r="G174">
        <v>1560.1464917441</v>
      </c>
      <c r="H174">
        <v>1540.6776636908</v>
      </c>
      <c r="I174">
        <v>1550.5411628288</v>
      </c>
      <c r="J174">
        <v>1560.3596086449</v>
      </c>
    </row>
    <row r="175" spans="1:10">
      <c r="A175" t="s">
        <v>2041</v>
      </c>
      <c r="B175">
        <v>1540.3604238987</v>
      </c>
      <c r="C175">
        <v>1550.3620088811</v>
      </c>
      <c r="D175">
        <v>1560.5054185564</v>
      </c>
      <c r="E175">
        <v>1540.5021329921</v>
      </c>
      <c r="F175">
        <v>1550.5204294685</v>
      </c>
      <c r="G175">
        <v>1560.146886638</v>
      </c>
      <c r="H175">
        <v>1540.6763120677</v>
      </c>
      <c r="I175">
        <v>1550.5394018865</v>
      </c>
      <c r="J175">
        <v>1560.3558445201</v>
      </c>
    </row>
    <row r="176" spans="1:10">
      <c r="A176" t="s">
        <v>2042</v>
      </c>
      <c r="B176">
        <v>1540.3598446003</v>
      </c>
      <c r="C176">
        <v>1550.3647462253</v>
      </c>
      <c r="D176">
        <v>1560.503832446</v>
      </c>
      <c r="E176">
        <v>1540.5030974098</v>
      </c>
      <c r="F176">
        <v>1550.5196474853</v>
      </c>
      <c r="G176">
        <v>1560.1470860208</v>
      </c>
      <c r="H176">
        <v>1540.6768916042</v>
      </c>
      <c r="I176">
        <v>1550.5419448338</v>
      </c>
      <c r="J176">
        <v>1560.3582222676</v>
      </c>
    </row>
    <row r="177" spans="1:10">
      <c r="A177" t="s">
        <v>2043</v>
      </c>
      <c r="B177">
        <v>1540.3567556453</v>
      </c>
      <c r="C177">
        <v>1550.3616170135</v>
      </c>
      <c r="D177">
        <v>1560.5014542547</v>
      </c>
      <c r="E177">
        <v>1540.5015535872</v>
      </c>
      <c r="F177">
        <v>1550.5212114526</v>
      </c>
      <c r="G177">
        <v>1560.1462923615</v>
      </c>
      <c r="H177">
        <v>1540.6782432283</v>
      </c>
      <c r="I177">
        <v>1550.5401858017</v>
      </c>
      <c r="J177">
        <v>1560.3572308932</v>
      </c>
    </row>
    <row r="178" spans="1:10">
      <c r="A178" t="s">
        <v>2044</v>
      </c>
      <c r="B178">
        <v>1540.3598446003</v>
      </c>
      <c r="C178">
        <v>1550.363964399</v>
      </c>
      <c r="D178">
        <v>1560.501256718</v>
      </c>
      <c r="E178">
        <v>1540.5013591941</v>
      </c>
      <c r="F178">
        <v>1550.5212114526</v>
      </c>
      <c r="G178">
        <v>1560.1456980854</v>
      </c>
      <c r="H178">
        <v>1540.6763120677</v>
      </c>
      <c r="I178">
        <v>1550.5407708706</v>
      </c>
      <c r="J178">
        <v>1560.3568358928</v>
      </c>
    </row>
    <row r="179" spans="1:10">
      <c r="A179" t="s">
        <v>2045</v>
      </c>
      <c r="B179">
        <v>1540.3582991778</v>
      </c>
      <c r="C179">
        <v>1550.3647462253</v>
      </c>
      <c r="D179">
        <v>1560.5030403603</v>
      </c>
      <c r="E179">
        <v>1540.5021329921</v>
      </c>
      <c r="F179">
        <v>1550.5178865918</v>
      </c>
      <c r="G179">
        <v>1560.1472834678</v>
      </c>
      <c r="H179">
        <v>1540.6780506783</v>
      </c>
      <c r="I179">
        <v>1550.5401858017</v>
      </c>
      <c r="J179">
        <v>1560.359211707</v>
      </c>
    </row>
    <row r="180" spans="1:10">
      <c r="A180" t="s">
        <v>2046</v>
      </c>
      <c r="B180">
        <v>1540.356948115</v>
      </c>
      <c r="C180">
        <v>1550.3641593776</v>
      </c>
      <c r="D180">
        <v>1560.5046245325</v>
      </c>
      <c r="E180">
        <v>1540.500781677</v>
      </c>
      <c r="F180">
        <v>1550.5208195045</v>
      </c>
      <c r="G180">
        <v>1560.146886638</v>
      </c>
      <c r="H180">
        <v>1540.6757325317</v>
      </c>
      <c r="I180">
        <v>1550.5403808246</v>
      </c>
      <c r="J180">
        <v>1560.3558445201</v>
      </c>
    </row>
    <row r="181" spans="1:10">
      <c r="A181" t="s">
        <v>2047</v>
      </c>
      <c r="B181">
        <v>1540.3590728321</v>
      </c>
      <c r="C181">
        <v>1550.3623988373</v>
      </c>
      <c r="D181">
        <v>1560.5040299834</v>
      </c>
      <c r="E181">
        <v>1540.503676816</v>
      </c>
      <c r="F181">
        <v>1550.5190605203</v>
      </c>
      <c r="G181">
        <v>1560.1462923615</v>
      </c>
      <c r="H181">
        <v>1540.6788227662</v>
      </c>
      <c r="I181">
        <v>1550.541357852</v>
      </c>
      <c r="J181">
        <v>1560.3566364564</v>
      </c>
    </row>
    <row r="182" spans="1:10">
      <c r="A182" t="s">
        <v>2048</v>
      </c>
      <c r="B182">
        <v>1540.3584935348</v>
      </c>
      <c r="C182">
        <v>1550.3616170135</v>
      </c>
      <c r="D182">
        <v>1560.505813632</v>
      </c>
      <c r="E182">
        <v>1540.501746093</v>
      </c>
      <c r="F182">
        <v>1550.5171046111</v>
      </c>
      <c r="G182">
        <v>1560.1464917441</v>
      </c>
      <c r="H182">
        <v>1540.677471141</v>
      </c>
      <c r="I182">
        <v>1550.5394018865</v>
      </c>
      <c r="J182">
        <v>1560.3576278301</v>
      </c>
    </row>
    <row r="183" spans="1:10">
      <c r="A183" t="s">
        <v>2049</v>
      </c>
      <c r="B183">
        <v>1540.3579142379</v>
      </c>
      <c r="C183">
        <v>1550.3614220355</v>
      </c>
      <c r="D183">
        <v>1560.5060111699</v>
      </c>
      <c r="E183">
        <v>1540.5019385989</v>
      </c>
      <c r="F183">
        <v>1550.5206244865</v>
      </c>
      <c r="G183">
        <v>1560.1464917441</v>
      </c>
      <c r="H183">
        <v>1540.677471141</v>
      </c>
      <c r="I183">
        <v>1550.5407708706</v>
      </c>
      <c r="J183">
        <v>1560.3582222676</v>
      </c>
    </row>
    <row r="184" spans="1:10">
      <c r="A184" t="s">
        <v>2050</v>
      </c>
      <c r="B184">
        <v>1540.3579142379</v>
      </c>
      <c r="C184">
        <v>1550.3622038592</v>
      </c>
      <c r="D184">
        <v>1560.5056160942</v>
      </c>
      <c r="E184">
        <v>1540.5027123975</v>
      </c>
      <c r="F184">
        <v>1550.5202325387</v>
      </c>
      <c r="G184">
        <v>1560.1455006387</v>
      </c>
      <c r="H184">
        <v>1540.6788227662</v>
      </c>
      <c r="I184">
        <v>1550.5405758476</v>
      </c>
      <c r="J184">
        <v>1560.359411144</v>
      </c>
    </row>
    <row r="185" spans="1:10">
      <c r="A185" t="s">
        <v>2051</v>
      </c>
      <c r="B185">
        <v>1540.3608088399</v>
      </c>
      <c r="C185">
        <v>1550.3649412041</v>
      </c>
      <c r="D185">
        <v>1560.5036349086</v>
      </c>
      <c r="E185">
        <v>1540.5019385989</v>
      </c>
      <c r="F185">
        <v>1550.5194505556</v>
      </c>
      <c r="G185">
        <v>1560.147480915</v>
      </c>
      <c r="H185">
        <v>1540.677471141</v>
      </c>
      <c r="I185">
        <v>1550.5417498105</v>
      </c>
      <c r="J185">
        <v>1560.3576278301</v>
      </c>
    </row>
    <row r="186" spans="1:10">
      <c r="A186" t="s">
        <v>2052</v>
      </c>
      <c r="B186">
        <v>1540.3565612888</v>
      </c>
      <c r="C186">
        <v>1550.3608332788</v>
      </c>
      <c r="D186">
        <v>1560.5058116954</v>
      </c>
      <c r="E186">
        <v>1540.5021311048</v>
      </c>
      <c r="F186">
        <v>1550.5176877507</v>
      </c>
      <c r="G186">
        <v>1560.1472815321</v>
      </c>
      <c r="H186">
        <v>1540.6768897164</v>
      </c>
      <c r="I186">
        <v>1550.5405739356</v>
      </c>
      <c r="J186">
        <v>1560.3603986487</v>
      </c>
    </row>
    <row r="187" spans="1:10">
      <c r="A187" t="s">
        <v>2053</v>
      </c>
      <c r="B187">
        <v>1540.3567537584</v>
      </c>
      <c r="C187">
        <v>1550.3596595899</v>
      </c>
      <c r="D187">
        <v>1560.5062087078</v>
      </c>
      <c r="E187">
        <v>1540.5023236108</v>
      </c>
      <c r="F187">
        <v>1550.5178846799</v>
      </c>
      <c r="G187">
        <v>1560.1449044275</v>
      </c>
      <c r="H187">
        <v>1540.6776618031</v>
      </c>
      <c r="I187">
        <v>1550.5401838897</v>
      </c>
      <c r="J187">
        <v>1560.3582203313</v>
      </c>
    </row>
    <row r="188" spans="1:10">
      <c r="A188" t="s">
        <v>2054</v>
      </c>
      <c r="B188">
        <v>1540.3577179941</v>
      </c>
      <c r="C188">
        <v>1550.3594646124</v>
      </c>
      <c r="D188">
        <v>1560.5044250583</v>
      </c>
      <c r="E188">
        <v>1540.5030955225</v>
      </c>
      <c r="F188">
        <v>1550.5172977163</v>
      </c>
      <c r="G188">
        <v>1560.1460929789</v>
      </c>
      <c r="H188">
        <v>1540.6788208784</v>
      </c>
      <c r="I188">
        <v>1550.5388129946</v>
      </c>
      <c r="J188">
        <v>1560.3568339565</v>
      </c>
    </row>
    <row r="189" spans="1:10">
      <c r="A189" t="s">
        <v>2055</v>
      </c>
      <c r="B189">
        <v>1540.3579123509</v>
      </c>
      <c r="C189">
        <v>1550.3637655974</v>
      </c>
      <c r="D189">
        <v>1560.5018493283</v>
      </c>
      <c r="E189">
        <v>1540.5017442057</v>
      </c>
      <c r="F189">
        <v>1550.5174927334</v>
      </c>
      <c r="G189">
        <v>1560.1458955321</v>
      </c>
      <c r="H189">
        <v>1540.6780487906</v>
      </c>
      <c r="I189">
        <v>1550.539791932</v>
      </c>
      <c r="J189">
        <v>1560.3592097707</v>
      </c>
    </row>
    <row r="190" spans="1:10">
      <c r="A190" t="s">
        <v>2056</v>
      </c>
      <c r="B190">
        <v>1540.3571386977</v>
      </c>
      <c r="C190">
        <v>1550.3620069695</v>
      </c>
      <c r="D190">
        <v>1560.5050196077</v>
      </c>
      <c r="E190">
        <v>1540.5027105102</v>
      </c>
      <c r="F190">
        <v>1550.5178846799</v>
      </c>
      <c r="G190">
        <v>1560.1466872553</v>
      </c>
      <c r="H190">
        <v>1540.6755380947</v>
      </c>
      <c r="I190">
        <v>1550.5395969092</v>
      </c>
      <c r="J190">
        <v>1560.3578233941</v>
      </c>
    </row>
    <row r="191" spans="1:10">
      <c r="A191" t="s">
        <v>2057</v>
      </c>
      <c r="B191">
        <v>1540.356946228</v>
      </c>
      <c r="C191">
        <v>1550.3614201239</v>
      </c>
      <c r="D191">
        <v>1560.5062087078</v>
      </c>
      <c r="E191">
        <v>1540.5019367116</v>
      </c>
      <c r="F191">
        <v>1550.5194486437</v>
      </c>
      <c r="G191">
        <v>1560.1468847022</v>
      </c>
      <c r="H191">
        <v>1540.6794004167</v>
      </c>
      <c r="I191">
        <v>1550.5403789126</v>
      </c>
      <c r="J191">
        <v>1560.3572289569</v>
      </c>
    </row>
    <row r="192" spans="1:10">
      <c r="A192" t="s">
        <v>2058</v>
      </c>
      <c r="B192">
        <v>1540.3575255242</v>
      </c>
      <c r="C192">
        <v>1550.3614201239</v>
      </c>
      <c r="D192">
        <v>1560.5024438758</v>
      </c>
      <c r="E192">
        <v>1540.5021311048</v>
      </c>
      <c r="F192">
        <v>1550.5161237904</v>
      </c>
      <c r="G192">
        <v>1560.1472815321</v>
      </c>
      <c r="H192">
        <v>1540.6774692533</v>
      </c>
      <c r="I192">
        <v>1550.5403789126</v>
      </c>
      <c r="J192">
        <v>1560.3578233941</v>
      </c>
    </row>
    <row r="193" spans="1:10">
      <c r="A193" t="s">
        <v>2059</v>
      </c>
      <c r="B193">
        <v>1540.3577179941</v>
      </c>
      <c r="C193">
        <v>1550.3649392925</v>
      </c>
      <c r="D193">
        <v>1560.5085849769</v>
      </c>
      <c r="E193">
        <v>1540.5019367116</v>
      </c>
      <c r="F193">
        <v>1550.5159287736</v>
      </c>
      <c r="G193">
        <v>1560.1468847022</v>
      </c>
      <c r="H193">
        <v>1540.6780487906</v>
      </c>
      <c r="I193">
        <v>1550.5395969092</v>
      </c>
      <c r="J193">
        <v>1560.3578233941</v>
      </c>
    </row>
    <row r="194" spans="1:10">
      <c r="A194" t="s">
        <v>2060</v>
      </c>
      <c r="B194">
        <v>1540.3561744628</v>
      </c>
      <c r="C194">
        <v>1550.3659180104</v>
      </c>
      <c r="D194">
        <v>1560.5000656888</v>
      </c>
      <c r="E194">
        <v>1540.5015516999</v>
      </c>
      <c r="F194">
        <v>1550.5171026992</v>
      </c>
      <c r="G194">
        <v>1560.1468847022</v>
      </c>
      <c r="H194">
        <v>1540.6768897164</v>
      </c>
      <c r="I194">
        <v>1550.5393999745</v>
      </c>
      <c r="J194">
        <v>1560.3598042095</v>
      </c>
    </row>
    <row r="195" spans="1:10">
      <c r="A195" t="s">
        <v>2061</v>
      </c>
      <c r="B195">
        <v>1540.3555951676</v>
      </c>
      <c r="C195">
        <v>1550.3622019476</v>
      </c>
      <c r="D195">
        <v>1560.5034354347</v>
      </c>
      <c r="E195">
        <v>1540.5009722953</v>
      </c>
      <c r="F195">
        <v>1550.5210145226</v>
      </c>
      <c r="G195">
        <v>1560.1462904257</v>
      </c>
      <c r="H195">
        <v>1540.6782413405</v>
      </c>
      <c r="I195">
        <v>1550.5399869548</v>
      </c>
      <c r="J195">
        <v>1560.3584178318</v>
      </c>
    </row>
    <row r="196" spans="1:10">
      <c r="A196" t="s">
        <v>2062</v>
      </c>
      <c r="B196">
        <v>1540.3575255242</v>
      </c>
      <c r="C196">
        <v>1550.362591904</v>
      </c>
      <c r="D196">
        <v>1560.5091795295</v>
      </c>
      <c r="E196">
        <v>1540.5019367116</v>
      </c>
      <c r="F196">
        <v>1550.5190586084</v>
      </c>
      <c r="G196">
        <v>1560.1464898083</v>
      </c>
      <c r="H196">
        <v>1540.6774692533</v>
      </c>
      <c r="I196">
        <v>1550.5399869548</v>
      </c>
      <c r="J196">
        <v>1560.3576258938</v>
      </c>
    </row>
    <row r="197" spans="1:10">
      <c r="A197" t="s">
        <v>2063</v>
      </c>
      <c r="B197">
        <v>1540.3629316807</v>
      </c>
      <c r="C197">
        <v>1550.3637655974</v>
      </c>
      <c r="D197">
        <v>1560.503632972</v>
      </c>
      <c r="E197">
        <v>1540.5027105102</v>
      </c>
      <c r="F197">
        <v>1550.5184716439</v>
      </c>
      <c r="G197">
        <v>1560.1441127061</v>
      </c>
      <c r="H197">
        <v>1540.6774692533</v>
      </c>
      <c r="I197">
        <v>1550.5421398572</v>
      </c>
      <c r="J197">
        <v>1560.355645084</v>
      </c>
    </row>
    <row r="198" spans="1:10">
      <c r="A198" t="s">
        <v>2064</v>
      </c>
      <c r="B198">
        <v>1540.3555951676</v>
      </c>
      <c r="C198">
        <v>1550.3594646124</v>
      </c>
      <c r="D198">
        <v>1560.5044250583</v>
      </c>
      <c r="E198">
        <v>1540.5025161168</v>
      </c>
      <c r="F198">
        <v>1550.5169057702</v>
      </c>
      <c r="G198">
        <v>1560.1472815321</v>
      </c>
      <c r="H198">
        <v>1540.67631018</v>
      </c>
      <c r="I198">
        <v>1550.5403789126</v>
      </c>
      <c r="J198">
        <v>1560.3578233941</v>
      </c>
    </row>
    <row r="199" spans="1:10">
      <c r="A199" t="s">
        <v>2065</v>
      </c>
      <c r="B199">
        <v>1540.3602276542</v>
      </c>
      <c r="C199">
        <v>1550.3600514565</v>
      </c>
      <c r="D199">
        <v>1560.5016517915</v>
      </c>
      <c r="E199">
        <v>1540.5034824223</v>
      </c>
      <c r="F199">
        <v>1550.5178846799</v>
      </c>
      <c r="G199">
        <v>1560.1460929789</v>
      </c>
      <c r="H199">
        <v>1540.6768897164</v>
      </c>
      <c r="I199">
        <v>1550.5407689586</v>
      </c>
      <c r="J199">
        <v>1560.3588147693</v>
      </c>
    </row>
    <row r="200" spans="1:10">
      <c r="A200" t="s">
        <v>2066</v>
      </c>
      <c r="B200">
        <v>1540.3577179941</v>
      </c>
      <c r="C200">
        <v>1550.3616151019</v>
      </c>
      <c r="D200">
        <v>1560.5040280467</v>
      </c>
      <c r="E200">
        <v>1540.5021311048</v>
      </c>
      <c r="F200">
        <v>1550.5178846799</v>
      </c>
      <c r="G200">
        <v>1560.1460929789</v>
      </c>
      <c r="H200">
        <v>1540.6776618031</v>
      </c>
      <c r="I200">
        <v>1550.5401838897</v>
      </c>
      <c r="J200">
        <v>1560.3568339565</v>
      </c>
    </row>
    <row r="201" spans="1:10">
      <c r="A201" t="s">
        <v>2067</v>
      </c>
      <c r="B201">
        <v>1540.3581048208</v>
      </c>
      <c r="C201">
        <v>1550.3631787505</v>
      </c>
      <c r="D201">
        <v>1560.5068032586</v>
      </c>
      <c r="E201">
        <v>1540.5023236108</v>
      </c>
      <c r="F201">
        <v>1550.5176877507</v>
      </c>
      <c r="G201">
        <v>1560.1474789792</v>
      </c>
      <c r="H201">
        <v>1540.67631018</v>
      </c>
      <c r="I201">
        <v>1550.5393999745</v>
      </c>
      <c r="J201">
        <v>1560.3588147693</v>
      </c>
    </row>
    <row r="202" spans="1:10">
      <c r="A202" t="s">
        <v>2068</v>
      </c>
      <c r="B202">
        <v>1540.3571386977</v>
      </c>
      <c r="C202">
        <v>1550.3596595899</v>
      </c>
      <c r="D202">
        <v>1560.5042275208</v>
      </c>
      <c r="E202">
        <v>1540.5009722953</v>
      </c>
      <c r="F202">
        <v>1550.5157318449</v>
      </c>
      <c r="G202">
        <v>1560.1474789792</v>
      </c>
      <c r="H202">
        <v>1540.6774692533</v>
      </c>
      <c r="I202">
        <v>1550.5393999745</v>
      </c>
      <c r="J202">
        <v>1560.3582203313</v>
      </c>
    </row>
    <row r="203" spans="1:10">
      <c r="A203" t="s">
        <v>2069</v>
      </c>
      <c r="B203">
        <v>1540.3584916478</v>
      </c>
      <c r="C203">
        <v>1550.3612232345</v>
      </c>
      <c r="D203">
        <v>1560.5052171454</v>
      </c>
      <c r="E203">
        <v>1540.5017442057</v>
      </c>
      <c r="F203">
        <v>1550.5204275566</v>
      </c>
      <c r="G203">
        <v>1560.147084085</v>
      </c>
      <c r="H203">
        <v>1540.6761176305</v>
      </c>
      <c r="I203">
        <v>1550.5393999745</v>
      </c>
      <c r="J203">
        <v>1560.3596067086</v>
      </c>
    </row>
    <row r="204" spans="1:10">
      <c r="A204" t="s">
        <v>2070</v>
      </c>
      <c r="B204">
        <v>1540.3555951676</v>
      </c>
      <c r="C204">
        <v>1550.3627887938</v>
      </c>
      <c r="D204">
        <v>1560.5040280467</v>
      </c>
      <c r="E204">
        <v>1540.5021311048</v>
      </c>
      <c r="F204">
        <v>1550.5186666614</v>
      </c>
      <c r="G204">
        <v>1560.1468847022</v>
      </c>
      <c r="H204">
        <v>1540.6788208784</v>
      </c>
      <c r="I204">
        <v>1550.5395969092</v>
      </c>
      <c r="J204">
        <v>1560.3578233941</v>
      </c>
    </row>
    <row r="205" spans="1:10">
      <c r="A205" t="s">
        <v>2071</v>
      </c>
      <c r="B205">
        <v>1540.3611937812</v>
      </c>
      <c r="C205">
        <v>1550.3608332788</v>
      </c>
      <c r="D205">
        <v>1560.5071983349</v>
      </c>
      <c r="E205">
        <v>1540.5025161168</v>
      </c>
      <c r="F205">
        <v>1550.5196455733</v>
      </c>
      <c r="G205">
        <v>1560.1458955321</v>
      </c>
      <c r="H205">
        <v>1540.6768897164</v>
      </c>
      <c r="I205">
        <v>1550.54135594</v>
      </c>
      <c r="J205">
        <v>1560.3578233941</v>
      </c>
    </row>
    <row r="206" spans="1:10">
      <c r="A206" t="s">
        <v>2072</v>
      </c>
      <c r="B206">
        <v>1540.3581048208</v>
      </c>
      <c r="C206">
        <v>1550.3618100799</v>
      </c>
      <c r="D206">
        <v>1560.5052171454</v>
      </c>
      <c r="E206">
        <v>1540.5029030164</v>
      </c>
      <c r="F206">
        <v>1550.5204275566</v>
      </c>
      <c r="G206">
        <v>1560.1480732567</v>
      </c>
      <c r="H206">
        <v>1540.6776618031</v>
      </c>
      <c r="I206">
        <v>1550.5405739356</v>
      </c>
      <c r="J206">
        <v>1560.3594092078</v>
      </c>
    </row>
    <row r="207" spans="1:10">
      <c r="A207" t="s">
        <v>2073</v>
      </c>
      <c r="B207">
        <v>1540.3581048208</v>
      </c>
      <c r="C207">
        <v>1550.3590727461</v>
      </c>
      <c r="D207">
        <v>1560.5071983349</v>
      </c>
      <c r="E207">
        <v>1540.5019367116</v>
      </c>
      <c r="F207">
        <v>1550.5190586084</v>
      </c>
      <c r="G207">
        <v>1560.147084085</v>
      </c>
      <c r="H207">
        <v>1540.675730644</v>
      </c>
      <c r="I207">
        <v>1550.5393999745</v>
      </c>
      <c r="J207">
        <v>1560.3568339565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1540.3503758698</v>
      </c>
      <c r="C2">
        <v>1550.3586732338</v>
      </c>
      <c r="D2">
        <v>1560.5052093988</v>
      </c>
      <c r="E2">
        <v>1540.5052130936</v>
      </c>
      <c r="F2">
        <v>1550.5223758264</v>
      </c>
      <c r="G2">
        <v>1560.1466795122</v>
      </c>
      <c r="H2">
        <v>1540.6768821655</v>
      </c>
      <c r="I2">
        <v>1550.5366543656</v>
      </c>
      <c r="J2">
        <v>1560.3552404031</v>
      </c>
    </row>
    <row r="3" spans="1:10">
      <c r="A3" t="s">
        <v>11</v>
      </c>
      <c r="B3">
        <v>1540.3532704434</v>
      </c>
      <c r="C3">
        <v>1550.3567177291</v>
      </c>
      <c r="D3">
        <v>1560.5060014867</v>
      </c>
      <c r="E3">
        <v>1540.5046336863</v>
      </c>
      <c r="F3">
        <v>1550.5229627939</v>
      </c>
      <c r="G3">
        <v>1560.145094131</v>
      </c>
      <c r="H3">
        <v>1540.6755305437</v>
      </c>
      <c r="I3">
        <v>1550.5360673878</v>
      </c>
      <c r="J3">
        <v>1560.3562317749</v>
      </c>
    </row>
    <row r="4" spans="1:10">
      <c r="A4" t="s">
        <v>12</v>
      </c>
      <c r="B4">
        <v>1540.3524986819</v>
      </c>
      <c r="C4">
        <v>1550.3614124777</v>
      </c>
      <c r="D4">
        <v>1560.5056064109</v>
      </c>
      <c r="E4">
        <v>1540.5044392925</v>
      </c>
      <c r="F4">
        <v>1550.5233528311</v>
      </c>
      <c r="G4">
        <v>1560.1454909599</v>
      </c>
      <c r="H4">
        <v>1540.6743714734</v>
      </c>
      <c r="I4">
        <v>1550.5364593436</v>
      </c>
      <c r="J4">
        <v>1560.3548454037</v>
      </c>
    </row>
    <row r="5" spans="1:10">
      <c r="A5" t="s">
        <v>13</v>
      </c>
      <c r="B5">
        <v>1540.352885506</v>
      </c>
      <c r="C5">
        <v>1550.3596519437</v>
      </c>
      <c r="D5">
        <v>1560.5042197742</v>
      </c>
      <c r="E5">
        <v>1540.5071438253</v>
      </c>
      <c r="F5">
        <v>1550.524331749</v>
      </c>
      <c r="G5">
        <v>1560.1458877891</v>
      </c>
      <c r="H5">
        <v>1540.6774617023</v>
      </c>
      <c r="I5">
        <v>1550.5354804104</v>
      </c>
      <c r="J5">
        <v>1560.3546459678</v>
      </c>
    </row>
    <row r="6" spans="1:10">
      <c r="A6" t="s">
        <v>14</v>
      </c>
      <c r="B6">
        <v>1540.3526911505</v>
      </c>
      <c r="C6">
        <v>1550.3582832794</v>
      </c>
      <c r="D6">
        <v>1560.5030306771</v>
      </c>
      <c r="E6">
        <v>1540.5046336863</v>
      </c>
      <c r="F6">
        <v>1550.5225708449</v>
      </c>
      <c r="G6">
        <v>1560.1452935133</v>
      </c>
      <c r="H6">
        <v>1540.6768821655</v>
      </c>
      <c r="I6">
        <v>1550.5382202792</v>
      </c>
      <c r="J6">
        <v>1560.3558348388</v>
      </c>
    </row>
    <row r="7" spans="1:10">
      <c r="A7" t="s">
        <v>15</v>
      </c>
      <c r="B7">
        <v>1540.3565537409</v>
      </c>
      <c r="C7">
        <v>1550.3616074557</v>
      </c>
      <c r="D7">
        <v>1560.5002574153</v>
      </c>
      <c r="E7">
        <v>1540.5052130936</v>
      </c>
      <c r="F7">
        <v>1550.5219838777</v>
      </c>
      <c r="G7">
        <v>1560.1454909599</v>
      </c>
      <c r="H7">
        <v>1540.676302629</v>
      </c>
      <c r="I7">
        <v>1550.5378283225</v>
      </c>
      <c r="J7">
        <v>1560.3536565342</v>
      </c>
    </row>
    <row r="8" spans="1:10">
      <c r="A8" t="s">
        <v>16</v>
      </c>
      <c r="B8">
        <v>1540.3515344527</v>
      </c>
      <c r="C8">
        <v>1550.3600438103</v>
      </c>
      <c r="D8">
        <v>1560.5004549518</v>
      </c>
      <c r="E8">
        <v>1540.5048261929</v>
      </c>
      <c r="F8">
        <v>1550.524331749</v>
      </c>
      <c r="G8">
        <v>1560.1472737891</v>
      </c>
      <c r="H8">
        <v>1540.676302629</v>
      </c>
      <c r="I8">
        <v>1550.5366543656</v>
      </c>
      <c r="J8">
        <v>1560.3552404031</v>
      </c>
    </row>
    <row r="9" spans="1:10">
      <c r="A9" t="s">
        <v>17</v>
      </c>
      <c r="B9">
        <v>1540.3524986819</v>
      </c>
      <c r="C9">
        <v>1550.3619993233</v>
      </c>
      <c r="D9">
        <v>1560.5044173117</v>
      </c>
      <c r="E9">
        <v>1540.5063700222</v>
      </c>
      <c r="F9">
        <v>1550.5245267679</v>
      </c>
      <c r="G9">
        <v>1560.1458877891</v>
      </c>
      <c r="H9">
        <v>1540.6757230931</v>
      </c>
      <c r="I9">
        <v>1550.5348934335</v>
      </c>
      <c r="J9">
        <v>1560.3558348388</v>
      </c>
    </row>
    <row r="10" spans="1:10">
      <c r="A10" t="s">
        <v>18</v>
      </c>
      <c r="B10">
        <v>1540.3542365617</v>
      </c>
      <c r="C10">
        <v>1550.3621943014</v>
      </c>
      <c r="D10">
        <v>1560.5056064109</v>
      </c>
      <c r="E10">
        <v>1540.5067569236</v>
      </c>
      <c r="F10">
        <v>1550.5198329433</v>
      </c>
      <c r="G10">
        <v>1560.1466795122</v>
      </c>
      <c r="H10">
        <v>1540.6755305437</v>
      </c>
      <c r="I10">
        <v>1550.5362624097</v>
      </c>
      <c r="J10">
        <v>1560.356626775</v>
      </c>
    </row>
    <row r="11" spans="1:10">
      <c r="A11" t="s">
        <v>19</v>
      </c>
      <c r="B11">
        <v>1540.3538497369</v>
      </c>
      <c r="C11">
        <v>1550.3604337656</v>
      </c>
      <c r="D11">
        <v>1560.5038227628</v>
      </c>
      <c r="E11">
        <v>1540.5052130936</v>
      </c>
      <c r="F11">
        <v>1550.5215938412</v>
      </c>
      <c r="G11">
        <v>1560.1462826827</v>
      </c>
      <c r="H11">
        <v>1540.6774617023</v>
      </c>
      <c r="I11">
        <v>1550.5380233449</v>
      </c>
      <c r="J11">
        <v>1560.3560323387</v>
      </c>
    </row>
    <row r="12" spans="1:10">
      <c r="A12" t="s">
        <v>20</v>
      </c>
      <c r="B12">
        <v>1540.3526911505</v>
      </c>
      <c r="C12">
        <v>1550.3545672532</v>
      </c>
      <c r="D12">
        <v>1560.5032282143</v>
      </c>
      <c r="E12">
        <v>1540.5055981072</v>
      </c>
      <c r="F12">
        <v>1550.5215938412</v>
      </c>
      <c r="G12">
        <v>1560.1464820653</v>
      </c>
      <c r="H12">
        <v>1540.6761100796</v>
      </c>
      <c r="I12">
        <v>1550.534698412</v>
      </c>
      <c r="J12">
        <v>1560.3534590349</v>
      </c>
    </row>
    <row r="13" spans="1:10">
      <c r="A13" t="s">
        <v>21</v>
      </c>
      <c r="B13">
        <v>1540.3534647992</v>
      </c>
      <c r="C13">
        <v>1550.3578914136</v>
      </c>
      <c r="D13">
        <v>1560.501644045</v>
      </c>
      <c r="E13">
        <v>1540.5069494307</v>
      </c>
      <c r="F13">
        <v>1550.5235497617</v>
      </c>
      <c r="G13">
        <v>1560.1472737891</v>
      </c>
      <c r="H13">
        <v>1540.6761100796</v>
      </c>
      <c r="I13">
        <v>1550.5366543656</v>
      </c>
      <c r="J13">
        <v>1560.3552404031</v>
      </c>
    </row>
    <row r="14" spans="1:10">
      <c r="A14" t="s">
        <v>22</v>
      </c>
      <c r="B14">
        <v>1540.3532704434</v>
      </c>
      <c r="C14">
        <v>1550.3586732338</v>
      </c>
      <c r="D14">
        <v>1560.5030306771</v>
      </c>
      <c r="E14">
        <v>1540.5050186996</v>
      </c>
      <c r="F14">
        <v>1550.5231578125</v>
      </c>
      <c r="G14">
        <v>1560.1454909599</v>
      </c>
      <c r="H14">
        <v>1540.6749510083</v>
      </c>
      <c r="I14">
        <v>1550.5376333002</v>
      </c>
      <c r="J14">
        <v>1560.3562317749</v>
      </c>
    </row>
    <row r="15" spans="1:10">
      <c r="A15" t="s">
        <v>23</v>
      </c>
      <c r="B15">
        <v>1540.3540440927</v>
      </c>
      <c r="C15">
        <v>1550.3614124777</v>
      </c>
      <c r="D15">
        <v>1560.5026336663</v>
      </c>
      <c r="E15">
        <v>1540.5061775152</v>
      </c>
      <c r="F15">
        <v>1550.5276566374</v>
      </c>
      <c r="G15">
        <v>1560.1466795122</v>
      </c>
      <c r="H15">
        <v>1540.6774617023</v>
      </c>
      <c r="I15">
        <v>1550.5366543656</v>
      </c>
      <c r="J15">
        <v>1560.356429275</v>
      </c>
    </row>
    <row r="16" spans="1:10">
      <c r="A16" t="s">
        <v>24</v>
      </c>
      <c r="B16">
        <v>1540.3532704434</v>
      </c>
      <c r="C16">
        <v>1550.3557409345</v>
      </c>
      <c r="D16">
        <v>1560.5020391187</v>
      </c>
      <c r="E16">
        <v>1540.5044392925</v>
      </c>
      <c r="F16">
        <v>1550.5225708449</v>
      </c>
      <c r="G16">
        <v>1560.1456884066</v>
      </c>
      <c r="H16">
        <v>1540.6749510083</v>
      </c>
      <c r="I16">
        <v>1550.5356773442</v>
      </c>
      <c r="J16">
        <v>1560.3554398391</v>
      </c>
    </row>
    <row r="17" spans="1:10">
      <c r="A17" t="s">
        <v>25</v>
      </c>
      <c r="B17">
        <v>1540.3503758698</v>
      </c>
      <c r="C17">
        <v>1550.3563277757</v>
      </c>
      <c r="D17">
        <v>1560.5056064109</v>
      </c>
      <c r="E17">
        <v>1540.5044392925</v>
      </c>
      <c r="F17">
        <v>1550.5235497617</v>
      </c>
      <c r="G17">
        <v>1560.1458877891</v>
      </c>
      <c r="H17">
        <v>1540.6761100796</v>
      </c>
      <c r="I17">
        <v>1550.5386103241</v>
      </c>
      <c r="J17">
        <v>1560.3552404031</v>
      </c>
    </row>
    <row r="18" spans="1:10">
      <c r="A18" t="s">
        <v>26</v>
      </c>
      <c r="B18">
        <v>1540.3492172886</v>
      </c>
      <c r="C18">
        <v>1550.3578914136</v>
      </c>
      <c r="D18">
        <v>1560.5000579422</v>
      </c>
      <c r="E18">
        <v>1540.5050186996</v>
      </c>
      <c r="F18">
        <v>1550.5215938412</v>
      </c>
      <c r="G18">
        <v>1560.1476686834</v>
      </c>
      <c r="H18">
        <v>1540.6749510083</v>
      </c>
      <c r="I18">
        <v>1550.5366543656</v>
      </c>
      <c r="J18">
        <v>1560.3558348388</v>
      </c>
    </row>
    <row r="19" spans="1:10">
      <c r="A19" t="s">
        <v>27</v>
      </c>
      <c r="B19">
        <v>1540.3546214998</v>
      </c>
      <c r="C19">
        <v>1550.3576964366</v>
      </c>
      <c r="D19">
        <v>1560.5006524883</v>
      </c>
      <c r="E19">
        <v>1540.5046336863</v>
      </c>
      <c r="F19">
        <v>1550.5223758264</v>
      </c>
      <c r="G19">
        <v>1560.1464820653</v>
      </c>
      <c r="H19">
        <v>1540.6755305437</v>
      </c>
      <c r="I19">
        <v>1550.5366543656</v>
      </c>
      <c r="J19">
        <v>1560.3542509687</v>
      </c>
    </row>
    <row r="20" spans="1:10">
      <c r="A20" t="s">
        <v>28</v>
      </c>
      <c r="B20">
        <v>1540.3513400975</v>
      </c>
      <c r="C20">
        <v>1550.3555440464</v>
      </c>
      <c r="D20">
        <v>1560.5032282143</v>
      </c>
      <c r="E20">
        <v>1540.5061775152</v>
      </c>
      <c r="F20">
        <v>1550.5237447805</v>
      </c>
      <c r="G20">
        <v>1560.1464820653</v>
      </c>
      <c r="H20">
        <v>1540.6761100796</v>
      </c>
      <c r="I20">
        <v>1550.5376333002</v>
      </c>
      <c r="J20">
        <v>1560.3548454037</v>
      </c>
    </row>
    <row r="21" spans="1:10">
      <c r="A21" t="s">
        <v>29</v>
      </c>
      <c r="B21">
        <v>1540.352885506</v>
      </c>
      <c r="C21">
        <v>1550.3573045712</v>
      </c>
      <c r="D21">
        <v>1560.5026336663</v>
      </c>
      <c r="E21">
        <v>1540.505790614</v>
      </c>
      <c r="F21">
        <v>1550.5245267679</v>
      </c>
      <c r="G21">
        <v>1560.144699238</v>
      </c>
      <c r="H21">
        <v>1540.676302629</v>
      </c>
      <c r="I21">
        <v>1550.5356773442</v>
      </c>
      <c r="J21">
        <v>1560.3544484682</v>
      </c>
    </row>
    <row r="22" spans="1:10">
      <c r="A22" t="s">
        <v>30</v>
      </c>
      <c r="B22">
        <v>1540.3534647992</v>
      </c>
      <c r="C22">
        <v>1550.3586732338</v>
      </c>
      <c r="D22">
        <v>1560.5010494981</v>
      </c>
      <c r="E22">
        <v>1540.5046336863</v>
      </c>
      <c r="F22">
        <v>1550.5227658634</v>
      </c>
      <c r="G22">
        <v>1560.1466795122</v>
      </c>
      <c r="H22">
        <v>1540.6755305437</v>
      </c>
      <c r="I22">
        <v>1550.5364593436</v>
      </c>
      <c r="J22">
        <v>1560.3572212118</v>
      </c>
    </row>
    <row r="23" spans="1:10">
      <c r="A23" t="s">
        <v>31</v>
      </c>
      <c r="B23">
        <v>1540.3499890469</v>
      </c>
      <c r="C23">
        <v>1550.3576964366</v>
      </c>
      <c r="D23">
        <v>1560.5020391187</v>
      </c>
      <c r="E23">
        <v>1540.5052130936</v>
      </c>
      <c r="F23">
        <v>1550.5223758264</v>
      </c>
      <c r="G23">
        <v>1560.1464820653</v>
      </c>
      <c r="H23">
        <v>1540.676302629</v>
      </c>
      <c r="I23">
        <v>1550.5380233449</v>
      </c>
      <c r="J23">
        <v>1560.3548454037</v>
      </c>
    </row>
    <row r="24" spans="1:10">
      <c r="A24" t="s">
        <v>32</v>
      </c>
      <c r="B24">
        <v>1540.3503758698</v>
      </c>
      <c r="C24">
        <v>1550.3602387879</v>
      </c>
      <c r="D24">
        <v>1560.5042197742</v>
      </c>
      <c r="E24">
        <v>1540.5044392925</v>
      </c>
      <c r="F24">
        <v>1550.5223758264</v>
      </c>
      <c r="G24">
        <v>1560.1454909599</v>
      </c>
      <c r="H24">
        <v>1540.6755305437</v>
      </c>
      <c r="I24">
        <v>1550.5360673878</v>
      </c>
      <c r="J24">
        <v>1560.3548454037</v>
      </c>
    </row>
    <row r="25" spans="1:10">
      <c r="A25" t="s">
        <v>33</v>
      </c>
      <c r="B25">
        <v>1540.352885506</v>
      </c>
      <c r="C25">
        <v>1550.354372277</v>
      </c>
      <c r="D25">
        <v>1560.5004549518</v>
      </c>
      <c r="E25">
        <v>1540.505790614</v>
      </c>
      <c r="F25">
        <v>1550.5223758264</v>
      </c>
      <c r="G25">
        <v>1560.1458877891</v>
      </c>
      <c r="H25">
        <v>1540.676302629</v>
      </c>
      <c r="I25">
        <v>1550.5366543656</v>
      </c>
      <c r="J25">
        <v>1560.3544484682</v>
      </c>
    </row>
    <row r="26" spans="1:10">
      <c r="A26" t="s">
        <v>34</v>
      </c>
      <c r="B26">
        <v>1540.350955161</v>
      </c>
      <c r="C26">
        <v>1550.3600438103</v>
      </c>
      <c r="D26">
        <v>1560.50283314</v>
      </c>
      <c r="E26">
        <v>1540.505790614</v>
      </c>
      <c r="F26">
        <v>1550.5253087561</v>
      </c>
      <c r="G26">
        <v>1560.1456884066</v>
      </c>
      <c r="H26">
        <v>1540.6749510083</v>
      </c>
      <c r="I26">
        <v>1550.5364593436</v>
      </c>
      <c r="J26">
        <v>1560.3524676665</v>
      </c>
    </row>
    <row r="27" spans="1:10">
      <c r="A27" t="s">
        <v>35</v>
      </c>
      <c r="B27">
        <v>1540.3490248209</v>
      </c>
      <c r="C27">
        <v>1550.3608256326</v>
      </c>
      <c r="D27">
        <v>1560.5024361292</v>
      </c>
      <c r="E27">
        <v>1540.5044392925</v>
      </c>
      <c r="F27">
        <v>1550.5210068748</v>
      </c>
      <c r="G27">
        <v>1560.1472737891</v>
      </c>
      <c r="H27">
        <v>1540.6757230931</v>
      </c>
      <c r="I27">
        <v>1550.534698412</v>
      </c>
      <c r="J27">
        <v>1560.3544484682</v>
      </c>
    </row>
    <row r="28" spans="1:10">
      <c r="A28" t="s">
        <v>36</v>
      </c>
      <c r="B28">
        <v>1540.3532704434</v>
      </c>
      <c r="C28">
        <v>1550.3604337656</v>
      </c>
      <c r="D28">
        <v>1560.5036252254</v>
      </c>
      <c r="E28">
        <v>1540.5073363325</v>
      </c>
      <c r="F28">
        <v>1550.5188540311</v>
      </c>
      <c r="G28">
        <v>1560.1468769592</v>
      </c>
      <c r="H28">
        <v>1540.676302629</v>
      </c>
      <c r="I28">
        <v>1550.5352853887</v>
      </c>
      <c r="J28">
        <v>1560.3562317749</v>
      </c>
    </row>
    <row r="29" spans="1:10">
      <c r="A29" t="s">
        <v>37</v>
      </c>
      <c r="B29">
        <v>1540.353657268</v>
      </c>
      <c r="C29">
        <v>1550.3590650999</v>
      </c>
      <c r="D29">
        <v>1560.5040203002</v>
      </c>
      <c r="E29">
        <v>1540.5044392925</v>
      </c>
      <c r="F29">
        <v>1550.520222979</v>
      </c>
      <c r="G29">
        <v>1560.1462826827</v>
      </c>
      <c r="H29">
        <v>1540.6774617023</v>
      </c>
      <c r="I29">
        <v>1550.5360673878</v>
      </c>
      <c r="J29">
        <v>1560.3546459678</v>
      </c>
    </row>
    <row r="30" spans="1:10">
      <c r="A30" t="s">
        <v>38</v>
      </c>
      <c r="B30">
        <v>1540.353657268</v>
      </c>
      <c r="C30">
        <v>1550.3575014596</v>
      </c>
      <c r="D30">
        <v>1560.5026336663</v>
      </c>
      <c r="E30">
        <v>1540.5040542795</v>
      </c>
      <c r="F30">
        <v>1550.5247217869</v>
      </c>
      <c r="G30">
        <v>1560.1484623441</v>
      </c>
      <c r="H30">
        <v>1540.67359939</v>
      </c>
      <c r="I30">
        <v>1550.5372413438</v>
      </c>
      <c r="J30">
        <v>1560.3552404031</v>
      </c>
    </row>
    <row r="31" spans="1:10">
      <c r="A31" t="s">
        <v>39</v>
      </c>
      <c r="B31">
        <v>1540.3505683378</v>
      </c>
      <c r="C31">
        <v>1550.3627811476</v>
      </c>
      <c r="D31">
        <v>1560.5010494981</v>
      </c>
      <c r="E31">
        <v>1540.5052130936</v>
      </c>
      <c r="F31">
        <v>1550.5198329433</v>
      </c>
      <c r="G31">
        <v>1560.1452935133</v>
      </c>
      <c r="H31">
        <v>1540.676302629</v>
      </c>
      <c r="I31">
        <v>1550.5368493876</v>
      </c>
      <c r="J31">
        <v>1560.3552404031</v>
      </c>
    </row>
    <row r="32" spans="1:10">
      <c r="A32" t="s">
        <v>40</v>
      </c>
      <c r="B32">
        <v>1540.3513400975</v>
      </c>
      <c r="C32">
        <v>1550.3576964366</v>
      </c>
      <c r="D32">
        <v>1560.5014445716</v>
      </c>
      <c r="E32">
        <v>1540.5050186996</v>
      </c>
      <c r="F32">
        <v>1550.5235497617</v>
      </c>
      <c r="G32">
        <v>1560.1456884066</v>
      </c>
      <c r="H32">
        <v>1540.676302629</v>
      </c>
      <c r="I32">
        <v>1550.537436366</v>
      </c>
      <c r="J32">
        <v>1560.3538540336</v>
      </c>
    </row>
    <row r="33" spans="1:10">
      <c r="A33" t="s">
        <v>41</v>
      </c>
      <c r="B33">
        <v>1540.3499890469</v>
      </c>
      <c r="C33">
        <v>1550.3561308876</v>
      </c>
      <c r="D33">
        <v>1560.5004549518</v>
      </c>
      <c r="E33">
        <v>1540.5052130936</v>
      </c>
      <c r="F33">
        <v>1550.5215938412</v>
      </c>
      <c r="G33">
        <v>1560.1466795122</v>
      </c>
      <c r="H33">
        <v>1540.6755305437</v>
      </c>
      <c r="I33">
        <v>1550.5366543656</v>
      </c>
      <c r="J33">
        <v>1560.3554398391</v>
      </c>
    </row>
    <row r="34" spans="1:10">
      <c r="A34" t="s">
        <v>42</v>
      </c>
      <c r="B34">
        <v>1540.350955161</v>
      </c>
      <c r="C34">
        <v>1550.3592600773</v>
      </c>
      <c r="D34">
        <v>1560.5065960373</v>
      </c>
      <c r="E34">
        <v>1540.5052130936</v>
      </c>
      <c r="F34">
        <v>1550.5225708449</v>
      </c>
      <c r="G34">
        <v>1560.1462826827</v>
      </c>
      <c r="H34">
        <v>1540.6749510083</v>
      </c>
      <c r="I34">
        <v>1550.5362624097</v>
      </c>
      <c r="J34">
        <v>1560.3546459678</v>
      </c>
    </row>
    <row r="35" spans="1:10">
      <c r="A35" t="s">
        <v>43</v>
      </c>
      <c r="B35">
        <v>1540.3480587091</v>
      </c>
      <c r="C35">
        <v>1550.3602387879</v>
      </c>
      <c r="D35">
        <v>1560.4996628695</v>
      </c>
      <c r="E35">
        <v>1540.5042467859</v>
      </c>
      <c r="F35">
        <v>1550.5247217869</v>
      </c>
      <c r="G35">
        <v>1560.1454909599</v>
      </c>
      <c r="H35">
        <v>1540.6755305437</v>
      </c>
      <c r="I35">
        <v>1550.5358723659</v>
      </c>
      <c r="J35">
        <v>1560.3542509687</v>
      </c>
    </row>
    <row r="36" spans="1:10">
      <c r="A36" t="s">
        <v>44</v>
      </c>
      <c r="B36">
        <v>1540.3538497369</v>
      </c>
      <c r="C36">
        <v>1550.3582832794</v>
      </c>
      <c r="D36">
        <v>1560.5062009612</v>
      </c>
      <c r="E36">
        <v>1540.5063700222</v>
      </c>
      <c r="F36">
        <v>1550.5206149268</v>
      </c>
      <c r="G36">
        <v>1560.1460852359</v>
      </c>
      <c r="H36">
        <v>1540.6743714734</v>
      </c>
      <c r="I36">
        <v>1550.5356773442</v>
      </c>
      <c r="J36">
        <v>1560.3548454037</v>
      </c>
    </row>
    <row r="37" spans="1:10">
      <c r="A37" t="s">
        <v>45</v>
      </c>
      <c r="B37">
        <v>1540.3503758698</v>
      </c>
      <c r="C37">
        <v>1550.3580863907</v>
      </c>
      <c r="D37">
        <v>1560.5010494981</v>
      </c>
      <c r="E37">
        <v>1540.5048261929</v>
      </c>
      <c r="F37">
        <v>1550.526092657</v>
      </c>
      <c r="G37">
        <v>1560.1464820653</v>
      </c>
      <c r="H37">
        <v>1540.6755305437</v>
      </c>
      <c r="I37">
        <v>1550.5358723659</v>
      </c>
      <c r="J37">
        <v>1560.3556373389</v>
      </c>
    </row>
    <row r="38" spans="1:10">
      <c r="A38" t="s">
        <v>46</v>
      </c>
      <c r="B38">
        <v>1540.3521137448</v>
      </c>
      <c r="C38">
        <v>1550.3575014596</v>
      </c>
      <c r="D38">
        <v>1560.5024361292</v>
      </c>
      <c r="E38">
        <v>1540.5059850082</v>
      </c>
      <c r="F38">
        <v>1550.5208099448</v>
      </c>
      <c r="G38">
        <v>1560.1458877891</v>
      </c>
      <c r="H38">
        <v>1540.6761100796</v>
      </c>
      <c r="I38">
        <v>1550.5345033905</v>
      </c>
      <c r="J38">
        <v>1560.3542509687</v>
      </c>
    </row>
    <row r="39" spans="1:10">
      <c r="A39" t="s">
        <v>47</v>
      </c>
      <c r="B39">
        <v>1540.3546214998</v>
      </c>
      <c r="C39">
        <v>1550.3584782565</v>
      </c>
      <c r="D39">
        <v>1560.50283314</v>
      </c>
      <c r="E39">
        <v>1540.5055981072</v>
      </c>
      <c r="F39">
        <v>1550.5219838777</v>
      </c>
      <c r="G39">
        <v>1560.1460852359</v>
      </c>
      <c r="H39">
        <v>1540.6741789244</v>
      </c>
      <c r="I39">
        <v>1550.5372413438</v>
      </c>
      <c r="J39">
        <v>1560.3542509687</v>
      </c>
    </row>
    <row r="40" spans="1:10">
      <c r="A40" t="s">
        <v>48</v>
      </c>
      <c r="B40">
        <v>1540.3503758698</v>
      </c>
      <c r="C40">
        <v>1550.3567177291</v>
      </c>
      <c r="D40">
        <v>1560.5042197742</v>
      </c>
      <c r="E40">
        <v>1540.5048261929</v>
      </c>
      <c r="F40">
        <v>1550.5212018929</v>
      </c>
      <c r="G40">
        <v>1560.1468769592</v>
      </c>
      <c r="H40">
        <v>1540.676302629</v>
      </c>
      <c r="I40">
        <v>1550.5362624097</v>
      </c>
      <c r="J40">
        <v>1560.3544484682</v>
      </c>
    </row>
    <row r="41" spans="1:10">
      <c r="A41" t="s">
        <v>49</v>
      </c>
      <c r="B41">
        <v>1540.3513400975</v>
      </c>
      <c r="C41">
        <v>1550.3586732338</v>
      </c>
      <c r="D41">
        <v>1560.5020391187</v>
      </c>
      <c r="E41">
        <v>1540.5055981072</v>
      </c>
      <c r="F41">
        <v>1550.5245267679</v>
      </c>
      <c r="G41">
        <v>1560.1454909599</v>
      </c>
      <c r="H41">
        <v>1540.6768821655</v>
      </c>
      <c r="I41">
        <v>1550.5368493876</v>
      </c>
      <c r="J41">
        <v>1560.3536565342</v>
      </c>
    </row>
    <row r="42" spans="1:10">
      <c r="A42" t="s">
        <v>50</v>
      </c>
      <c r="B42">
        <v>1540.3521137448</v>
      </c>
      <c r="C42">
        <v>1550.3625842578</v>
      </c>
      <c r="D42">
        <v>1560.5006524883</v>
      </c>
      <c r="E42">
        <v>1540.5069494307</v>
      </c>
      <c r="F42">
        <v>1550.5204199088</v>
      </c>
      <c r="G42">
        <v>1560.1456884066</v>
      </c>
      <c r="H42">
        <v>1540.6772672648</v>
      </c>
      <c r="I42">
        <v>1550.5380233449</v>
      </c>
      <c r="J42">
        <v>1560.3546459678</v>
      </c>
    </row>
    <row r="43" spans="1:10">
      <c r="A43" t="s">
        <v>51</v>
      </c>
      <c r="B43">
        <v>1540.3515344527</v>
      </c>
      <c r="C43">
        <v>1550.3606287433</v>
      </c>
      <c r="D43">
        <v>1560.5024361292</v>
      </c>
      <c r="E43">
        <v>1540.5067569236</v>
      </c>
      <c r="F43">
        <v>1550.5247217869</v>
      </c>
      <c r="G43">
        <v>1560.1460852359</v>
      </c>
      <c r="H43">
        <v>1540.6768821655</v>
      </c>
      <c r="I43">
        <v>1550.5378283225</v>
      </c>
      <c r="J43">
        <v>1560.3542509687</v>
      </c>
    </row>
    <row r="44" spans="1:10">
      <c r="A44" t="s">
        <v>52</v>
      </c>
      <c r="B44">
        <v>1540.3499890469</v>
      </c>
      <c r="C44">
        <v>1550.3549591173</v>
      </c>
      <c r="D44">
        <v>1560.5038227628</v>
      </c>
      <c r="E44">
        <v>1540.5052130936</v>
      </c>
      <c r="F44">
        <v>1550.5217888594</v>
      </c>
      <c r="G44">
        <v>1560.1466795122</v>
      </c>
      <c r="H44">
        <v>1540.6749510083</v>
      </c>
      <c r="I44">
        <v>1550.5368493876</v>
      </c>
      <c r="J44">
        <v>1560.356429275</v>
      </c>
    </row>
    <row r="45" spans="1:10">
      <c r="A45" t="s">
        <v>53</v>
      </c>
      <c r="B45">
        <v>1540.3499890469</v>
      </c>
      <c r="C45">
        <v>1550.3604337656</v>
      </c>
      <c r="D45">
        <v>1560.5038227628</v>
      </c>
      <c r="E45">
        <v>1540.5042467859</v>
      </c>
      <c r="F45">
        <v>1550.5227658634</v>
      </c>
      <c r="G45">
        <v>1560.1466795122</v>
      </c>
      <c r="H45">
        <v>1540.6755305437</v>
      </c>
      <c r="I45">
        <v>1550.5358723659</v>
      </c>
      <c r="J45">
        <v>1560.3558348388</v>
      </c>
    </row>
    <row r="46" spans="1:10">
      <c r="A46" t="s">
        <v>54</v>
      </c>
      <c r="B46">
        <v>1540.3521137448</v>
      </c>
      <c r="C46">
        <v>1550.3598469212</v>
      </c>
      <c r="D46">
        <v>1560.50283314</v>
      </c>
      <c r="E46">
        <v>1540.5052130936</v>
      </c>
      <c r="F46">
        <v>1550.5215938412</v>
      </c>
      <c r="G46">
        <v>1560.1454909599</v>
      </c>
      <c r="H46">
        <v>1540.6737919388</v>
      </c>
      <c r="I46">
        <v>1550.537436366</v>
      </c>
      <c r="J46">
        <v>1560.3548454037</v>
      </c>
    </row>
    <row r="47" spans="1:10">
      <c r="A47" t="s">
        <v>55</v>
      </c>
      <c r="B47">
        <v>1540.352885506</v>
      </c>
      <c r="C47">
        <v>1550.3600438103</v>
      </c>
      <c r="D47">
        <v>1560.5006524883</v>
      </c>
      <c r="E47">
        <v>1540.5052130936</v>
      </c>
      <c r="F47">
        <v>1550.5206149268</v>
      </c>
      <c r="G47">
        <v>1560.1462826827</v>
      </c>
      <c r="H47">
        <v>1540.6757230931</v>
      </c>
      <c r="I47">
        <v>1550.5348934335</v>
      </c>
      <c r="J47">
        <v>1560.3552404031</v>
      </c>
    </row>
    <row r="48" spans="1:10">
      <c r="A48" t="s">
        <v>56</v>
      </c>
      <c r="B48">
        <v>1540.350955161</v>
      </c>
      <c r="C48">
        <v>1550.3606287433</v>
      </c>
      <c r="D48">
        <v>1560.5024361292</v>
      </c>
      <c r="E48">
        <v>1540.5052130936</v>
      </c>
      <c r="F48">
        <v>1550.5227658634</v>
      </c>
      <c r="G48">
        <v>1560.145094131</v>
      </c>
      <c r="H48">
        <v>1540.6749510083</v>
      </c>
      <c r="I48">
        <v>1550.5378283225</v>
      </c>
      <c r="J48">
        <v>1560.3556373389</v>
      </c>
    </row>
    <row r="49" spans="1:10">
      <c r="A49" t="s">
        <v>57</v>
      </c>
      <c r="B49">
        <v>1540.3519193895</v>
      </c>
      <c r="C49">
        <v>1550.3576964366</v>
      </c>
      <c r="D49">
        <v>1560.5008519615</v>
      </c>
      <c r="E49">
        <v>1540.5050186996</v>
      </c>
      <c r="F49">
        <v>1550.5198329433</v>
      </c>
      <c r="G49">
        <v>1560.1448966845</v>
      </c>
      <c r="H49">
        <v>1540.6743714734</v>
      </c>
      <c r="I49">
        <v>1550.5356773442</v>
      </c>
      <c r="J49">
        <v>1560.352864601</v>
      </c>
    </row>
    <row r="50" spans="1:10">
      <c r="A50" t="s">
        <v>58</v>
      </c>
      <c r="B50">
        <v>1540.3559744455</v>
      </c>
      <c r="C50">
        <v>1550.3586732338</v>
      </c>
      <c r="D50">
        <v>1560.5010494981</v>
      </c>
      <c r="E50">
        <v>1540.5059850082</v>
      </c>
      <c r="F50">
        <v>1550.5229627939</v>
      </c>
      <c r="G50">
        <v>1560.1460852359</v>
      </c>
      <c r="H50">
        <v>1540.6761100796</v>
      </c>
      <c r="I50">
        <v>1550.5380233449</v>
      </c>
      <c r="J50">
        <v>1560.3542509687</v>
      </c>
    </row>
    <row r="51" spans="1:10">
      <c r="A51" t="s">
        <v>59</v>
      </c>
      <c r="B51">
        <v>1540.3496041111</v>
      </c>
      <c r="C51">
        <v>1550.3561308876</v>
      </c>
      <c r="D51">
        <v>1560.5022385922</v>
      </c>
      <c r="E51">
        <v>1540.5044392925</v>
      </c>
      <c r="F51">
        <v>1550.5237447805</v>
      </c>
      <c r="G51">
        <v>1560.1454909599</v>
      </c>
      <c r="H51">
        <v>1540.6749510083</v>
      </c>
      <c r="I51">
        <v>1550.5368493876</v>
      </c>
      <c r="J51">
        <v>1560.3542509687</v>
      </c>
    </row>
    <row r="52" spans="1:10">
      <c r="A52" t="s">
        <v>60</v>
      </c>
      <c r="B52">
        <v>1540.3507608059</v>
      </c>
      <c r="C52">
        <v>1550.3563277757</v>
      </c>
      <c r="D52">
        <v>1560.4988707881</v>
      </c>
      <c r="E52">
        <v>1540.5050186996</v>
      </c>
      <c r="F52">
        <v>1550.5206149268</v>
      </c>
      <c r="G52">
        <v>1560.1454909599</v>
      </c>
      <c r="H52">
        <v>1540.6761100796</v>
      </c>
      <c r="I52">
        <v>1550.5368493876</v>
      </c>
      <c r="J52">
        <v>1560.3548454037</v>
      </c>
    </row>
    <row r="53" spans="1:10">
      <c r="A53" t="s">
        <v>61</v>
      </c>
      <c r="B53">
        <v>1540.3552007942</v>
      </c>
      <c r="C53">
        <v>1550.3610206104</v>
      </c>
      <c r="D53">
        <v>1560.4988707881</v>
      </c>
      <c r="E53">
        <v>1540.5050186996</v>
      </c>
      <c r="F53">
        <v>1550.5231578125</v>
      </c>
      <c r="G53">
        <v>1560.1454909599</v>
      </c>
      <c r="H53">
        <v>1540.6749510083</v>
      </c>
      <c r="I53">
        <v>1550.5348934335</v>
      </c>
      <c r="J53">
        <v>1560.3556373389</v>
      </c>
    </row>
    <row r="54" spans="1:10">
      <c r="A54" t="s">
        <v>62</v>
      </c>
      <c r="B54">
        <v>1540.3565537409</v>
      </c>
      <c r="C54">
        <v>1550.3596519437</v>
      </c>
      <c r="D54">
        <v>1560.4980767708</v>
      </c>
      <c r="E54">
        <v>1540.5050186996</v>
      </c>
      <c r="F54">
        <v>1550.5198329433</v>
      </c>
      <c r="G54">
        <v>1560.1456884066</v>
      </c>
      <c r="H54">
        <v>1540.6761100796</v>
      </c>
      <c r="I54">
        <v>1550.5362624097</v>
      </c>
      <c r="J54">
        <v>1560.3552404031</v>
      </c>
    </row>
    <row r="55" spans="1:10">
      <c r="A55" t="s">
        <v>63</v>
      </c>
      <c r="B55">
        <v>1540.3503758698</v>
      </c>
      <c r="C55">
        <v>1550.3582832794</v>
      </c>
      <c r="D55">
        <v>1560.5020391187</v>
      </c>
      <c r="E55">
        <v>1540.5052130936</v>
      </c>
      <c r="F55">
        <v>1550.5210068748</v>
      </c>
      <c r="G55">
        <v>1560.1462826827</v>
      </c>
      <c r="H55">
        <v>1540.6768821655</v>
      </c>
      <c r="I55">
        <v>1550.537436366</v>
      </c>
      <c r="J55">
        <v>1560.356626775</v>
      </c>
    </row>
    <row r="56" spans="1:10">
      <c r="A56" t="s">
        <v>64</v>
      </c>
      <c r="B56">
        <v>1540.3538497369</v>
      </c>
      <c r="C56">
        <v>1550.3592600773</v>
      </c>
      <c r="D56">
        <v>1560.5077851398</v>
      </c>
      <c r="E56">
        <v>1540.5046336863</v>
      </c>
      <c r="F56">
        <v>1550.5210068748</v>
      </c>
      <c r="G56">
        <v>1560.1466795122</v>
      </c>
      <c r="H56">
        <v>1540.676302629</v>
      </c>
      <c r="I56">
        <v>1550.537436366</v>
      </c>
      <c r="J56">
        <v>1560.3558348388</v>
      </c>
    </row>
    <row r="57" spans="1:10">
      <c r="A57" t="s">
        <v>65</v>
      </c>
      <c r="B57">
        <v>1540.3532704434</v>
      </c>
      <c r="C57">
        <v>1550.3629761259</v>
      </c>
      <c r="D57">
        <v>1560.5014445716</v>
      </c>
      <c r="E57">
        <v>1540.5036673794</v>
      </c>
      <c r="F57">
        <v>1550.5225708449</v>
      </c>
      <c r="G57">
        <v>1560.1462826827</v>
      </c>
      <c r="H57">
        <v>1540.6774617023</v>
      </c>
      <c r="I57">
        <v>1550.5348934335</v>
      </c>
      <c r="J57">
        <v>1560.356626775</v>
      </c>
    </row>
    <row r="58" spans="1:10">
      <c r="A58" t="s">
        <v>66</v>
      </c>
      <c r="B58">
        <v>1540.352885506</v>
      </c>
      <c r="C58">
        <v>1550.3594569662</v>
      </c>
      <c r="D58">
        <v>1560.5030306771</v>
      </c>
      <c r="E58">
        <v>1540.5054056004</v>
      </c>
      <c r="F58">
        <v>1550.5217888594</v>
      </c>
      <c r="G58">
        <v>1560.1472737891</v>
      </c>
      <c r="H58">
        <v>1540.6768821655</v>
      </c>
      <c r="I58">
        <v>1550.5356773442</v>
      </c>
      <c r="J58">
        <v>1560.3544484682</v>
      </c>
    </row>
    <row r="59" spans="1:10">
      <c r="A59" t="s">
        <v>67</v>
      </c>
      <c r="B59">
        <v>1540.3513400975</v>
      </c>
      <c r="C59">
        <v>1550.3561308876</v>
      </c>
      <c r="D59">
        <v>1560.5048143235</v>
      </c>
      <c r="E59">
        <v>1540.5042467859</v>
      </c>
      <c r="F59">
        <v>1550.5219838777</v>
      </c>
      <c r="G59">
        <v>1560.1448966845</v>
      </c>
      <c r="H59">
        <v>1540.6774617023</v>
      </c>
      <c r="I59">
        <v>1550.5358723659</v>
      </c>
      <c r="J59">
        <v>1560.3548454037</v>
      </c>
    </row>
    <row r="60" spans="1:10">
      <c r="A60" t="s">
        <v>68</v>
      </c>
      <c r="B60">
        <v>1540.3526911505</v>
      </c>
      <c r="C60">
        <v>1550.3600438103</v>
      </c>
      <c r="D60">
        <v>1560.5036252254</v>
      </c>
      <c r="E60">
        <v>1540.5055981072</v>
      </c>
      <c r="F60">
        <v>1550.5235497617</v>
      </c>
      <c r="G60">
        <v>1560.1448966845</v>
      </c>
      <c r="H60">
        <v>1540.6768821655</v>
      </c>
      <c r="I60">
        <v>1550.5360673878</v>
      </c>
      <c r="J60">
        <v>1560.3542509687</v>
      </c>
    </row>
    <row r="61" spans="1:10">
      <c r="A61" t="s">
        <v>69</v>
      </c>
      <c r="B61">
        <v>1540.3503758698</v>
      </c>
      <c r="C61">
        <v>1550.3621943014</v>
      </c>
      <c r="D61">
        <v>1560.5038227628</v>
      </c>
      <c r="E61">
        <v>1540.5061775152</v>
      </c>
      <c r="F61">
        <v>1550.5235497617</v>
      </c>
      <c r="G61">
        <v>1560.145094131</v>
      </c>
      <c r="H61">
        <v>1540.6761100796</v>
      </c>
      <c r="I61">
        <v>1550.5360673878</v>
      </c>
      <c r="J61">
        <v>1560.3548454037</v>
      </c>
    </row>
    <row r="62" spans="1:10">
      <c r="A62" t="s">
        <v>70</v>
      </c>
      <c r="B62">
        <v>1540.350955161</v>
      </c>
      <c r="C62">
        <v>1550.3573045712</v>
      </c>
      <c r="D62">
        <v>1560.5018415818</v>
      </c>
      <c r="E62">
        <v>1540.5052130936</v>
      </c>
      <c r="F62">
        <v>1550.5235497617</v>
      </c>
      <c r="G62">
        <v>1560.1452935133</v>
      </c>
      <c r="H62">
        <v>1540.676302629</v>
      </c>
      <c r="I62">
        <v>1550.5360673878</v>
      </c>
      <c r="J62">
        <v>1560.3552404031</v>
      </c>
    </row>
    <row r="63" spans="1:10">
      <c r="A63" t="s">
        <v>71</v>
      </c>
      <c r="B63">
        <v>1540.3540440927</v>
      </c>
      <c r="C63">
        <v>1550.3578914136</v>
      </c>
      <c r="D63">
        <v>1560.5004549518</v>
      </c>
      <c r="E63">
        <v>1540.5055981072</v>
      </c>
      <c r="F63">
        <v>1550.5223758264</v>
      </c>
      <c r="G63">
        <v>1560.1464820653</v>
      </c>
      <c r="H63">
        <v>1540.6768821655</v>
      </c>
      <c r="I63">
        <v>1550.5376333002</v>
      </c>
      <c r="J63">
        <v>1560.3542509687</v>
      </c>
    </row>
    <row r="64" spans="1:10">
      <c r="A64" t="s">
        <v>72</v>
      </c>
      <c r="B64">
        <v>1540.3499890469</v>
      </c>
      <c r="C64">
        <v>1550.3561308876</v>
      </c>
      <c r="D64">
        <v>1560.5036252254</v>
      </c>
      <c r="E64">
        <v>1540.5046336863</v>
      </c>
      <c r="F64">
        <v>1550.521396911</v>
      </c>
      <c r="G64">
        <v>1560.1466795122</v>
      </c>
      <c r="H64">
        <v>1540.6755305437</v>
      </c>
      <c r="I64">
        <v>1550.5358723659</v>
      </c>
      <c r="J64">
        <v>1560.3552404031</v>
      </c>
    </row>
    <row r="65" spans="1:10">
      <c r="A65" t="s">
        <v>73</v>
      </c>
      <c r="B65">
        <v>1540.3538497369</v>
      </c>
      <c r="C65">
        <v>1550.3545672532</v>
      </c>
      <c r="D65">
        <v>1560.4994633966</v>
      </c>
      <c r="E65">
        <v>1540.5054056004</v>
      </c>
      <c r="F65">
        <v>1550.5215938412</v>
      </c>
      <c r="G65">
        <v>1560.1464820653</v>
      </c>
      <c r="H65">
        <v>1540.6751435575</v>
      </c>
      <c r="I65">
        <v>1550.5360673878</v>
      </c>
      <c r="J65">
        <v>1560.3534590349</v>
      </c>
    </row>
    <row r="66" spans="1:10">
      <c r="A66" t="s">
        <v>74</v>
      </c>
      <c r="B66">
        <v>1540.349796579</v>
      </c>
      <c r="C66">
        <v>1550.3580863907</v>
      </c>
      <c r="D66">
        <v>1560.5034276882</v>
      </c>
      <c r="E66">
        <v>1540.5044392925</v>
      </c>
      <c r="F66">
        <v>1550.5223758264</v>
      </c>
      <c r="G66">
        <v>1560.1468769592</v>
      </c>
      <c r="H66">
        <v>1540.6761100796</v>
      </c>
      <c r="I66">
        <v>1550.5360673878</v>
      </c>
      <c r="J66">
        <v>1560.3552404031</v>
      </c>
    </row>
    <row r="67" spans="1:10">
      <c r="A67" t="s">
        <v>75</v>
      </c>
      <c r="B67">
        <v>1540.350955161</v>
      </c>
      <c r="C67">
        <v>1550.3576964366</v>
      </c>
      <c r="D67">
        <v>1560.5010494981</v>
      </c>
      <c r="E67">
        <v>1540.5034748731</v>
      </c>
      <c r="F67">
        <v>1550.525113737</v>
      </c>
      <c r="G67">
        <v>1560.1474712362</v>
      </c>
      <c r="H67">
        <v>1540.676302629</v>
      </c>
      <c r="I67">
        <v>1550.5356773442</v>
      </c>
      <c r="J67">
        <v>1560.3554398391</v>
      </c>
    </row>
    <row r="68" spans="1:10">
      <c r="A68" t="s">
        <v>76</v>
      </c>
      <c r="B68">
        <v>1540.3515344527</v>
      </c>
      <c r="C68">
        <v>1550.3569146175</v>
      </c>
      <c r="D68">
        <v>1560.4968876831</v>
      </c>
      <c r="E68">
        <v>1540.5048261929</v>
      </c>
      <c r="F68">
        <v>1550.5235497617</v>
      </c>
      <c r="G68">
        <v>1560.1468769592</v>
      </c>
      <c r="H68">
        <v>1540.6755305437</v>
      </c>
      <c r="I68">
        <v>1550.5366543656</v>
      </c>
      <c r="J68">
        <v>1560.3552404031</v>
      </c>
    </row>
    <row r="69" spans="1:10">
      <c r="A69" t="s">
        <v>77</v>
      </c>
      <c r="B69">
        <v>1540.3534647992</v>
      </c>
      <c r="C69">
        <v>1550.3582832794</v>
      </c>
      <c r="D69">
        <v>1560.5030306771</v>
      </c>
      <c r="E69">
        <v>1540.5038598858</v>
      </c>
      <c r="F69">
        <v>1550.5231578125</v>
      </c>
      <c r="G69">
        <v>1560.1466795122</v>
      </c>
      <c r="H69">
        <v>1540.6757230931</v>
      </c>
      <c r="I69">
        <v>1550.5368493876</v>
      </c>
      <c r="J69">
        <v>1560.3542509687</v>
      </c>
    </row>
    <row r="70" spans="1:10">
      <c r="A70" t="s">
        <v>78</v>
      </c>
      <c r="B70">
        <v>1540.349796579</v>
      </c>
      <c r="C70">
        <v>1550.3596519437</v>
      </c>
      <c r="D70">
        <v>1560.5014445716</v>
      </c>
      <c r="E70">
        <v>1540.5048261929</v>
      </c>
      <c r="F70">
        <v>1550.5233528311</v>
      </c>
      <c r="G70">
        <v>1560.1462826827</v>
      </c>
      <c r="H70">
        <v>1540.6761100796</v>
      </c>
      <c r="I70">
        <v>1550.5364593436</v>
      </c>
      <c r="J70">
        <v>1560.3538540336</v>
      </c>
    </row>
    <row r="71" spans="1:10">
      <c r="A71" t="s">
        <v>79</v>
      </c>
      <c r="B71">
        <v>1540.3513400975</v>
      </c>
      <c r="C71">
        <v>1550.3616074557</v>
      </c>
      <c r="D71">
        <v>1560.5022385922</v>
      </c>
      <c r="E71">
        <v>1540.5050186996</v>
      </c>
      <c r="F71">
        <v>1550.5229627939</v>
      </c>
      <c r="G71">
        <v>1560.1466795122</v>
      </c>
      <c r="H71">
        <v>1540.6755305437</v>
      </c>
      <c r="I71">
        <v>1550.5366543656</v>
      </c>
      <c r="J71">
        <v>1560.3552404031</v>
      </c>
    </row>
    <row r="72" spans="1:10">
      <c r="A72" t="s">
        <v>80</v>
      </c>
      <c r="B72">
        <v>1540.3484455311</v>
      </c>
      <c r="C72">
        <v>1550.3582832794</v>
      </c>
      <c r="D72">
        <v>1560.5002574153</v>
      </c>
      <c r="E72">
        <v>1540.5052130936</v>
      </c>
      <c r="F72">
        <v>1550.5215938412</v>
      </c>
      <c r="G72">
        <v>1560.1468769592</v>
      </c>
      <c r="H72">
        <v>1540.676302629</v>
      </c>
      <c r="I72">
        <v>1550.5354804104</v>
      </c>
      <c r="J72">
        <v>1560.3558348388</v>
      </c>
    </row>
    <row r="73" spans="1:10">
      <c r="A73" t="s">
        <v>81</v>
      </c>
      <c r="B73">
        <v>1540.3534647992</v>
      </c>
      <c r="C73">
        <v>1550.3590650999</v>
      </c>
      <c r="D73">
        <v>1560.5032282143</v>
      </c>
      <c r="E73">
        <v>1540.505790614</v>
      </c>
      <c r="F73">
        <v>1550.5215938412</v>
      </c>
      <c r="G73">
        <v>1560.1458877891</v>
      </c>
      <c r="H73">
        <v>1540.676302629</v>
      </c>
      <c r="I73">
        <v>1550.5380233449</v>
      </c>
      <c r="J73">
        <v>1560.3556373389</v>
      </c>
    </row>
    <row r="74" spans="1:10">
      <c r="A74" t="s">
        <v>82</v>
      </c>
      <c r="B74">
        <v>1540.352885506</v>
      </c>
      <c r="C74">
        <v>1550.3588701226</v>
      </c>
      <c r="D74">
        <v>1560.5006524883</v>
      </c>
      <c r="E74">
        <v>1540.5048261929</v>
      </c>
      <c r="F74">
        <v>1550.5229627939</v>
      </c>
      <c r="G74">
        <v>1560.1464820653</v>
      </c>
      <c r="H74">
        <v>1540.6743714734</v>
      </c>
      <c r="I74">
        <v>1550.5360673878</v>
      </c>
      <c r="J74">
        <v>1560.3534590349</v>
      </c>
    </row>
    <row r="75" spans="1:10">
      <c r="A75" t="s">
        <v>83</v>
      </c>
      <c r="B75">
        <v>1540.3519193895</v>
      </c>
      <c r="C75">
        <v>1550.3557409345</v>
      </c>
      <c r="D75">
        <v>1560.5056064109</v>
      </c>
      <c r="E75">
        <v>1540.5030879733</v>
      </c>
      <c r="F75">
        <v>1550.5239397993</v>
      </c>
      <c r="G75">
        <v>1560.1480655136</v>
      </c>
      <c r="H75">
        <v>1540.6757230931</v>
      </c>
      <c r="I75">
        <v>1550.5384153017</v>
      </c>
      <c r="J75">
        <v>1560.3554398391</v>
      </c>
    </row>
    <row r="76" spans="1:10">
      <c r="A76" t="s">
        <v>84</v>
      </c>
      <c r="B76">
        <v>1540.3517269211</v>
      </c>
      <c r="C76">
        <v>1550.3578914136</v>
      </c>
      <c r="D76">
        <v>1560.5032282143</v>
      </c>
      <c r="E76">
        <v>1540.5052130936</v>
      </c>
      <c r="F76">
        <v>1550.5233528311</v>
      </c>
      <c r="G76">
        <v>1560.1464820653</v>
      </c>
      <c r="H76">
        <v>1540.676302629</v>
      </c>
      <c r="I76">
        <v>1550.5370463217</v>
      </c>
      <c r="J76">
        <v>1560.3548454037</v>
      </c>
    </row>
    <row r="77" spans="1:10">
      <c r="A77" t="s">
        <v>85</v>
      </c>
      <c r="B77">
        <v>1540.3503758698</v>
      </c>
      <c r="C77">
        <v>1550.3569146175</v>
      </c>
      <c r="D77">
        <v>1560.5012470348</v>
      </c>
      <c r="E77">
        <v>1540.5048261929</v>
      </c>
      <c r="F77">
        <v>1550.5233528311</v>
      </c>
      <c r="G77">
        <v>1560.147076342</v>
      </c>
      <c r="H77">
        <v>1540.6747565715</v>
      </c>
      <c r="I77">
        <v>1550.5364593436</v>
      </c>
      <c r="J77">
        <v>1560.3548454037</v>
      </c>
    </row>
    <row r="78" spans="1:10">
      <c r="A78" t="s">
        <v>86</v>
      </c>
      <c r="B78">
        <v>1540.3517269211</v>
      </c>
      <c r="C78">
        <v>1550.3578914136</v>
      </c>
      <c r="D78">
        <v>1560.5018415818</v>
      </c>
      <c r="E78">
        <v>1540.5048261929</v>
      </c>
      <c r="F78">
        <v>1550.5215938412</v>
      </c>
      <c r="G78">
        <v>1560.1464820653</v>
      </c>
      <c r="H78">
        <v>1540.6741789244</v>
      </c>
      <c r="I78">
        <v>1550.5360673878</v>
      </c>
      <c r="J78">
        <v>1560.3548454037</v>
      </c>
    </row>
    <row r="79" spans="1:10">
      <c r="A79" t="s">
        <v>87</v>
      </c>
      <c r="B79">
        <v>1540.3534647992</v>
      </c>
      <c r="C79">
        <v>1550.3582832794</v>
      </c>
      <c r="D79">
        <v>1560.5012470348</v>
      </c>
      <c r="E79">
        <v>1540.5052130936</v>
      </c>
      <c r="F79">
        <v>1550.5192459783</v>
      </c>
      <c r="G79">
        <v>1560.1458877891</v>
      </c>
      <c r="H79">
        <v>1540.676302629</v>
      </c>
      <c r="I79">
        <v>1550.5362624097</v>
      </c>
      <c r="J79">
        <v>1560.3544484682</v>
      </c>
    </row>
    <row r="80" spans="1:10">
      <c r="A80" t="s">
        <v>88</v>
      </c>
      <c r="B80">
        <v>1540.3526911505</v>
      </c>
      <c r="C80">
        <v>1550.3590650999</v>
      </c>
      <c r="D80">
        <v>1560.5048143235</v>
      </c>
      <c r="E80">
        <v>1540.5046336863</v>
      </c>
      <c r="F80">
        <v>1550.5225708449</v>
      </c>
      <c r="G80">
        <v>1560.1441049631</v>
      </c>
      <c r="H80">
        <v>1540.6761100796</v>
      </c>
      <c r="I80">
        <v>1550.5362624097</v>
      </c>
      <c r="J80">
        <v>1560.3548454037</v>
      </c>
    </row>
    <row r="81" spans="1:10">
      <c r="A81" t="s">
        <v>89</v>
      </c>
      <c r="B81">
        <v>1540.3524986819</v>
      </c>
      <c r="C81">
        <v>1550.3571095943</v>
      </c>
      <c r="D81">
        <v>1560.5036252254</v>
      </c>
      <c r="E81">
        <v>1540.5050186996</v>
      </c>
      <c r="F81">
        <v>1550.5212018929</v>
      </c>
      <c r="G81">
        <v>1560.1458877891</v>
      </c>
      <c r="H81">
        <v>1540.6766896159</v>
      </c>
      <c r="I81">
        <v>1550.5368493876</v>
      </c>
      <c r="J81">
        <v>1560.356626775</v>
      </c>
    </row>
    <row r="82" spans="1:10">
      <c r="A82" t="s">
        <v>90</v>
      </c>
      <c r="B82">
        <v>1540.3476718874</v>
      </c>
      <c r="C82">
        <v>1550.3588701226</v>
      </c>
      <c r="D82">
        <v>1560.5010494981</v>
      </c>
      <c r="E82">
        <v>1540.505790614</v>
      </c>
      <c r="F82">
        <v>1550.5210068748</v>
      </c>
      <c r="G82">
        <v>1560.1452935133</v>
      </c>
      <c r="H82">
        <v>1540.6749510083</v>
      </c>
      <c r="I82">
        <v>1550.5354804104</v>
      </c>
      <c r="J82">
        <v>1560.3552404031</v>
      </c>
    </row>
    <row r="83" spans="1:10">
      <c r="A83" t="s">
        <v>91</v>
      </c>
      <c r="B83">
        <v>1540.3511476292</v>
      </c>
      <c r="C83">
        <v>1550.3600438103</v>
      </c>
      <c r="D83">
        <v>1560.5032282143</v>
      </c>
      <c r="E83">
        <v>1540.5048261929</v>
      </c>
      <c r="F83">
        <v>1550.5262876764</v>
      </c>
      <c r="G83">
        <v>1560.1476686834</v>
      </c>
      <c r="H83">
        <v>1540.6755305437</v>
      </c>
      <c r="I83">
        <v>1550.537436366</v>
      </c>
      <c r="J83">
        <v>1560.3548454037</v>
      </c>
    </row>
    <row r="84" spans="1:10">
      <c r="A84" t="s">
        <v>92</v>
      </c>
      <c r="B84">
        <v>1540.3546214998</v>
      </c>
      <c r="C84">
        <v>1550.3573045712</v>
      </c>
      <c r="D84">
        <v>1560.501644045</v>
      </c>
      <c r="E84">
        <v>1540.5065644165</v>
      </c>
      <c r="F84">
        <v>1550.5217888594</v>
      </c>
      <c r="G84">
        <v>1560.1500457964</v>
      </c>
      <c r="H84">
        <v>1540.6766896159</v>
      </c>
      <c r="I84">
        <v>1550.5362624097</v>
      </c>
      <c r="J84">
        <v>1560.3546459678</v>
      </c>
    </row>
    <row r="85" spans="1:10">
      <c r="A85" t="s">
        <v>93</v>
      </c>
      <c r="B85">
        <v>1540.3538497369</v>
      </c>
      <c r="C85">
        <v>1550.3567177291</v>
      </c>
      <c r="D85">
        <v>1560.4998604059</v>
      </c>
      <c r="E85">
        <v>1540.5052130936</v>
      </c>
      <c r="F85">
        <v>1550.5176801029</v>
      </c>
      <c r="G85">
        <v>1560.1452935133</v>
      </c>
      <c r="H85">
        <v>1540.6768821655</v>
      </c>
      <c r="I85">
        <v>1550.5341114356</v>
      </c>
      <c r="J85">
        <v>1560.3544484682</v>
      </c>
    </row>
    <row r="86" spans="1:10">
      <c r="A86" t="s">
        <v>94</v>
      </c>
      <c r="B86">
        <v>1540.3521137448</v>
      </c>
      <c r="C86">
        <v>1550.3606287433</v>
      </c>
      <c r="D86">
        <v>1560.5052093988</v>
      </c>
      <c r="E86">
        <v>1540.5052130936</v>
      </c>
      <c r="F86">
        <v>1550.5225708449</v>
      </c>
      <c r="G86">
        <v>1560.1458877891</v>
      </c>
      <c r="H86">
        <v>1540.6755305437</v>
      </c>
      <c r="I86">
        <v>1550.5362624097</v>
      </c>
      <c r="J86">
        <v>1560.3542509687</v>
      </c>
    </row>
    <row r="87" spans="1:10">
      <c r="A87" t="s">
        <v>95</v>
      </c>
      <c r="B87">
        <v>1540.3546214998</v>
      </c>
      <c r="C87">
        <v>1550.3573045712</v>
      </c>
      <c r="D87">
        <v>1560.5034276882</v>
      </c>
      <c r="E87">
        <v>1540.5061775152</v>
      </c>
      <c r="F87">
        <v>1550.5217888594</v>
      </c>
      <c r="G87">
        <v>1560.1462826827</v>
      </c>
      <c r="H87">
        <v>1540.6755305437</v>
      </c>
      <c r="I87">
        <v>1550.5348934335</v>
      </c>
      <c r="J87">
        <v>1560.356626775</v>
      </c>
    </row>
    <row r="88" spans="1:10">
      <c r="A88" t="s">
        <v>96</v>
      </c>
      <c r="B88">
        <v>1540.3542365617</v>
      </c>
      <c r="C88">
        <v>1550.3561308876</v>
      </c>
      <c r="D88">
        <v>1560.4970871553</v>
      </c>
      <c r="E88">
        <v>1540.5054056004</v>
      </c>
      <c r="F88">
        <v>1550.5235497617</v>
      </c>
      <c r="G88">
        <v>1560.1452935133</v>
      </c>
      <c r="H88">
        <v>1540.6747565715</v>
      </c>
      <c r="I88">
        <v>1550.5354804104</v>
      </c>
      <c r="J88">
        <v>1560.3544484682</v>
      </c>
    </row>
    <row r="89" spans="1:10">
      <c r="A89" t="s">
        <v>97</v>
      </c>
      <c r="B89">
        <v>1540.3490248209</v>
      </c>
      <c r="C89">
        <v>1550.35534907</v>
      </c>
      <c r="D89">
        <v>1560.5008519615</v>
      </c>
      <c r="E89">
        <v>1540.505790614</v>
      </c>
      <c r="F89">
        <v>1550.521396911</v>
      </c>
      <c r="G89">
        <v>1560.1474712362</v>
      </c>
      <c r="H89">
        <v>1540.6768821655</v>
      </c>
      <c r="I89">
        <v>1550.5358723659</v>
      </c>
      <c r="J89">
        <v>1560.3542509687</v>
      </c>
    </row>
    <row r="90" spans="1:10">
      <c r="A90" t="s">
        <v>98</v>
      </c>
      <c r="B90">
        <v>1540.350955161</v>
      </c>
      <c r="C90">
        <v>1550.3604337656</v>
      </c>
      <c r="D90">
        <v>1560.5048143235</v>
      </c>
      <c r="E90">
        <v>1540.5044392925</v>
      </c>
      <c r="F90">
        <v>1550.5194409959</v>
      </c>
      <c r="G90">
        <v>1560.1454909599</v>
      </c>
      <c r="H90">
        <v>1540.6741789244</v>
      </c>
      <c r="I90">
        <v>1550.5358723659</v>
      </c>
      <c r="J90">
        <v>1560.3548454037</v>
      </c>
    </row>
    <row r="91" spans="1:10">
      <c r="A91" t="s">
        <v>99</v>
      </c>
      <c r="B91">
        <v>1540.349796579</v>
      </c>
      <c r="C91">
        <v>1550.3584782565</v>
      </c>
      <c r="D91">
        <v>1560.5022385922</v>
      </c>
      <c r="E91">
        <v>1540.5067569236</v>
      </c>
      <c r="F91">
        <v>1550.5239397993</v>
      </c>
      <c r="G91">
        <v>1560.1462826827</v>
      </c>
      <c r="H91">
        <v>1540.6768821655</v>
      </c>
      <c r="I91">
        <v>1550.5368493876</v>
      </c>
      <c r="J91">
        <v>1560.3538540336</v>
      </c>
    </row>
    <row r="92" spans="1:10">
      <c r="A92" t="s">
        <v>100</v>
      </c>
      <c r="B92">
        <v>1540.350955161</v>
      </c>
      <c r="C92">
        <v>1550.3578914136</v>
      </c>
      <c r="D92">
        <v>1560.5010494981</v>
      </c>
      <c r="E92">
        <v>1540.5052130936</v>
      </c>
      <c r="F92">
        <v>1550.5208099448</v>
      </c>
      <c r="G92">
        <v>1560.144699238</v>
      </c>
      <c r="H92">
        <v>1540.6755305437</v>
      </c>
      <c r="I92">
        <v>1550.5358723659</v>
      </c>
      <c r="J92">
        <v>1560.3534590349</v>
      </c>
    </row>
    <row r="93" spans="1:10">
      <c r="A93" t="s">
        <v>101</v>
      </c>
      <c r="B93">
        <v>1540.3503758698</v>
      </c>
      <c r="C93">
        <v>1550.3580863907</v>
      </c>
      <c r="D93">
        <v>1560.4970871553</v>
      </c>
      <c r="E93">
        <v>1540.5038598858</v>
      </c>
      <c r="F93">
        <v>1550.5206149268</v>
      </c>
      <c r="G93">
        <v>1560.144699238</v>
      </c>
      <c r="H93">
        <v>1540.6749510083</v>
      </c>
      <c r="I93">
        <v>1550.5376333002</v>
      </c>
      <c r="J93">
        <v>1560.3538540336</v>
      </c>
    </row>
    <row r="94" spans="1:10">
      <c r="A94" t="s">
        <v>102</v>
      </c>
      <c r="B94">
        <v>1540.3513400975</v>
      </c>
      <c r="C94">
        <v>1550.3576964366</v>
      </c>
      <c r="D94">
        <v>1560.4970871553</v>
      </c>
      <c r="E94">
        <v>1540.5036673794</v>
      </c>
      <c r="F94">
        <v>1550.5215938412</v>
      </c>
      <c r="G94">
        <v>1560.1439075169</v>
      </c>
      <c r="H94">
        <v>1540.6768821655</v>
      </c>
      <c r="I94">
        <v>1550.5354804104</v>
      </c>
      <c r="J94">
        <v>1560.3538540336</v>
      </c>
    </row>
    <row r="95" spans="1:10">
      <c r="A95" t="s">
        <v>103</v>
      </c>
      <c r="B95">
        <v>1540.3521137448</v>
      </c>
      <c r="C95">
        <v>1550.3604337656</v>
      </c>
      <c r="D95">
        <v>1560.5050118611</v>
      </c>
      <c r="E95">
        <v>1540.5059850082</v>
      </c>
      <c r="F95">
        <v>1550.522180808</v>
      </c>
      <c r="G95">
        <v>1560.1466795122</v>
      </c>
      <c r="H95">
        <v>1540.6755305437</v>
      </c>
      <c r="I95">
        <v>1550.5386103241</v>
      </c>
      <c r="J95">
        <v>1560.3546459678</v>
      </c>
    </row>
    <row r="96" spans="1:10">
      <c r="A96" t="s">
        <v>104</v>
      </c>
      <c r="B96">
        <v>1540.3517269211</v>
      </c>
      <c r="C96">
        <v>1550.3547622295</v>
      </c>
      <c r="D96">
        <v>1560.4984737794</v>
      </c>
      <c r="E96">
        <v>1540.505790614</v>
      </c>
      <c r="F96">
        <v>1550.5237447805</v>
      </c>
      <c r="G96">
        <v>1560.145094131</v>
      </c>
      <c r="H96">
        <v>1540.6755305437</v>
      </c>
      <c r="I96">
        <v>1550.5348934335</v>
      </c>
      <c r="J96">
        <v>1560.3536565342</v>
      </c>
    </row>
    <row r="97" spans="1:10">
      <c r="A97" t="s">
        <v>105</v>
      </c>
      <c r="B97">
        <v>1540.3519193895</v>
      </c>
      <c r="C97">
        <v>1550.3590650999</v>
      </c>
      <c r="D97">
        <v>1560.5036252254</v>
      </c>
      <c r="E97">
        <v>1540.5036673794</v>
      </c>
      <c r="F97">
        <v>1550.5237447805</v>
      </c>
      <c r="G97">
        <v>1560.1460852359</v>
      </c>
      <c r="H97">
        <v>1540.6749510083</v>
      </c>
      <c r="I97">
        <v>1550.5362624097</v>
      </c>
      <c r="J97">
        <v>1560.3542509687</v>
      </c>
    </row>
    <row r="98" spans="1:10">
      <c r="A98" t="s">
        <v>106</v>
      </c>
      <c r="B98">
        <v>1540.3517269211</v>
      </c>
      <c r="C98">
        <v>1550.3606287433</v>
      </c>
      <c r="D98">
        <v>1560.5054088732</v>
      </c>
      <c r="E98">
        <v>1540.5063700222</v>
      </c>
      <c r="F98">
        <v>1550.5200279611</v>
      </c>
      <c r="G98">
        <v>1560.1454909599</v>
      </c>
      <c r="H98">
        <v>1540.6753361067</v>
      </c>
      <c r="I98">
        <v>1550.5352853887</v>
      </c>
      <c r="J98">
        <v>1560.3548454037</v>
      </c>
    </row>
    <row r="99" spans="1:10">
      <c r="A99" t="s">
        <v>107</v>
      </c>
      <c r="B99">
        <v>1540.3515344527</v>
      </c>
      <c r="C99">
        <v>1550.3584782565</v>
      </c>
      <c r="D99">
        <v>1560.5024361292</v>
      </c>
      <c r="E99">
        <v>1540.5050186996</v>
      </c>
      <c r="F99">
        <v>1550.521396911</v>
      </c>
      <c r="G99">
        <v>1560.1458877891</v>
      </c>
      <c r="H99">
        <v>1540.6766896159</v>
      </c>
      <c r="I99">
        <v>1550.5358723659</v>
      </c>
      <c r="J99">
        <v>1560.3544484682</v>
      </c>
    </row>
    <row r="100" spans="1:10">
      <c r="A100" t="s">
        <v>108</v>
      </c>
      <c r="B100">
        <v>1540.3530779747</v>
      </c>
      <c r="C100">
        <v>1550.3524167833</v>
      </c>
      <c r="D100">
        <v>1560.4988707881</v>
      </c>
      <c r="E100">
        <v>1540.5048261929</v>
      </c>
      <c r="F100">
        <v>1550.5231578125</v>
      </c>
      <c r="G100">
        <v>1560.1441049631</v>
      </c>
      <c r="H100">
        <v>1540.6755305437</v>
      </c>
      <c r="I100">
        <v>1550.534306457</v>
      </c>
      <c r="J100">
        <v>1560.3536565342</v>
      </c>
    </row>
    <row r="101" spans="1:10">
      <c r="A101" t="s">
        <v>109</v>
      </c>
      <c r="B101">
        <v>1540.3542365617</v>
      </c>
      <c r="C101">
        <v>1550.3573045712</v>
      </c>
      <c r="D101">
        <v>1560.5030306771</v>
      </c>
      <c r="E101">
        <v>1540.5052130936</v>
      </c>
      <c r="F101">
        <v>1550.5235497617</v>
      </c>
      <c r="G101">
        <v>1560.1452935133</v>
      </c>
      <c r="H101">
        <v>1540.6743714734</v>
      </c>
      <c r="I101">
        <v>1550.5360673878</v>
      </c>
      <c r="J101">
        <v>1560.3544484682</v>
      </c>
    </row>
    <row r="102" spans="1:10">
      <c r="A102" t="s">
        <v>110</v>
      </c>
      <c r="B102">
        <v>1540.3519193895</v>
      </c>
      <c r="C102">
        <v>1550.3606287433</v>
      </c>
      <c r="D102">
        <v>1560.5063984992</v>
      </c>
      <c r="E102">
        <v>1540.5046336863</v>
      </c>
      <c r="F102">
        <v>1550.5245267679</v>
      </c>
      <c r="G102">
        <v>1560.1460852359</v>
      </c>
      <c r="H102">
        <v>1540.6743714734</v>
      </c>
      <c r="I102">
        <v>1550.5368493876</v>
      </c>
      <c r="J102">
        <v>1560.3560323387</v>
      </c>
    </row>
    <row r="103" spans="1:10">
      <c r="A103" t="s">
        <v>111</v>
      </c>
      <c r="B103">
        <v>1540.3532704434</v>
      </c>
      <c r="C103">
        <v>1550.3565227524</v>
      </c>
      <c r="D103">
        <v>1560.4998604059</v>
      </c>
      <c r="E103">
        <v>1540.5061775152</v>
      </c>
      <c r="F103">
        <v>1550.521396911</v>
      </c>
      <c r="G103">
        <v>1560.1462826827</v>
      </c>
      <c r="H103">
        <v>1540.6768821655</v>
      </c>
      <c r="I103">
        <v>1550.5352853887</v>
      </c>
      <c r="J103">
        <v>1560.3546459678</v>
      </c>
    </row>
    <row r="104" spans="1:10">
      <c r="A104" t="s">
        <v>112</v>
      </c>
      <c r="B104">
        <v>1540.3552007942</v>
      </c>
      <c r="C104">
        <v>1550.3604337656</v>
      </c>
      <c r="D104">
        <v>1560.5020391187</v>
      </c>
      <c r="E104">
        <v>1540.5050186996</v>
      </c>
      <c r="F104">
        <v>1550.5233528311</v>
      </c>
      <c r="G104">
        <v>1560.145094131</v>
      </c>
      <c r="H104">
        <v>1540.6741789244</v>
      </c>
      <c r="I104">
        <v>1550.5391973039</v>
      </c>
      <c r="J104">
        <v>1560.3542509687</v>
      </c>
    </row>
    <row r="105" spans="1:10">
      <c r="A105" t="s">
        <v>113</v>
      </c>
      <c r="B105">
        <v>1540.3532704434</v>
      </c>
      <c r="C105">
        <v>1550.3582832794</v>
      </c>
      <c r="D105">
        <v>1560.5012470348</v>
      </c>
      <c r="E105">
        <v>1540.5052130936</v>
      </c>
      <c r="F105">
        <v>1550.5229627939</v>
      </c>
      <c r="G105">
        <v>1560.1458877891</v>
      </c>
      <c r="H105">
        <v>1540.6755305437</v>
      </c>
      <c r="I105">
        <v>1550.537436366</v>
      </c>
      <c r="J105">
        <v>1560.3542509687</v>
      </c>
    </row>
    <row r="106" spans="1:10">
      <c r="A106" t="s">
        <v>114</v>
      </c>
      <c r="B106">
        <v>1540.3530779747</v>
      </c>
      <c r="C106">
        <v>1550.3555440464</v>
      </c>
      <c r="D106">
        <v>1560.5040203002</v>
      </c>
      <c r="E106">
        <v>1540.5054056004</v>
      </c>
      <c r="F106">
        <v>1550.5225708449</v>
      </c>
      <c r="G106">
        <v>1560.1476686834</v>
      </c>
      <c r="H106">
        <v>1540.6774617023</v>
      </c>
      <c r="I106">
        <v>1550.5376333002</v>
      </c>
      <c r="J106">
        <v>1560.3546459678</v>
      </c>
    </row>
    <row r="107" spans="1:10">
      <c r="A107" t="s">
        <v>115</v>
      </c>
      <c r="B107">
        <v>1540.3499890469</v>
      </c>
      <c r="C107">
        <v>1550.3580863907</v>
      </c>
      <c r="D107">
        <v>1560.50283314</v>
      </c>
      <c r="E107">
        <v>1540.5032804795</v>
      </c>
      <c r="F107">
        <v>1550.5223758264</v>
      </c>
      <c r="G107">
        <v>1560.1448966845</v>
      </c>
      <c r="H107">
        <v>1540.6743714734</v>
      </c>
      <c r="I107">
        <v>1550.5354804104</v>
      </c>
      <c r="J107">
        <v>1560.3544484682</v>
      </c>
    </row>
    <row r="108" spans="1:10">
      <c r="A108" t="s">
        <v>116</v>
      </c>
      <c r="B108">
        <v>1540.352885506</v>
      </c>
      <c r="C108">
        <v>1550.3580863907</v>
      </c>
      <c r="D108">
        <v>1560.5000579422</v>
      </c>
      <c r="E108">
        <v>1540.5052130936</v>
      </c>
      <c r="F108">
        <v>1550.5223758264</v>
      </c>
      <c r="G108">
        <v>1560.1456884066</v>
      </c>
      <c r="H108">
        <v>1540.676302629</v>
      </c>
      <c r="I108">
        <v>1550.537436366</v>
      </c>
      <c r="J108">
        <v>1560.352864601</v>
      </c>
    </row>
    <row r="109" spans="1:10">
      <c r="A109" t="s">
        <v>117</v>
      </c>
      <c r="B109">
        <v>1540.3513400975</v>
      </c>
      <c r="C109">
        <v>1550.3602387879</v>
      </c>
      <c r="D109">
        <v>1560.5026336663</v>
      </c>
      <c r="E109">
        <v>1540.5059850082</v>
      </c>
      <c r="F109">
        <v>1550.5239397993</v>
      </c>
      <c r="G109">
        <v>1560.1464820653</v>
      </c>
      <c r="H109">
        <v>1540.6768821655</v>
      </c>
      <c r="I109">
        <v>1550.5372413438</v>
      </c>
      <c r="J109">
        <v>1560.3562317749</v>
      </c>
    </row>
    <row r="110" spans="1:10">
      <c r="A110" t="s">
        <v>118</v>
      </c>
      <c r="B110">
        <v>1540.352885506</v>
      </c>
      <c r="C110">
        <v>1550.3563277757</v>
      </c>
      <c r="D110">
        <v>1560.5034276882</v>
      </c>
      <c r="E110">
        <v>1540.5042467859</v>
      </c>
      <c r="F110">
        <v>1550.5237447805</v>
      </c>
      <c r="G110">
        <v>1560.1462826827</v>
      </c>
      <c r="H110">
        <v>1540.67359939</v>
      </c>
      <c r="I110">
        <v>1550.5382202792</v>
      </c>
      <c r="J110">
        <v>1560.356626775</v>
      </c>
    </row>
    <row r="111" spans="1:10">
      <c r="A111" t="s">
        <v>119</v>
      </c>
      <c r="B111">
        <v>1540.3534647992</v>
      </c>
      <c r="C111">
        <v>1550.3600438103</v>
      </c>
      <c r="D111">
        <v>1560.5054088732</v>
      </c>
      <c r="E111">
        <v>1540.5054056004</v>
      </c>
      <c r="F111">
        <v>1550.5210068748</v>
      </c>
      <c r="G111">
        <v>1560.1456884066</v>
      </c>
      <c r="H111">
        <v>1540.676302629</v>
      </c>
      <c r="I111">
        <v>1550.5354804104</v>
      </c>
      <c r="J111">
        <v>1560.356626775</v>
      </c>
    </row>
    <row r="112" spans="1:10">
      <c r="A112" t="s">
        <v>120</v>
      </c>
      <c r="B112">
        <v>1540.353657268</v>
      </c>
      <c r="C112">
        <v>1550.3561308876</v>
      </c>
      <c r="D112">
        <v>1560.5000579422</v>
      </c>
      <c r="E112">
        <v>1540.5052130936</v>
      </c>
      <c r="F112">
        <v>1550.5229627939</v>
      </c>
      <c r="G112">
        <v>1560.1456884066</v>
      </c>
      <c r="H112">
        <v>1540.6755305437</v>
      </c>
      <c r="I112">
        <v>1550.5393923266</v>
      </c>
      <c r="J112">
        <v>1560.3554398391</v>
      </c>
    </row>
    <row r="113" spans="1:10">
      <c r="A113" t="s">
        <v>121</v>
      </c>
      <c r="B113">
        <v>1540.3507608059</v>
      </c>
      <c r="C113">
        <v>1550.3602387879</v>
      </c>
      <c r="D113">
        <v>1560.5024361292</v>
      </c>
      <c r="E113">
        <v>1540.5042467859</v>
      </c>
      <c r="F113">
        <v>1550.5223758264</v>
      </c>
      <c r="G113">
        <v>1560.1458877891</v>
      </c>
      <c r="H113">
        <v>1540.6753361067</v>
      </c>
      <c r="I113">
        <v>1550.537436366</v>
      </c>
      <c r="J113">
        <v>1560.3542509687</v>
      </c>
    </row>
    <row r="114" spans="1:10">
      <c r="A114" t="s">
        <v>122</v>
      </c>
      <c r="B114">
        <v>1540.3517269211</v>
      </c>
      <c r="C114">
        <v>1550.3549591173</v>
      </c>
      <c r="D114">
        <v>1560.5065960373</v>
      </c>
      <c r="E114">
        <v>1540.505790614</v>
      </c>
      <c r="F114">
        <v>1550.5247217869</v>
      </c>
      <c r="G114">
        <v>1560.1456884066</v>
      </c>
      <c r="H114">
        <v>1540.676302629</v>
      </c>
      <c r="I114">
        <v>1550.5372413438</v>
      </c>
      <c r="J114">
        <v>1560.3534590349</v>
      </c>
    </row>
    <row r="115" spans="1:10">
      <c r="A115" t="s">
        <v>123</v>
      </c>
      <c r="B115">
        <v>1540.352885506</v>
      </c>
      <c r="C115">
        <v>1550.3590650999</v>
      </c>
      <c r="D115">
        <v>1560.5042197742</v>
      </c>
      <c r="E115">
        <v>1540.5063700222</v>
      </c>
      <c r="F115">
        <v>1550.5198329433</v>
      </c>
      <c r="G115">
        <v>1560.1454909599</v>
      </c>
      <c r="H115">
        <v>1540.676302629</v>
      </c>
      <c r="I115">
        <v>1550.5368493876</v>
      </c>
      <c r="J115">
        <v>1560.3556373389</v>
      </c>
    </row>
    <row r="116" spans="1:10">
      <c r="A116" t="s">
        <v>124</v>
      </c>
      <c r="B116">
        <v>1540.3490248209</v>
      </c>
      <c r="C116">
        <v>1550.3594569662</v>
      </c>
      <c r="D116">
        <v>1560.5050118611</v>
      </c>
      <c r="E116">
        <v>1540.5054056004</v>
      </c>
      <c r="F116">
        <v>1550.521396911</v>
      </c>
      <c r="G116">
        <v>1560.1458877891</v>
      </c>
      <c r="H116">
        <v>1540.6761100796</v>
      </c>
      <c r="I116">
        <v>1550.5372413438</v>
      </c>
      <c r="J116">
        <v>1560.356626775</v>
      </c>
    </row>
    <row r="117" spans="1:10">
      <c r="A117" t="s">
        <v>125</v>
      </c>
      <c r="B117">
        <v>1540.3492172886</v>
      </c>
      <c r="C117">
        <v>1550.3561308876</v>
      </c>
      <c r="D117">
        <v>1560.5014445716</v>
      </c>
      <c r="E117">
        <v>1540.5044392925</v>
      </c>
      <c r="F117">
        <v>1550.5223758264</v>
      </c>
      <c r="G117">
        <v>1560.1437081349</v>
      </c>
      <c r="H117">
        <v>1540.6757230931</v>
      </c>
      <c r="I117">
        <v>1550.5366543656</v>
      </c>
      <c r="J117">
        <v>1560.3552404031</v>
      </c>
    </row>
    <row r="118" spans="1:10">
      <c r="A118" t="s">
        <v>126</v>
      </c>
      <c r="B118">
        <v>1540.3486379986</v>
      </c>
      <c r="C118">
        <v>1550.3629761259</v>
      </c>
      <c r="D118">
        <v>1560.5054088732</v>
      </c>
      <c r="E118">
        <v>1540.5044392925</v>
      </c>
      <c r="F118">
        <v>1550.522180808</v>
      </c>
      <c r="G118">
        <v>1560.1468769592</v>
      </c>
      <c r="H118">
        <v>1540.6757230931</v>
      </c>
      <c r="I118">
        <v>1550.5358723659</v>
      </c>
      <c r="J118">
        <v>1560.3532595993</v>
      </c>
    </row>
    <row r="119" spans="1:10">
      <c r="A119" t="s">
        <v>127</v>
      </c>
      <c r="B119">
        <v>1540.3513400975</v>
      </c>
      <c r="C119">
        <v>1550.3604337656</v>
      </c>
      <c r="D119">
        <v>1560.4998604059</v>
      </c>
      <c r="E119">
        <v>1540.5052130936</v>
      </c>
      <c r="F119">
        <v>1550.5239397993</v>
      </c>
      <c r="G119">
        <v>1560.1452935133</v>
      </c>
      <c r="H119">
        <v>1540.6743714734</v>
      </c>
      <c r="I119">
        <v>1550.5362624097</v>
      </c>
      <c r="J119">
        <v>1560.3538540336</v>
      </c>
    </row>
    <row r="120" spans="1:10">
      <c r="A120" t="s">
        <v>128</v>
      </c>
      <c r="B120">
        <v>1540.349796579</v>
      </c>
      <c r="C120">
        <v>1550.3584782565</v>
      </c>
      <c r="D120">
        <v>1560.5032282143</v>
      </c>
      <c r="E120">
        <v>1540.5063700222</v>
      </c>
      <c r="F120">
        <v>1550.5217888594</v>
      </c>
      <c r="G120">
        <v>1560.1464820653</v>
      </c>
      <c r="H120">
        <v>1540.6766896159</v>
      </c>
      <c r="I120">
        <v>1550.5382202792</v>
      </c>
      <c r="J120">
        <v>1560.3562317749</v>
      </c>
    </row>
    <row r="121" spans="1:10">
      <c r="A121" t="s">
        <v>129</v>
      </c>
      <c r="B121">
        <v>1540.3484455311</v>
      </c>
      <c r="C121">
        <v>1550.3584782565</v>
      </c>
      <c r="D121">
        <v>1560.5026336663</v>
      </c>
      <c r="E121">
        <v>1540.5048261929</v>
      </c>
      <c r="F121">
        <v>1550.522180808</v>
      </c>
      <c r="G121">
        <v>1560.1456884066</v>
      </c>
      <c r="H121">
        <v>1540.6768821655</v>
      </c>
      <c r="I121">
        <v>1550.5360673878</v>
      </c>
      <c r="J121">
        <v>1560.3532595993</v>
      </c>
    </row>
    <row r="122" spans="1:10">
      <c r="A122" t="s">
        <v>130</v>
      </c>
      <c r="B122">
        <v>1540.3534647992</v>
      </c>
      <c r="C122">
        <v>1550.3588701226</v>
      </c>
      <c r="D122">
        <v>1560.5000579422</v>
      </c>
      <c r="E122">
        <v>1540.5042467859</v>
      </c>
      <c r="F122">
        <v>1550.5215938412</v>
      </c>
      <c r="G122">
        <v>1560.1462826827</v>
      </c>
      <c r="H122">
        <v>1540.6747565715</v>
      </c>
      <c r="I122">
        <v>1550.5354804104</v>
      </c>
      <c r="J122">
        <v>1560.3532595993</v>
      </c>
    </row>
    <row r="123" spans="1:10">
      <c r="A123" t="s">
        <v>131</v>
      </c>
      <c r="B123">
        <v>1540.3515344527</v>
      </c>
      <c r="C123">
        <v>1550.3586732338</v>
      </c>
      <c r="D123">
        <v>1560.5052093988</v>
      </c>
      <c r="E123">
        <v>1540.5038598858</v>
      </c>
      <c r="F123">
        <v>1550.5217888594</v>
      </c>
      <c r="G123">
        <v>1560.1466795122</v>
      </c>
      <c r="H123">
        <v>1540.6757230931</v>
      </c>
      <c r="I123">
        <v>1550.5368493876</v>
      </c>
      <c r="J123">
        <v>1560.3552404031</v>
      </c>
    </row>
    <row r="124" spans="1:10">
      <c r="A124" t="s">
        <v>132</v>
      </c>
      <c r="B124">
        <v>1540.3513400975</v>
      </c>
      <c r="C124">
        <v>1550.3576964366</v>
      </c>
      <c r="D124">
        <v>1560.5018415818</v>
      </c>
      <c r="E124">
        <v>1540.5052130936</v>
      </c>
      <c r="F124">
        <v>1550.5215938412</v>
      </c>
      <c r="G124">
        <v>1560.1478680663</v>
      </c>
      <c r="H124">
        <v>1540.6761100796</v>
      </c>
      <c r="I124">
        <v>1550.5341114356</v>
      </c>
      <c r="J124">
        <v>1560.356429275</v>
      </c>
    </row>
    <row r="125" spans="1:10">
      <c r="A125" t="s">
        <v>133</v>
      </c>
      <c r="B125">
        <v>1540.3515344527</v>
      </c>
      <c r="C125">
        <v>1550.3592600773</v>
      </c>
      <c r="D125">
        <v>1560.5022385922</v>
      </c>
      <c r="E125">
        <v>1540.5046336863</v>
      </c>
      <c r="F125">
        <v>1550.5235497617</v>
      </c>
      <c r="G125">
        <v>1560.1472737891</v>
      </c>
      <c r="H125">
        <v>1540.6753361067</v>
      </c>
      <c r="I125">
        <v>1550.5360673878</v>
      </c>
      <c r="J125">
        <v>1560.3552404031</v>
      </c>
    </row>
    <row r="126" spans="1:10">
      <c r="A126" t="s">
        <v>134</v>
      </c>
      <c r="B126">
        <v>1540.3561669149</v>
      </c>
      <c r="C126">
        <v>1550.355935911</v>
      </c>
      <c r="D126">
        <v>1560.5042197742</v>
      </c>
      <c r="E126">
        <v>1540.5044392925</v>
      </c>
      <c r="F126">
        <v>1550.5204199088</v>
      </c>
      <c r="G126">
        <v>1560.1458877891</v>
      </c>
      <c r="H126">
        <v>1540.6757230931</v>
      </c>
      <c r="I126">
        <v>1550.5356773442</v>
      </c>
      <c r="J126">
        <v>1560.3546459678</v>
      </c>
    </row>
    <row r="127" spans="1:10">
      <c r="A127" t="s">
        <v>135</v>
      </c>
      <c r="B127">
        <v>1540.3513400975</v>
      </c>
      <c r="C127">
        <v>1550.3567177291</v>
      </c>
      <c r="D127">
        <v>1560.5000579422</v>
      </c>
      <c r="E127">
        <v>1540.5055981072</v>
      </c>
      <c r="F127">
        <v>1550.5245267679</v>
      </c>
      <c r="G127">
        <v>1560.147076342</v>
      </c>
      <c r="H127">
        <v>1540.676302629</v>
      </c>
      <c r="I127">
        <v>1550.5382202792</v>
      </c>
      <c r="J127">
        <v>1560.3542509687</v>
      </c>
    </row>
    <row r="128" spans="1:10">
      <c r="A128" t="s">
        <v>136</v>
      </c>
      <c r="B128">
        <v>1540.3515344527</v>
      </c>
      <c r="C128">
        <v>1550.3610206104</v>
      </c>
      <c r="D128">
        <v>1560.5022385922</v>
      </c>
      <c r="E128">
        <v>1540.5059850082</v>
      </c>
      <c r="F128">
        <v>1550.5200279611</v>
      </c>
      <c r="G128">
        <v>1560.1480655136</v>
      </c>
      <c r="H128">
        <v>1540.6766896159</v>
      </c>
      <c r="I128">
        <v>1550.5358723659</v>
      </c>
      <c r="J128">
        <v>1560.3568262114</v>
      </c>
    </row>
    <row r="129" spans="1:10">
      <c r="A129" t="s">
        <v>137</v>
      </c>
      <c r="B129">
        <v>1540.3555876198</v>
      </c>
      <c r="C129">
        <v>1550.3582832794</v>
      </c>
      <c r="D129">
        <v>1560.5042197742</v>
      </c>
      <c r="E129">
        <v>1540.5042467859</v>
      </c>
      <c r="F129">
        <v>1550.5229627939</v>
      </c>
      <c r="G129">
        <v>1560.1458877891</v>
      </c>
      <c r="H129">
        <v>1540.6749510083</v>
      </c>
      <c r="I129">
        <v>1550.5354804104</v>
      </c>
      <c r="J129">
        <v>1560.3526651656</v>
      </c>
    </row>
    <row r="130" spans="1:10">
      <c r="A130" t="s">
        <v>138</v>
      </c>
      <c r="B130">
        <v>1540.3534647992</v>
      </c>
      <c r="C130">
        <v>1550.3551540936</v>
      </c>
      <c r="D130">
        <v>1560.5034276882</v>
      </c>
      <c r="E130">
        <v>1540.5061775152</v>
      </c>
      <c r="F130">
        <v>1550.5219838777</v>
      </c>
      <c r="G130">
        <v>1560.1462826827</v>
      </c>
      <c r="H130">
        <v>1540.676302629</v>
      </c>
      <c r="I130">
        <v>1550.5378283225</v>
      </c>
      <c r="J130">
        <v>1560.3558348388</v>
      </c>
    </row>
    <row r="131" spans="1:10">
      <c r="A131" t="s">
        <v>139</v>
      </c>
      <c r="B131">
        <v>1540.3546214998</v>
      </c>
      <c r="C131">
        <v>1550.3590650999</v>
      </c>
      <c r="D131">
        <v>1560.5000579422</v>
      </c>
      <c r="E131">
        <v>1540.5040542795</v>
      </c>
      <c r="F131">
        <v>1550.5245267679</v>
      </c>
      <c r="G131">
        <v>1560.1476686834</v>
      </c>
      <c r="H131">
        <v>1540.6761100796</v>
      </c>
      <c r="I131">
        <v>1550.5382202792</v>
      </c>
      <c r="J131">
        <v>1560.3552404031</v>
      </c>
    </row>
    <row r="132" spans="1:10">
      <c r="A132" t="s">
        <v>140</v>
      </c>
      <c r="B132">
        <v>1540.3524986819</v>
      </c>
      <c r="C132">
        <v>1550.3588701226</v>
      </c>
      <c r="D132">
        <v>1560.5010494981</v>
      </c>
      <c r="E132">
        <v>1540.5046336863</v>
      </c>
      <c r="F132">
        <v>1550.5235497617</v>
      </c>
      <c r="G132">
        <v>1560.1466795122</v>
      </c>
      <c r="H132">
        <v>1540.6751435575</v>
      </c>
      <c r="I132">
        <v>1550.5366543656</v>
      </c>
      <c r="J132">
        <v>1560.356429275</v>
      </c>
    </row>
    <row r="133" spans="1:10">
      <c r="A133" t="s">
        <v>141</v>
      </c>
      <c r="B133">
        <v>1540.3505683378</v>
      </c>
      <c r="C133">
        <v>1550.3582832794</v>
      </c>
      <c r="D133">
        <v>1560.5022385922</v>
      </c>
      <c r="E133">
        <v>1540.5054056004</v>
      </c>
      <c r="F133">
        <v>1550.5198329433</v>
      </c>
      <c r="G133">
        <v>1560.1448966845</v>
      </c>
      <c r="H133">
        <v>1540.6751435575</v>
      </c>
      <c r="I133">
        <v>1550.5348934335</v>
      </c>
      <c r="J133">
        <v>1560.3542509687</v>
      </c>
    </row>
    <row r="134" spans="1:10">
      <c r="A134" t="s">
        <v>142</v>
      </c>
      <c r="B134">
        <v>1540.3515344527</v>
      </c>
      <c r="C134">
        <v>1550.3606287433</v>
      </c>
      <c r="D134">
        <v>1560.5004549518</v>
      </c>
      <c r="E134">
        <v>1540.5038598858</v>
      </c>
      <c r="F134">
        <v>1550.5247217869</v>
      </c>
      <c r="G134">
        <v>1560.1486597915</v>
      </c>
      <c r="H134">
        <v>1540.6749510083</v>
      </c>
      <c r="I134">
        <v>1550.5370463217</v>
      </c>
      <c r="J134">
        <v>1560.3552404031</v>
      </c>
    </row>
    <row r="135" spans="1:10">
      <c r="A135" t="s">
        <v>143</v>
      </c>
      <c r="B135">
        <v>1540.353657268</v>
      </c>
      <c r="C135">
        <v>1550.3549591173</v>
      </c>
      <c r="D135">
        <v>1560.501644045</v>
      </c>
      <c r="E135">
        <v>1540.5048261929</v>
      </c>
      <c r="F135">
        <v>1550.5212018929</v>
      </c>
      <c r="G135">
        <v>1560.1452935133</v>
      </c>
      <c r="H135">
        <v>1540.6761100796</v>
      </c>
      <c r="I135">
        <v>1550.5368493876</v>
      </c>
      <c r="J135">
        <v>1560.3552404031</v>
      </c>
    </row>
    <row r="136" spans="1:10">
      <c r="A136" t="s">
        <v>144</v>
      </c>
      <c r="B136">
        <v>1540.3519193895</v>
      </c>
      <c r="C136">
        <v>1550.3573045712</v>
      </c>
      <c r="D136">
        <v>1560.5012470348</v>
      </c>
      <c r="E136">
        <v>1540.5044392925</v>
      </c>
      <c r="F136">
        <v>1550.5223758264</v>
      </c>
      <c r="G136">
        <v>1560.1464820653</v>
      </c>
      <c r="H136">
        <v>1540.676302629</v>
      </c>
      <c r="I136">
        <v>1550.5366543656</v>
      </c>
      <c r="J136">
        <v>1560.3542509687</v>
      </c>
    </row>
    <row r="137" spans="1:10">
      <c r="A137" t="s">
        <v>145</v>
      </c>
      <c r="B137">
        <v>1540.3521137448</v>
      </c>
      <c r="C137">
        <v>1550.3612155883</v>
      </c>
      <c r="D137">
        <v>1560.5042197742</v>
      </c>
      <c r="E137">
        <v>1540.5042467859</v>
      </c>
      <c r="F137">
        <v>1550.5206149268</v>
      </c>
      <c r="G137">
        <v>1560.1454909599</v>
      </c>
      <c r="H137">
        <v>1540.6747565715</v>
      </c>
      <c r="I137">
        <v>1550.5352853887</v>
      </c>
      <c r="J137">
        <v>1560.3536565342</v>
      </c>
    </row>
    <row r="138" spans="1:10">
      <c r="A138" t="s">
        <v>146</v>
      </c>
      <c r="B138">
        <v>1540.3546214998</v>
      </c>
      <c r="C138">
        <v>1550.3567177291</v>
      </c>
      <c r="D138">
        <v>1560.5004549518</v>
      </c>
      <c r="E138">
        <v>1540.5050186996</v>
      </c>
      <c r="F138">
        <v>1550.5257007065</v>
      </c>
      <c r="G138">
        <v>1560.1466795122</v>
      </c>
      <c r="H138">
        <v>1540.6755305437</v>
      </c>
      <c r="I138">
        <v>1550.5362624097</v>
      </c>
      <c r="J138">
        <v>1560.3558348388</v>
      </c>
    </row>
    <row r="139" spans="1:10">
      <c r="A139" t="s">
        <v>147</v>
      </c>
      <c r="B139">
        <v>1540.3553951505</v>
      </c>
      <c r="C139">
        <v>1550.3596519437</v>
      </c>
      <c r="D139">
        <v>1560.5002574153</v>
      </c>
      <c r="E139">
        <v>1540.5048261929</v>
      </c>
      <c r="F139">
        <v>1550.526092657</v>
      </c>
      <c r="G139">
        <v>1560.1456884066</v>
      </c>
      <c r="H139">
        <v>1540.6757230931</v>
      </c>
      <c r="I139">
        <v>1550.5370463217</v>
      </c>
      <c r="J139">
        <v>1560.3552404031</v>
      </c>
    </row>
    <row r="140" spans="1:10">
      <c r="A140" t="s">
        <v>148</v>
      </c>
      <c r="B140">
        <v>1540.3538497369</v>
      </c>
      <c r="C140">
        <v>1550.3584782565</v>
      </c>
      <c r="D140">
        <v>1560.5036252254</v>
      </c>
      <c r="E140">
        <v>1540.5054056004</v>
      </c>
      <c r="F140">
        <v>1550.5206149268</v>
      </c>
      <c r="G140">
        <v>1560.1474712362</v>
      </c>
      <c r="H140">
        <v>1540.6757230931</v>
      </c>
      <c r="I140">
        <v>1550.534306457</v>
      </c>
      <c r="J140">
        <v>1560.3558348388</v>
      </c>
    </row>
    <row r="141" spans="1:10">
      <c r="A141" t="s">
        <v>149</v>
      </c>
      <c r="B141">
        <v>1540.353657268</v>
      </c>
      <c r="C141">
        <v>1550.3565227524</v>
      </c>
      <c r="D141">
        <v>1560.5030306771</v>
      </c>
      <c r="E141">
        <v>1540.505790614</v>
      </c>
      <c r="F141">
        <v>1550.5196379256</v>
      </c>
      <c r="G141">
        <v>1560.1439075169</v>
      </c>
      <c r="H141">
        <v>1540.6755305437</v>
      </c>
      <c r="I141">
        <v>1550.537436366</v>
      </c>
      <c r="J141">
        <v>1560.3552404031</v>
      </c>
    </row>
    <row r="142" spans="1:10">
      <c r="A142" t="s">
        <v>150</v>
      </c>
      <c r="B142">
        <v>1540.3542365617</v>
      </c>
      <c r="C142">
        <v>1550.3590650999</v>
      </c>
      <c r="D142">
        <v>1560.5008519615</v>
      </c>
      <c r="E142">
        <v>1540.5054056004</v>
      </c>
      <c r="F142">
        <v>1550.5233528311</v>
      </c>
      <c r="G142">
        <v>1560.1462826827</v>
      </c>
      <c r="H142">
        <v>1540.6768821655</v>
      </c>
      <c r="I142">
        <v>1550.5378283225</v>
      </c>
      <c r="J142">
        <v>1560.356429275</v>
      </c>
    </row>
    <row r="143" spans="1:10">
      <c r="A143" t="s">
        <v>151</v>
      </c>
      <c r="B143">
        <v>1540.3530779747</v>
      </c>
      <c r="C143">
        <v>1550.3547622295</v>
      </c>
      <c r="D143">
        <v>1560.5038227628</v>
      </c>
      <c r="E143">
        <v>1540.5040542795</v>
      </c>
      <c r="F143">
        <v>1550.5196379256</v>
      </c>
      <c r="G143">
        <v>1560.1466795122</v>
      </c>
      <c r="H143">
        <v>1540.6741789244</v>
      </c>
      <c r="I143">
        <v>1550.5360673878</v>
      </c>
      <c r="J143">
        <v>1560.3552404031</v>
      </c>
    </row>
    <row r="144" spans="1:10">
      <c r="A144" t="s">
        <v>152</v>
      </c>
      <c r="B144">
        <v>1540.3526911505</v>
      </c>
      <c r="C144">
        <v>1550.3573045712</v>
      </c>
      <c r="D144">
        <v>1560.4986713154</v>
      </c>
      <c r="E144">
        <v>1540.5040542795</v>
      </c>
      <c r="F144">
        <v>1550.5225708449</v>
      </c>
      <c r="G144">
        <v>1560.1464820653</v>
      </c>
      <c r="H144">
        <v>1540.6755305437</v>
      </c>
      <c r="I144">
        <v>1550.5368493876</v>
      </c>
      <c r="J144">
        <v>1560.3554398391</v>
      </c>
    </row>
    <row r="145" spans="1:10">
      <c r="A145" t="s">
        <v>153</v>
      </c>
      <c r="B145">
        <v>1540.3530779747</v>
      </c>
      <c r="C145">
        <v>1550.3575014596</v>
      </c>
      <c r="D145">
        <v>1560.5040203002</v>
      </c>
      <c r="E145">
        <v>1540.505790614</v>
      </c>
      <c r="F145">
        <v>1550.5208099448</v>
      </c>
      <c r="G145">
        <v>1560.1448966845</v>
      </c>
      <c r="H145">
        <v>1540.6786207774</v>
      </c>
      <c r="I145">
        <v>1550.5350903671</v>
      </c>
      <c r="J145">
        <v>1560.3548454037</v>
      </c>
    </row>
    <row r="146" spans="1:10">
      <c r="A146" t="s">
        <v>154</v>
      </c>
      <c r="B146">
        <v>1540.3511476292</v>
      </c>
      <c r="C146">
        <v>1550.3588701226</v>
      </c>
      <c r="D146">
        <v>1560.5014445716</v>
      </c>
      <c r="E146">
        <v>1540.5054056004</v>
      </c>
      <c r="F146">
        <v>1550.5210068748</v>
      </c>
      <c r="G146">
        <v>1560.1462826827</v>
      </c>
      <c r="H146">
        <v>1540.6761100796</v>
      </c>
      <c r="I146">
        <v>1550.537436366</v>
      </c>
      <c r="J146">
        <v>1560.3544484682</v>
      </c>
    </row>
    <row r="147" spans="1:10">
      <c r="A147" t="s">
        <v>155</v>
      </c>
      <c r="B147">
        <v>1540.3501815148</v>
      </c>
      <c r="C147">
        <v>1550.3584782565</v>
      </c>
      <c r="D147">
        <v>1560.5004549518</v>
      </c>
      <c r="E147">
        <v>1540.5050186996</v>
      </c>
      <c r="F147">
        <v>1550.5231578125</v>
      </c>
      <c r="G147">
        <v>1560.1472737891</v>
      </c>
      <c r="H147">
        <v>1540.6753361067</v>
      </c>
      <c r="I147">
        <v>1550.5368493876</v>
      </c>
      <c r="J147">
        <v>1560.3558348388</v>
      </c>
    </row>
    <row r="148" spans="1:10">
      <c r="A148" t="s">
        <v>156</v>
      </c>
      <c r="B148">
        <v>1540.3513400975</v>
      </c>
      <c r="C148">
        <v>1550.3584782565</v>
      </c>
      <c r="D148">
        <v>1560.5042197742</v>
      </c>
      <c r="E148">
        <v>1540.5055981072</v>
      </c>
      <c r="F148">
        <v>1550.5231578125</v>
      </c>
      <c r="G148">
        <v>1560.1452935133</v>
      </c>
      <c r="H148">
        <v>1540.6780412396</v>
      </c>
      <c r="I148">
        <v>1550.5382202792</v>
      </c>
      <c r="J148">
        <v>1560.3552404031</v>
      </c>
    </row>
    <row r="149" spans="1:10">
      <c r="A149" t="s">
        <v>157</v>
      </c>
      <c r="B149">
        <v>1540.3523062133</v>
      </c>
      <c r="C149">
        <v>1550.3594569662</v>
      </c>
      <c r="D149">
        <v>1560.5030306771</v>
      </c>
      <c r="E149">
        <v>1540.5054056004</v>
      </c>
      <c r="F149">
        <v>1550.5225708449</v>
      </c>
      <c r="G149">
        <v>1560.1458877891</v>
      </c>
      <c r="H149">
        <v>1540.6755305437</v>
      </c>
      <c r="I149">
        <v>1550.5356773442</v>
      </c>
      <c r="J149">
        <v>1560.3546459678</v>
      </c>
    </row>
    <row r="150" spans="1:10">
      <c r="A150" t="s">
        <v>158</v>
      </c>
      <c r="B150">
        <v>1540.3557800891</v>
      </c>
      <c r="C150">
        <v>1550.3563277757</v>
      </c>
      <c r="D150">
        <v>1560.5036252254</v>
      </c>
      <c r="E150">
        <v>1540.5044392925</v>
      </c>
      <c r="F150">
        <v>1550.5212018929</v>
      </c>
      <c r="G150">
        <v>1560.1474712362</v>
      </c>
      <c r="H150">
        <v>1540.6747565715</v>
      </c>
      <c r="I150">
        <v>1550.5362624097</v>
      </c>
      <c r="J150">
        <v>1560.3542509687</v>
      </c>
    </row>
    <row r="151" spans="1:10">
      <c r="A151" t="s">
        <v>159</v>
      </c>
      <c r="B151">
        <v>1540.3521137448</v>
      </c>
      <c r="C151">
        <v>1550.3596519437</v>
      </c>
      <c r="D151">
        <v>1560.4968876831</v>
      </c>
      <c r="E151">
        <v>1540.5052130936</v>
      </c>
      <c r="F151">
        <v>1550.5225708449</v>
      </c>
      <c r="G151">
        <v>1560.1454909599</v>
      </c>
      <c r="H151">
        <v>1540.6747565715</v>
      </c>
      <c r="I151">
        <v>1550.5362624097</v>
      </c>
      <c r="J151">
        <v>1560.3536565342</v>
      </c>
    </row>
    <row r="152" spans="1:10">
      <c r="A152" t="s">
        <v>160</v>
      </c>
      <c r="B152">
        <v>1540.3532704434</v>
      </c>
      <c r="C152">
        <v>1550.3586732338</v>
      </c>
      <c r="D152">
        <v>1560.4992658604</v>
      </c>
      <c r="E152">
        <v>1540.5059850082</v>
      </c>
      <c r="F152">
        <v>1550.5180720494</v>
      </c>
      <c r="G152">
        <v>1560.147076342</v>
      </c>
      <c r="H152">
        <v>1540.6768821655</v>
      </c>
      <c r="I152">
        <v>1550.5352853887</v>
      </c>
      <c r="J152">
        <v>1560.3556373389</v>
      </c>
    </row>
    <row r="153" spans="1:10">
      <c r="A153" t="s">
        <v>161</v>
      </c>
      <c r="B153">
        <v>1540.3507608059</v>
      </c>
      <c r="C153">
        <v>1550.3596519437</v>
      </c>
      <c r="D153">
        <v>1560.5024361292</v>
      </c>
      <c r="E153">
        <v>1540.5052130936</v>
      </c>
      <c r="F153">
        <v>1550.5237447805</v>
      </c>
      <c r="G153">
        <v>1560.1466795122</v>
      </c>
      <c r="H153">
        <v>1540.6755305437</v>
      </c>
      <c r="I153">
        <v>1550.5368493876</v>
      </c>
      <c r="J153">
        <v>1560.3544484682</v>
      </c>
    </row>
    <row r="154" spans="1:10">
      <c r="A154" t="s">
        <v>162</v>
      </c>
      <c r="B154">
        <v>1540.3532704434</v>
      </c>
      <c r="C154">
        <v>1550.3590650999</v>
      </c>
      <c r="D154">
        <v>1560.5050118611</v>
      </c>
      <c r="E154">
        <v>1540.5050186996</v>
      </c>
      <c r="F154">
        <v>1550.5225708449</v>
      </c>
      <c r="G154">
        <v>1560.1452935133</v>
      </c>
      <c r="H154">
        <v>1540.6768821655</v>
      </c>
      <c r="I154">
        <v>1550.5368493876</v>
      </c>
      <c r="J154">
        <v>1560.3546459678</v>
      </c>
    </row>
    <row r="155" spans="1:10">
      <c r="A155" t="s">
        <v>163</v>
      </c>
      <c r="B155">
        <v>1540.355008325</v>
      </c>
      <c r="C155">
        <v>1550.3561308876</v>
      </c>
      <c r="D155">
        <v>1560.5024361292</v>
      </c>
      <c r="E155">
        <v>1540.5044392925</v>
      </c>
      <c r="F155">
        <v>1550.5231578125</v>
      </c>
      <c r="G155">
        <v>1560.145094131</v>
      </c>
      <c r="H155">
        <v>1540.6749510083</v>
      </c>
      <c r="I155">
        <v>1550.5362624097</v>
      </c>
      <c r="J155">
        <v>1560.3548454037</v>
      </c>
    </row>
    <row r="156" spans="1:10">
      <c r="A156" t="s">
        <v>164</v>
      </c>
      <c r="B156">
        <v>1540.3532704434</v>
      </c>
      <c r="C156">
        <v>1550.3545672532</v>
      </c>
      <c r="D156">
        <v>1560.5024361292</v>
      </c>
      <c r="E156">
        <v>1540.5050186996</v>
      </c>
      <c r="F156">
        <v>1550.5176801029</v>
      </c>
      <c r="G156">
        <v>1560.1458877891</v>
      </c>
      <c r="H156">
        <v>1540.6755305437</v>
      </c>
      <c r="I156">
        <v>1550.5354804104</v>
      </c>
      <c r="J156">
        <v>1560.3568262114</v>
      </c>
    </row>
    <row r="157" spans="1:10">
      <c r="A157" t="s">
        <v>165</v>
      </c>
      <c r="B157">
        <v>1540.3546214998</v>
      </c>
      <c r="C157">
        <v>1550.3590650999</v>
      </c>
      <c r="D157">
        <v>1560.5038227628</v>
      </c>
      <c r="E157">
        <v>1540.5059850082</v>
      </c>
      <c r="F157">
        <v>1550.5206149268</v>
      </c>
      <c r="G157">
        <v>1560.1464820653</v>
      </c>
      <c r="H157">
        <v>1540.6774617023</v>
      </c>
      <c r="I157">
        <v>1550.5362624097</v>
      </c>
      <c r="J157">
        <v>1560.3542509687</v>
      </c>
    </row>
    <row r="158" spans="1:10">
      <c r="A158" t="s">
        <v>166</v>
      </c>
      <c r="B158">
        <v>1540.3515344527</v>
      </c>
      <c r="C158">
        <v>1550.3578914136</v>
      </c>
      <c r="D158">
        <v>1560.5030306771</v>
      </c>
      <c r="E158">
        <v>1540.5054056004</v>
      </c>
      <c r="F158">
        <v>1550.5206149268</v>
      </c>
      <c r="G158">
        <v>1560.1478680663</v>
      </c>
      <c r="H158">
        <v>1540.6755305437</v>
      </c>
      <c r="I158">
        <v>1550.5382202792</v>
      </c>
      <c r="J158">
        <v>1560.3552404031</v>
      </c>
    </row>
    <row r="159" spans="1:10">
      <c r="A159" t="s">
        <v>167</v>
      </c>
      <c r="B159">
        <v>1540.349796579</v>
      </c>
      <c r="C159">
        <v>1550.3612155883</v>
      </c>
      <c r="D159">
        <v>1560.5036252254</v>
      </c>
      <c r="E159">
        <v>1540.5038598858</v>
      </c>
      <c r="F159">
        <v>1550.5253087561</v>
      </c>
      <c r="G159">
        <v>1560.1460852359</v>
      </c>
      <c r="H159">
        <v>1540.6755305437</v>
      </c>
      <c r="I159">
        <v>1550.5384153017</v>
      </c>
      <c r="J159">
        <v>1560.3568262114</v>
      </c>
    </row>
    <row r="160" spans="1:10">
      <c r="A160" t="s">
        <v>168</v>
      </c>
      <c r="B160">
        <v>1540.352885506</v>
      </c>
      <c r="C160">
        <v>1550.3588701226</v>
      </c>
      <c r="D160">
        <v>1560.501644045</v>
      </c>
      <c r="E160">
        <v>1540.5061775152</v>
      </c>
      <c r="F160">
        <v>1550.5215938412</v>
      </c>
      <c r="G160">
        <v>1560.1452935133</v>
      </c>
      <c r="H160">
        <v>1540.676302629</v>
      </c>
      <c r="I160">
        <v>1550.537436366</v>
      </c>
      <c r="J160">
        <v>1560.3558348388</v>
      </c>
    </row>
    <row r="161" spans="1:10">
      <c r="A161" t="s">
        <v>169</v>
      </c>
      <c r="B161">
        <v>1540.349796579</v>
      </c>
      <c r="C161">
        <v>1550.3576964366</v>
      </c>
      <c r="D161">
        <v>1560.50283314</v>
      </c>
      <c r="E161">
        <v>1540.5052130936</v>
      </c>
      <c r="F161">
        <v>1550.5210068748</v>
      </c>
      <c r="G161">
        <v>1560.1460852359</v>
      </c>
      <c r="H161">
        <v>1540.6774617023</v>
      </c>
      <c r="I161">
        <v>1550.5366543656</v>
      </c>
      <c r="J161">
        <v>1560.3562317749</v>
      </c>
    </row>
    <row r="162" spans="1:10">
      <c r="A162" t="s">
        <v>170</v>
      </c>
      <c r="B162">
        <v>1540.3503758698</v>
      </c>
      <c r="C162">
        <v>1550.3575014596</v>
      </c>
      <c r="D162">
        <v>1560.5044173117</v>
      </c>
      <c r="E162">
        <v>1540.5063700222</v>
      </c>
      <c r="F162">
        <v>1550.5206149268</v>
      </c>
      <c r="G162">
        <v>1560.1464820653</v>
      </c>
      <c r="H162">
        <v>1540.6768821655</v>
      </c>
      <c r="I162">
        <v>1550.5348934335</v>
      </c>
      <c r="J162">
        <v>1560.3548454037</v>
      </c>
    </row>
    <row r="163" spans="1:10">
      <c r="A163" t="s">
        <v>171</v>
      </c>
      <c r="B163">
        <v>1540.3538497369</v>
      </c>
      <c r="C163">
        <v>1550.3590650999</v>
      </c>
      <c r="D163">
        <v>1560.5044173117</v>
      </c>
      <c r="E163">
        <v>1540.5046336863</v>
      </c>
      <c r="F163">
        <v>1550.5229627939</v>
      </c>
      <c r="G163">
        <v>1560.1472737891</v>
      </c>
      <c r="H163">
        <v>1540.6743714734</v>
      </c>
      <c r="I163">
        <v>1550.537436366</v>
      </c>
      <c r="J163">
        <v>1560.3552404031</v>
      </c>
    </row>
    <row r="164" spans="1:10">
      <c r="A164" t="s">
        <v>172</v>
      </c>
      <c r="B164">
        <v>1540.3511476292</v>
      </c>
      <c r="C164">
        <v>1550.3590650999</v>
      </c>
      <c r="D164">
        <v>1560.501644045</v>
      </c>
      <c r="E164">
        <v>1540.5040542795</v>
      </c>
      <c r="F164">
        <v>1550.520222979</v>
      </c>
      <c r="G164">
        <v>1560.1448966845</v>
      </c>
      <c r="H164">
        <v>1540.6747565715</v>
      </c>
      <c r="I164">
        <v>1550.537436366</v>
      </c>
      <c r="J164">
        <v>1560.3522701675</v>
      </c>
    </row>
    <row r="165" spans="1:10">
      <c r="A165" t="s">
        <v>173</v>
      </c>
      <c r="B165">
        <v>1540.350955161</v>
      </c>
      <c r="C165">
        <v>1550.3584782565</v>
      </c>
      <c r="D165">
        <v>1560.501644045</v>
      </c>
      <c r="E165">
        <v>1540.5054056004</v>
      </c>
      <c r="F165">
        <v>1550.5255056872</v>
      </c>
      <c r="G165">
        <v>1560.1454909599</v>
      </c>
      <c r="H165">
        <v>1540.6776542521</v>
      </c>
      <c r="I165">
        <v>1550.5366543656</v>
      </c>
      <c r="J165">
        <v>1560.3550429033</v>
      </c>
    </row>
    <row r="166" spans="1:10">
      <c r="A166" t="s">
        <v>174</v>
      </c>
      <c r="B166">
        <v>1540.349796579</v>
      </c>
      <c r="C166">
        <v>1550.3596519437</v>
      </c>
      <c r="D166">
        <v>1560.5012470348</v>
      </c>
      <c r="E166">
        <v>1540.5052130936</v>
      </c>
      <c r="F166">
        <v>1550.5212018929</v>
      </c>
      <c r="G166">
        <v>1560.1464820653</v>
      </c>
      <c r="H166">
        <v>1540.6749510083</v>
      </c>
      <c r="I166">
        <v>1550.5348934335</v>
      </c>
      <c r="J166">
        <v>1560.3554398391</v>
      </c>
    </row>
    <row r="167" spans="1:10">
      <c r="A167" t="s">
        <v>175</v>
      </c>
      <c r="B167">
        <v>1540.3494097564</v>
      </c>
      <c r="C167">
        <v>1550.3584782565</v>
      </c>
      <c r="D167">
        <v>1560.5004549518</v>
      </c>
      <c r="E167">
        <v>1540.5040542795</v>
      </c>
      <c r="F167">
        <v>1550.5235497617</v>
      </c>
      <c r="G167">
        <v>1560.144699238</v>
      </c>
      <c r="H167">
        <v>1540.6749510083</v>
      </c>
      <c r="I167">
        <v>1550.5366543656</v>
      </c>
      <c r="J167">
        <v>1560.3532595993</v>
      </c>
    </row>
    <row r="168" spans="1:10">
      <c r="A168" t="s">
        <v>176</v>
      </c>
      <c r="B168">
        <v>1540.3507608059</v>
      </c>
      <c r="C168">
        <v>1550.3606287433</v>
      </c>
      <c r="D168">
        <v>1560.5026336663</v>
      </c>
      <c r="E168">
        <v>1540.5065644165</v>
      </c>
      <c r="F168">
        <v>1550.5217888594</v>
      </c>
      <c r="G168">
        <v>1560.1462826827</v>
      </c>
      <c r="H168">
        <v>1540.6766896159</v>
      </c>
      <c r="I168">
        <v>1550.5356773442</v>
      </c>
      <c r="J168">
        <v>1560.3546459678</v>
      </c>
    </row>
    <row r="169" spans="1:10">
      <c r="A169" t="s">
        <v>177</v>
      </c>
      <c r="B169">
        <v>1540.3534647992</v>
      </c>
      <c r="C169">
        <v>1550.3584782565</v>
      </c>
      <c r="D169">
        <v>1560.5040203002</v>
      </c>
      <c r="E169">
        <v>1540.5059850082</v>
      </c>
      <c r="F169">
        <v>1550.5198329433</v>
      </c>
      <c r="G169">
        <v>1560.1454909599</v>
      </c>
      <c r="H169">
        <v>1540.6766896159</v>
      </c>
      <c r="I169">
        <v>1550.5376333002</v>
      </c>
      <c r="J169">
        <v>1560.3542509687</v>
      </c>
    </row>
    <row r="170" spans="1:10">
      <c r="A170" t="s">
        <v>178</v>
      </c>
      <c r="B170">
        <v>1540.355008325</v>
      </c>
      <c r="C170">
        <v>1550.3567177291</v>
      </c>
      <c r="D170">
        <v>1560.5022385922</v>
      </c>
      <c r="E170">
        <v>1540.505790614</v>
      </c>
      <c r="F170">
        <v>1550.5180720494</v>
      </c>
      <c r="G170">
        <v>1560.1448966845</v>
      </c>
      <c r="H170">
        <v>1540.6749510083</v>
      </c>
      <c r="I170">
        <v>1550.5358723659</v>
      </c>
      <c r="J170">
        <v>1560.3562317749</v>
      </c>
    </row>
    <row r="171" spans="1:10">
      <c r="A171" t="s">
        <v>179</v>
      </c>
      <c r="B171">
        <v>1540.3511476292</v>
      </c>
      <c r="C171">
        <v>1550.3612155883</v>
      </c>
      <c r="D171">
        <v>1560.4978792349</v>
      </c>
      <c r="E171">
        <v>1540.5050186996</v>
      </c>
      <c r="F171">
        <v>1550.522180808</v>
      </c>
      <c r="G171">
        <v>1560.1466795122</v>
      </c>
      <c r="H171">
        <v>1540.6747565715</v>
      </c>
      <c r="I171">
        <v>1550.5358723659</v>
      </c>
      <c r="J171">
        <v>1560.3544484682</v>
      </c>
    </row>
    <row r="172" spans="1:10">
      <c r="A172" t="s">
        <v>180</v>
      </c>
      <c r="B172">
        <v>1540.3505683378</v>
      </c>
      <c r="C172">
        <v>1550.3586732338</v>
      </c>
      <c r="D172">
        <v>1560.5006524883</v>
      </c>
      <c r="E172">
        <v>1540.5050186996</v>
      </c>
      <c r="F172">
        <v>1550.5227658634</v>
      </c>
      <c r="G172">
        <v>1560.1445017916</v>
      </c>
      <c r="H172">
        <v>1540.6749510083</v>
      </c>
      <c r="I172">
        <v>1550.5358723659</v>
      </c>
      <c r="J172">
        <v>1560.3534590349</v>
      </c>
    </row>
    <row r="173" spans="1:10">
      <c r="A173" t="s">
        <v>181</v>
      </c>
      <c r="B173">
        <v>1540.3523062133</v>
      </c>
      <c r="C173">
        <v>1550.3602387879</v>
      </c>
      <c r="D173">
        <v>1560.50283314</v>
      </c>
      <c r="E173">
        <v>1540.5028954671</v>
      </c>
      <c r="F173">
        <v>1550.5233528311</v>
      </c>
      <c r="G173">
        <v>1560.1448966845</v>
      </c>
      <c r="H173">
        <v>1540.67359939</v>
      </c>
      <c r="I173">
        <v>1550.5384153017</v>
      </c>
      <c r="J173">
        <v>1560.3548454037</v>
      </c>
    </row>
    <row r="174" spans="1:10">
      <c r="A174" t="s">
        <v>182</v>
      </c>
      <c r="B174">
        <v>1540.3544290307</v>
      </c>
      <c r="C174">
        <v>1550.3588701226</v>
      </c>
      <c r="D174">
        <v>1560.5020391187</v>
      </c>
      <c r="E174">
        <v>1540.5065644165</v>
      </c>
      <c r="F174">
        <v>1550.521396911</v>
      </c>
      <c r="G174">
        <v>1560.1456884066</v>
      </c>
      <c r="H174">
        <v>1540.6743714734</v>
      </c>
      <c r="I174">
        <v>1550.5378283225</v>
      </c>
      <c r="J174">
        <v>1560.3542509687</v>
      </c>
    </row>
    <row r="175" spans="1:10">
      <c r="A175" t="s">
        <v>183</v>
      </c>
      <c r="B175">
        <v>1540.3530779747</v>
      </c>
      <c r="C175">
        <v>1550.3612155883</v>
      </c>
      <c r="D175">
        <v>1560.501644045</v>
      </c>
      <c r="E175">
        <v>1540.5040542795</v>
      </c>
      <c r="F175">
        <v>1550.5227658634</v>
      </c>
      <c r="G175">
        <v>1560.1454909599</v>
      </c>
      <c r="H175">
        <v>1540.6743714734</v>
      </c>
      <c r="I175">
        <v>1550.5364593436</v>
      </c>
      <c r="J175">
        <v>1560.3556373389</v>
      </c>
    </row>
    <row r="176" spans="1:10">
      <c r="A176" t="s">
        <v>184</v>
      </c>
      <c r="B176">
        <v>1540.3546214998</v>
      </c>
      <c r="C176">
        <v>1550.3549591173</v>
      </c>
      <c r="D176">
        <v>1560.4996628695</v>
      </c>
      <c r="E176">
        <v>1540.5040542795</v>
      </c>
      <c r="F176">
        <v>1550.521396911</v>
      </c>
      <c r="G176">
        <v>1560.1452935133</v>
      </c>
      <c r="H176">
        <v>1540.6743714734</v>
      </c>
      <c r="I176">
        <v>1550.5350903671</v>
      </c>
      <c r="J176">
        <v>1560.3538540336</v>
      </c>
    </row>
    <row r="177" spans="1:10">
      <c r="A177" t="s">
        <v>185</v>
      </c>
      <c r="B177">
        <v>1540.353657268</v>
      </c>
      <c r="C177">
        <v>1550.3584782565</v>
      </c>
      <c r="D177">
        <v>1560.5018415818</v>
      </c>
      <c r="E177">
        <v>1540.5071438253</v>
      </c>
      <c r="F177">
        <v>1550.5227658634</v>
      </c>
      <c r="G177">
        <v>1560.1456884066</v>
      </c>
      <c r="H177">
        <v>1540.6766896159</v>
      </c>
      <c r="I177">
        <v>1550.5372413438</v>
      </c>
      <c r="J177">
        <v>1560.3552404031</v>
      </c>
    </row>
    <row r="178" spans="1:10">
      <c r="A178" t="s">
        <v>186</v>
      </c>
      <c r="B178">
        <v>1540.3490267078</v>
      </c>
      <c r="C178">
        <v>1550.3623911911</v>
      </c>
      <c r="D178">
        <v>1560.5020410553</v>
      </c>
      <c r="E178">
        <v>1540.5032823668</v>
      </c>
      <c r="F178">
        <v>1550.5245286799</v>
      </c>
      <c r="G178">
        <v>1560.1470782777</v>
      </c>
      <c r="H178">
        <v>1540.6755324315</v>
      </c>
      <c r="I178">
        <v>1550.5368512996</v>
      </c>
      <c r="J178">
        <v>1560.3534609711</v>
      </c>
    </row>
    <row r="179" spans="1:10">
      <c r="A179" t="s">
        <v>187</v>
      </c>
      <c r="B179">
        <v>1540.3521156318</v>
      </c>
      <c r="C179">
        <v>1550.3608275442</v>
      </c>
      <c r="D179">
        <v>1560.5012489715</v>
      </c>
      <c r="E179">
        <v>1540.5032823668</v>
      </c>
      <c r="F179">
        <v>1550.5239417112</v>
      </c>
      <c r="G179">
        <v>1560.1464840011</v>
      </c>
      <c r="H179">
        <v>1540.6749528961</v>
      </c>
      <c r="I179">
        <v>1550.5356792561</v>
      </c>
      <c r="J179">
        <v>1560.3548473399</v>
      </c>
    </row>
    <row r="180" spans="1:10">
      <c r="A180" t="s">
        <v>188</v>
      </c>
      <c r="B180">
        <v>1540.3555895067</v>
      </c>
      <c r="C180">
        <v>1550.3578933252</v>
      </c>
      <c r="D180">
        <v>1560.5044192484</v>
      </c>
      <c r="E180">
        <v>1540.5042486733</v>
      </c>
      <c r="F180">
        <v>1550.5196398375</v>
      </c>
      <c r="G180">
        <v>1560.1486617273</v>
      </c>
      <c r="H180">
        <v>1540.6749528961</v>
      </c>
      <c r="I180">
        <v>1550.5366562776</v>
      </c>
      <c r="J180">
        <v>1560.3544504045</v>
      </c>
    </row>
    <row r="181" spans="1:10">
      <c r="A181" t="s">
        <v>189</v>
      </c>
      <c r="B181">
        <v>1540.3499909338</v>
      </c>
      <c r="C181">
        <v>1550.3612174998</v>
      </c>
      <c r="D181">
        <v>1560.5008538982</v>
      </c>
      <c r="E181">
        <v>1540.5050205869</v>
      </c>
      <c r="F181">
        <v>1550.5229647058</v>
      </c>
      <c r="G181">
        <v>1560.1464840011</v>
      </c>
      <c r="H181">
        <v>1540.6743733611</v>
      </c>
      <c r="I181">
        <v>1550.5354823224</v>
      </c>
      <c r="J181">
        <v>1560.3548473399</v>
      </c>
    </row>
    <row r="182" spans="1:10">
      <c r="A182" t="s">
        <v>190</v>
      </c>
      <c r="B182">
        <v>1540.352887393</v>
      </c>
      <c r="C182">
        <v>1550.3588720341</v>
      </c>
      <c r="D182">
        <v>1560.499267797</v>
      </c>
      <c r="E182">
        <v>1540.5052149809</v>
      </c>
      <c r="F182">
        <v>1550.5243336609</v>
      </c>
      <c r="G182">
        <v>1560.1460871716</v>
      </c>
      <c r="H182">
        <v>1540.6768840532</v>
      </c>
      <c r="I182">
        <v>1550.537438278</v>
      </c>
      <c r="J182">
        <v>1560.3548473399</v>
      </c>
    </row>
    <row r="183" spans="1:10">
      <c r="A183" t="s">
        <v>191</v>
      </c>
      <c r="B183">
        <v>1540.3515363397</v>
      </c>
      <c r="C183">
        <v>1550.361022522</v>
      </c>
      <c r="D183">
        <v>1560.5022405289</v>
      </c>
      <c r="E183">
        <v>1540.5048280803</v>
      </c>
      <c r="F183">
        <v>1550.5231597244</v>
      </c>
      <c r="G183">
        <v>1560.1454928957</v>
      </c>
      <c r="H183">
        <v>1540.6749528961</v>
      </c>
      <c r="I183">
        <v>1550.5368512996</v>
      </c>
      <c r="J183">
        <v>1560.3556392752</v>
      </c>
    </row>
    <row r="184" spans="1:10">
      <c r="A184" t="s">
        <v>192</v>
      </c>
      <c r="B184">
        <v>1540.350957048</v>
      </c>
      <c r="C184">
        <v>1550.3578933252</v>
      </c>
      <c r="D184">
        <v>1560.5020410553</v>
      </c>
      <c r="E184">
        <v>1540.5052149809</v>
      </c>
      <c r="F184">
        <v>1550.5196398375</v>
      </c>
      <c r="G184">
        <v>1560.1456903424</v>
      </c>
      <c r="H184">
        <v>1540.6749528961</v>
      </c>
      <c r="I184">
        <v>1550.5354823224</v>
      </c>
      <c r="J184">
        <v>1560.354252905</v>
      </c>
    </row>
    <row r="185" spans="1:10">
      <c r="A185" t="s">
        <v>193</v>
      </c>
      <c r="B185">
        <v>1540.350957048</v>
      </c>
      <c r="C185">
        <v>1550.3580883022</v>
      </c>
      <c r="D185">
        <v>1560.5046167859</v>
      </c>
      <c r="E185">
        <v>1540.5048280803</v>
      </c>
      <c r="F185">
        <v>1550.5194429078</v>
      </c>
      <c r="G185">
        <v>1560.1470782777</v>
      </c>
      <c r="H185">
        <v>1540.6776561399</v>
      </c>
      <c r="I185">
        <v>1550.5345053024</v>
      </c>
      <c r="J185">
        <v>1560.3548473399</v>
      </c>
    </row>
    <row r="186" spans="1:10">
      <c r="A186" t="s">
        <v>194</v>
      </c>
      <c r="B186">
        <v>1540.352887393</v>
      </c>
      <c r="C186">
        <v>1550.3596538552</v>
      </c>
      <c r="D186">
        <v>1560.5040222368</v>
      </c>
      <c r="E186">
        <v>1540.5057925013</v>
      </c>
      <c r="F186">
        <v>1550.5212038048</v>
      </c>
      <c r="G186">
        <v>1560.1460871716</v>
      </c>
      <c r="H186">
        <v>1540.6774635901</v>
      </c>
      <c r="I186">
        <v>1550.5376352122</v>
      </c>
      <c r="J186">
        <v>1560.3556392752</v>
      </c>
    </row>
    <row r="187" spans="1:10">
      <c r="A187" t="s">
        <v>195</v>
      </c>
      <c r="B187">
        <v>1540.3536591549</v>
      </c>
      <c r="C187">
        <v>1550.3563296873</v>
      </c>
      <c r="D187">
        <v>1560.5077870765</v>
      </c>
      <c r="E187">
        <v>1540.5057925013</v>
      </c>
      <c r="F187">
        <v>1550.5215957531</v>
      </c>
      <c r="G187">
        <v>1560.1452954491</v>
      </c>
      <c r="H187">
        <v>1540.6774635901</v>
      </c>
      <c r="I187">
        <v>1550.537438278</v>
      </c>
      <c r="J187">
        <v>1560.3552423393</v>
      </c>
    </row>
    <row r="188" spans="1:10">
      <c r="A188" t="s">
        <v>196</v>
      </c>
      <c r="B188">
        <v>1540.3540459797</v>
      </c>
      <c r="C188">
        <v>1550.3575033712</v>
      </c>
      <c r="D188">
        <v>1560.5020410553</v>
      </c>
      <c r="E188">
        <v>1540.5042486733</v>
      </c>
      <c r="F188">
        <v>1550.5212038048</v>
      </c>
      <c r="G188">
        <v>1560.1480674494</v>
      </c>
      <c r="H188">
        <v>1540.6749528961</v>
      </c>
      <c r="I188">
        <v>1550.534308369</v>
      </c>
      <c r="J188">
        <v>1560.3548473399</v>
      </c>
    </row>
    <row r="189" spans="1:10">
      <c r="A189" t="s">
        <v>197</v>
      </c>
      <c r="B189">
        <v>1540.3523081003</v>
      </c>
      <c r="C189">
        <v>1550.3596538552</v>
      </c>
      <c r="D189">
        <v>1560.5018435184</v>
      </c>
      <c r="E189">
        <v>1540.5057925013</v>
      </c>
      <c r="F189">
        <v>1550.5212038048</v>
      </c>
      <c r="G189">
        <v>1560.1458897248</v>
      </c>
      <c r="H189">
        <v>1540.6749528961</v>
      </c>
      <c r="I189">
        <v>1550.5348953455</v>
      </c>
      <c r="J189">
        <v>1560.3564312112</v>
      </c>
    </row>
    <row r="190" spans="1:10">
      <c r="A190" t="s">
        <v>198</v>
      </c>
      <c r="B190">
        <v>1540.3534666861</v>
      </c>
      <c r="C190">
        <v>1550.3596538552</v>
      </c>
      <c r="D190">
        <v>1560.5032301509</v>
      </c>
      <c r="E190">
        <v>1540.5042486733</v>
      </c>
      <c r="F190">
        <v>1550.5184659081</v>
      </c>
      <c r="G190">
        <v>1560.1445037273</v>
      </c>
      <c r="H190">
        <v>1540.6761119673</v>
      </c>
      <c r="I190">
        <v>1550.5356792561</v>
      </c>
      <c r="J190">
        <v>1560.3568281477</v>
      </c>
    </row>
    <row r="191" spans="1:10">
      <c r="A191" t="s">
        <v>199</v>
      </c>
      <c r="B191">
        <v>1540.352887393</v>
      </c>
      <c r="C191">
        <v>1550.3584801681</v>
      </c>
      <c r="D191">
        <v>1560.5022405289</v>
      </c>
      <c r="E191">
        <v>1540.5038617731</v>
      </c>
      <c r="F191">
        <v>1550.5210087867</v>
      </c>
      <c r="G191">
        <v>1560.1456903424</v>
      </c>
      <c r="H191">
        <v>1540.6749528961</v>
      </c>
      <c r="I191">
        <v>1550.5354823224</v>
      </c>
      <c r="J191">
        <v>1560.3544504045</v>
      </c>
    </row>
    <row r="192" spans="1:10">
      <c r="A192" t="s">
        <v>200</v>
      </c>
      <c r="B192">
        <v>1540.3492191755</v>
      </c>
      <c r="C192">
        <v>1550.3586751453</v>
      </c>
      <c r="D192">
        <v>1560.5056083476</v>
      </c>
      <c r="E192">
        <v>1540.5054074877</v>
      </c>
      <c r="F192">
        <v>1550.5247236988</v>
      </c>
      <c r="G192">
        <v>1560.1460871716</v>
      </c>
      <c r="H192">
        <v>1540.6751454452</v>
      </c>
      <c r="I192">
        <v>1550.5364612556</v>
      </c>
      <c r="J192">
        <v>1560.3528665372</v>
      </c>
    </row>
    <row r="193" spans="1:10">
      <c r="A193" t="s">
        <v>201</v>
      </c>
      <c r="B193">
        <v>1540.3492191755</v>
      </c>
      <c r="C193">
        <v>1550.3586751453</v>
      </c>
      <c r="D193">
        <v>1560.4988727247</v>
      </c>
      <c r="E193">
        <v>1540.5054074877</v>
      </c>
      <c r="F193">
        <v>1550.5227677753</v>
      </c>
      <c r="G193">
        <v>1560.1456903424</v>
      </c>
      <c r="H193">
        <v>1540.6751454452</v>
      </c>
      <c r="I193">
        <v>1550.5378302345</v>
      </c>
      <c r="J193">
        <v>1560.3532615356</v>
      </c>
    </row>
    <row r="194" spans="1:10">
      <c r="A194" t="s">
        <v>202</v>
      </c>
      <c r="B194">
        <v>1540.3513419844</v>
      </c>
      <c r="C194">
        <v>1550.3596538552</v>
      </c>
      <c r="D194">
        <v>1560.5024380659</v>
      </c>
      <c r="E194">
        <v>1540.5055999945</v>
      </c>
      <c r="F194">
        <v>1550.5217907714</v>
      </c>
      <c r="G194">
        <v>1560.1478700021</v>
      </c>
      <c r="H194">
        <v>1540.6749528961</v>
      </c>
      <c r="I194">
        <v>1550.5368512996</v>
      </c>
      <c r="J194">
        <v>1560.3538559698</v>
      </c>
    </row>
    <row r="195" spans="1:10">
      <c r="A195" t="s">
        <v>203</v>
      </c>
      <c r="B195">
        <v>1540.350957048</v>
      </c>
      <c r="C195">
        <v>1550.3578933252</v>
      </c>
      <c r="D195">
        <v>1560.4994653333</v>
      </c>
      <c r="E195">
        <v>1540.5038617731</v>
      </c>
      <c r="F195">
        <v>1550.5235516737</v>
      </c>
      <c r="G195">
        <v>1560.1462846184</v>
      </c>
      <c r="H195">
        <v>1540.6741808121</v>
      </c>
      <c r="I195">
        <v>1550.537438278</v>
      </c>
      <c r="J195">
        <v>1560.3552423393</v>
      </c>
    </row>
    <row r="196" spans="1:10">
      <c r="A196" t="s">
        <v>204</v>
      </c>
      <c r="B196">
        <v>1540.3513419844</v>
      </c>
      <c r="C196">
        <v>1550.362196213</v>
      </c>
      <c r="D196">
        <v>1560.5018435184</v>
      </c>
      <c r="E196">
        <v>1540.5055999945</v>
      </c>
      <c r="F196">
        <v>1550.5229647058</v>
      </c>
      <c r="G196">
        <v>1560.1470782777</v>
      </c>
      <c r="H196">
        <v>1540.6749528961</v>
      </c>
      <c r="I196">
        <v>1550.5366562776</v>
      </c>
      <c r="J196">
        <v>1560.3536584705</v>
      </c>
    </row>
    <row r="197" spans="1:10">
      <c r="A197" t="s">
        <v>205</v>
      </c>
      <c r="B197">
        <v>1540.351728808</v>
      </c>
      <c r="C197">
        <v>1550.3573064827</v>
      </c>
      <c r="D197">
        <v>1560.5004568884</v>
      </c>
      <c r="E197">
        <v>1540.5054074877</v>
      </c>
      <c r="F197">
        <v>1550.5239417112</v>
      </c>
      <c r="G197">
        <v>1560.1460871716</v>
      </c>
      <c r="H197">
        <v>1540.6761119673</v>
      </c>
      <c r="I197">
        <v>1550.5362643217</v>
      </c>
      <c r="J197">
        <v>1560.3562337112</v>
      </c>
    </row>
    <row r="198" spans="1:10">
      <c r="A198" t="s">
        <v>206</v>
      </c>
      <c r="B198">
        <v>1540.3525005688</v>
      </c>
      <c r="C198">
        <v>1550.3576983481</v>
      </c>
      <c r="D198">
        <v>1560.5048162601</v>
      </c>
      <c r="E198">
        <v>1540.5050205869</v>
      </c>
      <c r="F198">
        <v>1550.5237466924</v>
      </c>
      <c r="G198">
        <v>1560.146878895</v>
      </c>
      <c r="H198">
        <v>1540.6761119673</v>
      </c>
      <c r="I198">
        <v>1550.534308369</v>
      </c>
      <c r="J198">
        <v>1560.3568281477</v>
      </c>
    </row>
    <row r="199" spans="1:10">
      <c r="A199" t="s">
        <v>207</v>
      </c>
      <c r="B199">
        <v>1540.3534666861</v>
      </c>
      <c r="C199">
        <v>1550.3618043453</v>
      </c>
      <c r="D199">
        <v>1560.4998623425</v>
      </c>
      <c r="E199">
        <v>1540.5042486733</v>
      </c>
      <c r="F199">
        <v>1550.5229647058</v>
      </c>
      <c r="G199">
        <v>1560.146681448</v>
      </c>
      <c r="H199">
        <v>1540.6749528961</v>
      </c>
      <c r="I199">
        <v>1550.5366562776</v>
      </c>
      <c r="J199">
        <v>1560.3544504045</v>
      </c>
    </row>
    <row r="200" spans="1:10">
      <c r="A200" t="s">
        <v>208</v>
      </c>
      <c r="B200">
        <v>1540.3526930374</v>
      </c>
      <c r="C200">
        <v>1550.3616093673</v>
      </c>
      <c r="D200">
        <v>1560.5056083476</v>
      </c>
      <c r="E200">
        <v>1540.5061794025</v>
      </c>
      <c r="F200">
        <v>1550.5212038048</v>
      </c>
      <c r="G200">
        <v>1560.146681448</v>
      </c>
      <c r="H200">
        <v>1540.6749528961</v>
      </c>
      <c r="I200">
        <v>1550.5356792561</v>
      </c>
      <c r="J200">
        <v>1560.354252905</v>
      </c>
    </row>
    <row r="201" spans="1:10">
      <c r="A201" t="s">
        <v>209</v>
      </c>
      <c r="B201">
        <v>1540.3525005688</v>
      </c>
      <c r="C201">
        <v>1550.3559378225</v>
      </c>
      <c r="D201">
        <v>1560.5036271621</v>
      </c>
      <c r="E201">
        <v>1540.5044411798</v>
      </c>
      <c r="F201">
        <v>1550.5247236988</v>
      </c>
      <c r="G201">
        <v>1560.1448986202</v>
      </c>
      <c r="H201">
        <v>1540.6745659101</v>
      </c>
      <c r="I201">
        <v>1550.5364612556</v>
      </c>
      <c r="J201">
        <v>1560.354252905</v>
      </c>
    </row>
    <row r="202" spans="1:10">
      <c r="A202" t="s">
        <v>210</v>
      </c>
      <c r="B202">
        <v>1540.3507626929</v>
      </c>
      <c r="C202">
        <v>1550.3580883022</v>
      </c>
      <c r="D202">
        <v>1560.5034296248</v>
      </c>
      <c r="E202">
        <v>1540.5042486733</v>
      </c>
      <c r="F202">
        <v>1550.5208118567</v>
      </c>
      <c r="G202">
        <v>1560.146878895</v>
      </c>
      <c r="H202">
        <v>1540.6761119673</v>
      </c>
      <c r="I202">
        <v>1550.5378302345</v>
      </c>
      <c r="J202">
        <v>1560.3538559698</v>
      </c>
    </row>
    <row r="203" spans="1:10">
      <c r="A203" t="s">
        <v>211</v>
      </c>
      <c r="B203">
        <v>1540.3530798617</v>
      </c>
      <c r="C203">
        <v>1550.3580883022</v>
      </c>
      <c r="D203">
        <v>1560.5058058854</v>
      </c>
      <c r="E203">
        <v>1540.5044411798</v>
      </c>
      <c r="F203">
        <v>1550.5239417112</v>
      </c>
      <c r="G203">
        <v>1560.1452954491</v>
      </c>
      <c r="H203">
        <v>1540.6774635901</v>
      </c>
      <c r="I203">
        <v>1550.5372432558</v>
      </c>
      <c r="J203">
        <v>1560.3544504045</v>
      </c>
    </row>
    <row r="204" spans="1:10">
      <c r="A204" t="s">
        <v>212</v>
      </c>
      <c r="B204">
        <v>1540.3499909338</v>
      </c>
      <c r="C204">
        <v>1550.3582851909</v>
      </c>
      <c r="D204">
        <v>1560.5010514348</v>
      </c>
      <c r="E204">
        <v>1540.5036692667</v>
      </c>
      <c r="F204">
        <v>1550.5229647058</v>
      </c>
      <c r="G204">
        <v>1560.1472757248</v>
      </c>
      <c r="H204">
        <v>1540.6749528961</v>
      </c>
      <c r="I204">
        <v>1550.537438278</v>
      </c>
      <c r="J204">
        <v>1560.3538559698</v>
      </c>
    </row>
    <row r="205" spans="1:10">
      <c r="A205" t="s">
        <v>213</v>
      </c>
      <c r="B205">
        <v>1540.3521156318</v>
      </c>
      <c r="C205">
        <v>1550.3592619888</v>
      </c>
      <c r="D205">
        <v>1560.5026356029</v>
      </c>
      <c r="E205">
        <v>1540.5034767604</v>
      </c>
      <c r="F205">
        <v>1550.5233547431</v>
      </c>
      <c r="G205">
        <v>1560.1456903424</v>
      </c>
      <c r="H205">
        <v>1540.6737938266</v>
      </c>
      <c r="I205">
        <v>1550.5364612556</v>
      </c>
      <c r="J205">
        <v>1560.3546479041</v>
      </c>
    </row>
    <row r="206" spans="1:10">
      <c r="A206" t="s">
        <v>214</v>
      </c>
      <c r="B206">
        <v>1540.3523081003</v>
      </c>
      <c r="C206">
        <v>1550.3602406995</v>
      </c>
      <c r="D206">
        <v>1560.5032301509</v>
      </c>
      <c r="E206">
        <v>1540.5063719095</v>
      </c>
      <c r="F206">
        <v>1550.5247236988</v>
      </c>
      <c r="G206">
        <v>1560.1470782777</v>
      </c>
      <c r="H206">
        <v>1540.6763045168</v>
      </c>
      <c r="I206">
        <v>1550.5358742779</v>
      </c>
      <c r="J206">
        <v>1560.3552423393</v>
      </c>
    </row>
    <row r="207" spans="1:10">
      <c r="A207" t="s">
        <v>215</v>
      </c>
      <c r="B207">
        <v>1540.3494116433</v>
      </c>
      <c r="C207">
        <v>1550.3625861693</v>
      </c>
      <c r="D207">
        <v>1560.5006544249</v>
      </c>
      <c r="E207">
        <v>1540.5059868955</v>
      </c>
      <c r="F207">
        <v>1550.5204218208</v>
      </c>
      <c r="G207">
        <v>1560.1476706191</v>
      </c>
      <c r="H207">
        <v>1540.6755324315</v>
      </c>
      <c r="I207">
        <v>1550.5376352122</v>
      </c>
      <c r="J207">
        <v>1560.3552423393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1540.376646317</v>
      </c>
      <c r="C2">
        <v>1550.3610378144</v>
      </c>
      <c r="D2">
        <v>1560.5048317533</v>
      </c>
      <c r="E2">
        <v>1540.4909413056</v>
      </c>
      <c r="F2">
        <v>1550.5169153298</v>
      </c>
      <c r="G2">
        <v>1560.1461026576</v>
      </c>
      <c r="H2">
        <v>1540.6587449586</v>
      </c>
      <c r="I2">
        <v>1550.5452793578</v>
      </c>
      <c r="J2">
        <v>1560.3602108291</v>
      </c>
    </row>
    <row r="3" spans="1:10">
      <c r="A3" t="s">
        <v>221</v>
      </c>
      <c r="B3">
        <v>1540.376646317</v>
      </c>
      <c r="C3">
        <v>1550.3604509695</v>
      </c>
      <c r="D3">
        <v>1560.5062183911</v>
      </c>
      <c r="E3">
        <v>1540.4921001</v>
      </c>
      <c r="F3">
        <v>1550.5178942395</v>
      </c>
      <c r="G3">
        <v>1560.1457058284</v>
      </c>
      <c r="H3">
        <v>1540.6595170271</v>
      </c>
      <c r="I3">
        <v>1550.5446923734</v>
      </c>
      <c r="J3">
        <v>1560.3572386383</v>
      </c>
    </row>
    <row r="4" spans="1:10">
      <c r="A4" t="s">
        <v>222</v>
      </c>
      <c r="B4">
        <v>1540.3756820576</v>
      </c>
      <c r="C4">
        <v>1550.3592772812</v>
      </c>
      <c r="D4">
        <v>1560.502453559</v>
      </c>
      <c r="E4">
        <v>1540.490169406</v>
      </c>
      <c r="F4">
        <v>1550.5157414045</v>
      </c>
      <c r="G4">
        <v>1560.1439249386</v>
      </c>
      <c r="H4">
        <v>1540.6593244818</v>
      </c>
      <c r="I4">
        <v>1550.5452793578</v>
      </c>
      <c r="J4">
        <v>1560.3578330755</v>
      </c>
    </row>
    <row r="5" spans="1:10">
      <c r="A5" t="s">
        <v>223</v>
      </c>
      <c r="B5">
        <v>1540.377225628</v>
      </c>
      <c r="C5">
        <v>1550.3590823038</v>
      </c>
      <c r="D5">
        <v>1560.5050292909</v>
      </c>
      <c r="E5">
        <v>1540.490169406</v>
      </c>
      <c r="F5">
        <v>1550.514959426</v>
      </c>
      <c r="G5">
        <v>1560.1453109351</v>
      </c>
      <c r="H5">
        <v>1540.6585524135</v>
      </c>
      <c r="I5">
        <v>1550.5452793578</v>
      </c>
      <c r="J5">
        <v>1560.3586250138</v>
      </c>
    </row>
    <row r="6" spans="1:10">
      <c r="A6" t="s">
        <v>224</v>
      </c>
      <c r="B6">
        <v>1540.375874532</v>
      </c>
      <c r="C6">
        <v>1550.3588873265</v>
      </c>
      <c r="D6">
        <v>1560.5058213786</v>
      </c>
      <c r="E6">
        <v>1540.4888181119</v>
      </c>
      <c r="F6">
        <v>1550.516328367</v>
      </c>
      <c r="G6">
        <v>1560.1451115528</v>
      </c>
      <c r="H6">
        <v>1540.6575859135</v>
      </c>
      <c r="I6">
        <v>1550.5458644305</v>
      </c>
      <c r="J6">
        <v>1560.35961639</v>
      </c>
    </row>
    <row r="7" spans="1:10">
      <c r="A7" t="s">
        <v>225</v>
      </c>
      <c r="B7">
        <v>1540.3737516555</v>
      </c>
      <c r="C7">
        <v>1550.3598641251</v>
      </c>
      <c r="D7">
        <v>1560.5044347415</v>
      </c>
      <c r="E7">
        <v>1540.4892031173</v>
      </c>
      <c r="F7">
        <v>1550.5190681681</v>
      </c>
      <c r="G7">
        <v>1560.1435281104</v>
      </c>
      <c r="H7">
        <v>1540.6581654358</v>
      </c>
      <c r="I7">
        <v>1550.5444954374</v>
      </c>
      <c r="J7">
        <v>1560.3608052686</v>
      </c>
    </row>
    <row r="8" spans="1:10">
      <c r="A8" t="s">
        <v>226</v>
      </c>
      <c r="B8">
        <v>1540.3779974144</v>
      </c>
      <c r="C8">
        <v>1550.3592772812</v>
      </c>
      <c r="D8">
        <v>1560.5066134671</v>
      </c>
      <c r="E8">
        <v>1540.4909413056</v>
      </c>
      <c r="F8">
        <v>1550.5151563545</v>
      </c>
      <c r="G8">
        <v>1560.1463001045</v>
      </c>
      <c r="H8">
        <v>1540.6579728909</v>
      </c>
      <c r="I8">
        <v>1550.5448873975</v>
      </c>
      <c r="J8">
        <v>1560.3600133281</v>
      </c>
    </row>
    <row r="9" spans="1:10">
      <c r="A9" t="s">
        <v>227</v>
      </c>
      <c r="B9">
        <v>1540.3731723471</v>
      </c>
      <c r="C9">
        <v>1550.3586904376</v>
      </c>
      <c r="D9">
        <v>1560.5044347415</v>
      </c>
      <c r="E9">
        <v>1540.4911338088</v>
      </c>
      <c r="F9">
        <v>1550.5188712386</v>
      </c>
      <c r="G9">
        <v>1560.1433306643</v>
      </c>
      <c r="H9">
        <v>1540.6599040055</v>
      </c>
      <c r="I9">
        <v>1550.5456694062</v>
      </c>
      <c r="J9">
        <v>1560.361200271</v>
      </c>
    </row>
    <row r="10" spans="1:10">
      <c r="A10" t="s">
        <v>228</v>
      </c>
      <c r="B10">
        <v>1540.3776124646</v>
      </c>
      <c r="C10">
        <v>1550.3586904376</v>
      </c>
      <c r="D10">
        <v>1560.5018590115</v>
      </c>
      <c r="E10">
        <v>1540.4913281993</v>
      </c>
      <c r="F10">
        <v>1550.5161333501</v>
      </c>
      <c r="G10">
        <v>1560.1457058284</v>
      </c>
      <c r="H10">
        <v>1540.6591319366</v>
      </c>
      <c r="I10">
        <v>1550.5444954374</v>
      </c>
      <c r="J10">
        <v>1560.361200271</v>
      </c>
    </row>
    <row r="11" spans="1:10">
      <c r="A11" t="s">
        <v>229</v>
      </c>
      <c r="B11">
        <v>1540.3724005656</v>
      </c>
      <c r="C11">
        <v>1550.3602559918</v>
      </c>
      <c r="D11">
        <v>1560.5058213786</v>
      </c>
      <c r="E11">
        <v>1540.490169406</v>
      </c>
      <c r="F11">
        <v>1550.514959426</v>
      </c>
      <c r="G11">
        <v>1560.1433306643</v>
      </c>
      <c r="H11">
        <v>1540.6579728909</v>
      </c>
      <c r="I11">
        <v>1550.5437134299</v>
      </c>
      <c r="J11">
        <v>1560.3584275132</v>
      </c>
    </row>
    <row r="12" spans="1:10">
      <c r="A12" t="s">
        <v>230</v>
      </c>
      <c r="B12">
        <v>1540.3754876963</v>
      </c>
      <c r="C12">
        <v>1550.3612327922</v>
      </c>
      <c r="D12">
        <v>1560.5062183911</v>
      </c>
      <c r="E12">
        <v>1540.4909413056</v>
      </c>
      <c r="F12">
        <v>1550.5165252958</v>
      </c>
      <c r="G12">
        <v>1560.1461026576</v>
      </c>
      <c r="H12">
        <v>1540.6581654358</v>
      </c>
      <c r="I12">
        <v>1550.5443004135</v>
      </c>
      <c r="J12">
        <v>1560.3608052686</v>
      </c>
    </row>
    <row r="13" spans="1:10">
      <c r="A13" t="s">
        <v>231</v>
      </c>
      <c r="B13">
        <v>1540.3754876963</v>
      </c>
      <c r="C13">
        <v>1550.357321775</v>
      </c>
      <c r="D13">
        <v>1560.502453559</v>
      </c>
      <c r="E13">
        <v>1540.4907488024</v>
      </c>
      <c r="F13">
        <v>1550.5155463878</v>
      </c>
      <c r="G13">
        <v>1560.1459052109</v>
      </c>
      <c r="H13">
        <v>1540.6585524135</v>
      </c>
      <c r="I13">
        <v>1550.5443004135</v>
      </c>
      <c r="J13">
        <v>1560.3602108291</v>
      </c>
    </row>
    <row r="14" spans="1:10">
      <c r="A14" t="s">
        <v>232</v>
      </c>
      <c r="B14">
        <v>1540.3743309643</v>
      </c>
      <c r="C14">
        <v>1550.3608428365</v>
      </c>
      <c r="D14">
        <v>1560.5008693912</v>
      </c>
      <c r="E14">
        <v>1540.4909413056</v>
      </c>
      <c r="F14">
        <v>1550.5157414045</v>
      </c>
      <c r="G14">
        <v>1560.1449141062</v>
      </c>
      <c r="H14">
        <v>1540.6587449586</v>
      </c>
      <c r="I14">
        <v>1550.5446923734</v>
      </c>
      <c r="J14">
        <v>1560.3582300127</v>
      </c>
    </row>
    <row r="15" spans="1:10">
      <c r="A15" t="s">
        <v>233</v>
      </c>
      <c r="B15">
        <v>1540.3751027478</v>
      </c>
      <c r="C15">
        <v>1550.357321775</v>
      </c>
      <c r="D15">
        <v>1560.5036426552</v>
      </c>
      <c r="E15">
        <v>1540.4917132059</v>
      </c>
      <c r="F15">
        <v>1550.5165252958</v>
      </c>
      <c r="G15">
        <v>1560.1451115528</v>
      </c>
      <c r="H15">
        <v>1540.6591319366</v>
      </c>
      <c r="I15">
        <v>1550.5443004135</v>
      </c>
      <c r="J15">
        <v>1560.3610027697</v>
      </c>
    </row>
    <row r="16" spans="1:10">
      <c r="A16" t="s">
        <v>234</v>
      </c>
      <c r="B16">
        <v>1540.3749102736</v>
      </c>
      <c r="C16">
        <v>1550.3581035946</v>
      </c>
      <c r="D16">
        <v>1560.5044347415</v>
      </c>
      <c r="E16">
        <v>1540.4928720015</v>
      </c>
      <c r="F16">
        <v>1550.5124165672</v>
      </c>
      <c r="G16">
        <v>1560.1459052109</v>
      </c>
      <c r="H16">
        <v>1540.6599040055</v>
      </c>
      <c r="I16">
        <v>1550.5446923734</v>
      </c>
      <c r="J16">
        <v>1560.3602108291</v>
      </c>
    </row>
    <row r="17" spans="1:10">
      <c r="A17" t="s">
        <v>235</v>
      </c>
      <c r="B17">
        <v>1540.3741366033</v>
      </c>
      <c r="C17">
        <v>1550.3602559918</v>
      </c>
      <c r="D17">
        <v>1560.5044347415</v>
      </c>
      <c r="E17">
        <v>1540.4897825129</v>
      </c>
      <c r="F17">
        <v>1550.5139824319</v>
      </c>
      <c r="G17">
        <v>1560.1472912109</v>
      </c>
      <c r="H17">
        <v>1540.6593244818</v>
      </c>
      <c r="I17">
        <v>1550.5435184061</v>
      </c>
      <c r="J17">
        <v>1560.3578330755</v>
      </c>
    </row>
    <row r="18" spans="1:10">
      <c r="A18" t="s">
        <v>236</v>
      </c>
      <c r="B18">
        <v>1540.3747159125</v>
      </c>
      <c r="C18">
        <v>1550.3622115054</v>
      </c>
      <c r="D18">
        <v>1560.5040377299</v>
      </c>
      <c r="E18">
        <v>1540.48939562</v>
      </c>
      <c r="F18">
        <v>1550.5184812036</v>
      </c>
      <c r="G18">
        <v>1560.147488658</v>
      </c>
      <c r="H18">
        <v>1540.6597114601</v>
      </c>
      <c r="I18">
        <v>1550.5448873975</v>
      </c>
      <c r="J18">
        <v>1560.3590219514</v>
      </c>
    </row>
    <row r="19" spans="1:10">
      <c r="A19" t="s">
        <v>237</v>
      </c>
      <c r="B19">
        <v>1540.3747159125</v>
      </c>
      <c r="C19">
        <v>1550.3602559918</v>
      </c>
      <c r="D19">
        <v>1560.5016614747</v>
      </c>
      <c r="E19">
        <v>1540.4913281993</v>
      </c>
      <c r="F19">
        <v>1550.516328367</v>
      </c>
      <c r="G19">
        <v>1560.1459052109</v>
      </c>
      <c r="H19">
        <v>1540.6599040055</v>
      </c>
      <c r="I19">
        <v>1550.5446923734</v>
      </c>
      <c r="J19">
        <v>1560.3586250138</v>
      </c>
    </row>
    <row r="20" spans="1:10">
      <c r="A20" t="s">
        <v>238</v>
      </c>
      <c r="B20">
        <v>1540.3722062051</v>
      </c>
      <c r="C20">
        <v>1550.3596691476</v>
      </c>
      <c r="D20">
        <v>1560.504632279</v>
      </c>
      <c r="E20">
        <v>1540.4907488024</v>
      </c>
      <c r="F20">
        <v>1550.5120265355</v>
      </c>
      <c r="G20">
        <v>1560.1464994871</v>
      </c>
      <c r="H20">
        <v>1540.6579728909</v>
      </c>
      <c r="I20">
        <v>1550.5460613669</v>
      </c>
      <c r="J20">
        <v>1560.3602108291</v>
      </c>
    </row>
    <row r="21" spans="1:10">
      <c r="A21" t="s">
        <v>239</v>
      </c>
      <c r="B21">
        <v>1540.3745234384</v>
      </c>
      <c r="C21">
        <v>1550.3561480914</v>
      </c>
      <c r="D21">
        <v>1560.502651096</v>
      </c>
      <c r="E21">
        <v>1540.490169406</v>
      </c>
      <c r="F21">
        <v>1550.5180892569</v>
      </c>
      <c r="G21">
        <v>1560.1470937638</v>
      </c>
      <c r="H21">
        <v>1540.6579728909</v>
      </c>
      <c r="I21">
        <v>1550.5456694062</v>
      </c>
      <c r="J21">
        <v>1560.3602108291</v>
      </c>
    </row>
    <row r="22" spans="1:10">
      <c r="A22" t="s">
        <v>240</v>
      </c>
      <c r="B22">
        <v>1540.3764538424</v>
      </c>
      <c r="C22">
        <v>1550.3602559918</v>
      </c>
      <c r="D22">
        <v>1560.504632279</v>
      </c>
      <c r="E22">
        <v>1540.4911338088</v>
      </c>
      <c r="F22">
        <v>1550.5184812036</v>
      </c>
      <c r="G22">
        <v>1560.1463001045</v>
      </c>
      <c r="H22">
        <v>1540.6585524135</v>
      </c>
      <c r="I22">
        <v>1550.5448873975</v>
      </c>
      <c r="J22">
        <v>1560.3600133281</v>
      </c>
    </row>
    <row r="23" spans="1:10">
      <c r="A23" t="s">
        <v>241</v>
      </c>
      <c r="B23">
        <v>1540.3749102736</v>
      </c>
      <c r="C23">
        <v>1550.3581035946</v>
      </c>
      <c r="D23">
        <v>1560.5028505697</v>
      </c>
      <c r="E23">
        <v>1540.4895900101</v>
      </c>
      <c r="F23">
        <v>1550.5153513711</v>
      </c>
      <c r="G23">
        <v>1560.1449141062</v>
      </c>
      <c r="H23">
        <v>1540.6581654358</v>
      </c>
      <c r="I23">
        <v>1550.5448873975</v>
      </c>
      <c r="J23">
        <v>1560.3608052686</v>
      </c>
    </row>
    <row r="24" spans="1:10">
      <c r="A24" t="s">
        <v>242</v>
      </c>
      <c r="B24">
        <v>1540.3747159125</v>
      </c>
      <c r="C24">
        <v>1550.3629933299</v>
      </c>
      <c r="D24">
        <v>1560.5056238408</v>
      </c>
      <c r="E24">
        <v>1540.4907488024</v>
      </c>
      <c r="F24">
        <v>1550.5192631857</v>
      </c>
      <c r="G24">
        <v>1560.1441223849</v>
      </c>
      <c r="H24">
        <v>1540.6595170271</v>
      </c>
      <c r="I24">
        <v>1550.5460613669</v>
      </c>
      <c r="J24">
        <v>1560.3582300127</v>
      </c>
    </row>
    <row r="25" spans="1:10">
      <c r="A25" t="s">
        <v>243</v>
      </c>
      <c r="B25">
        <v>1540.3747159125</v>
      </c>
      <c r="C25">
        <v>1550.357321775</v>
      </c>
      <c r="D25">
        <v>1560.5066134671</v>
      </c>
      <c r="E25">
        <v>1540.490361909</v>
      </c>
      <c r="F25">
        <v>1550.5155463878</v>
      </c>
      <c r="G25">
        <v>1560.1463001045</v>
      </c>
      <c r="H25">
        <v>1540.6587449586</v>
      </c>
      <c r="I25">
        <v>1550.5456694062</v>
      </c>
      <c r="J25">
        <v>1560.3600133281</v>
      </c>
    </row>
    <row r="26" spans="1:10">
      <c r="A26" t="s">
        <v>244</v>
      </c>
      <c r="B26">
        <v>1540.376646317</v>
      </c>
      <c r="C26">
        <v>1550.3614296817</v>
      </c>
      <c r="D26">
        <v>1560.5060189165</v>
      </c>
      <c r="E26">
        <v>1540.4888181119</v>
      </c>
      <c r="F26">
        <v>1550.5161333501</v>
      </c>
      <c r="G26">
        <v>1560.1435281104</v>
      </c>
      <c r="H26">
        <v>1540.6575859135</v>
      </c>
      <c r="I26">
        <v>1550.5450824216</v>
      </c>
      <c r="J26">
        <v>1560.3602108291</v>
      </c>
    </row>
    <row r="27" spans="1:10">
      <c r="A27" t="s">
        <v>245</v>
      </c>
      <c r="B27">
        <v>1540.3749102736</v>
      </c>
      <c r="C27">
        <v>1550.3569318213</v>
      </c>
      <c r="D27">
        <v>1560.504237204</v>
      </c>
      <c r="E27">
        <v>1540.4892031173</v>
      </c>
      <c r="F27">
        <v>1550.5182842742</v>
      </c>
      <c r="G27">
        <v>1560.1449141062</v>
      </c>
      <c r="H27">
        <v>1540.6568138469</v>
      </c>
      <c r="I27">
        <v>1550.5446923734</v>
      </c>
      <c r="J27">
        <v>1560.3582300127</v>
      </c>
    </row>
    <row r="28" spans="1:10">
      <c r="A28" t="s">
        <v>246</v>
      </c>
      <c r="B28">
        <v>1540.3754876963</v>
      </c>
      <c r="C28">
        <v>1550.3618196377</v>
      </c>
      <c r="D28">
        <v>1560.5018590115</v>
      </c>
      <c r="E28">
        <v>1540.4915207026</v>
      </c>
      <c r="F28">
        <v>1550.5159383333</v>
      </c>
      <c r="G28">
        <v>1560.1453109351</v>
      </c>
      <c r="H28">
        <v>1540.6591319366</v>
      </c>
      <c r="I28">
        <v>1550.545474382</v>
      </c>
      <c r="J28">
        <v>1560.3592194521</v>
      </c>
    </row>
    <row r="29" spans="1:10">
      <c r="A29" t="s">
        <v>247</v>
      </c>
      <c r="B29">
        <v>1540.3735572947</v>
      </c>
      <c r="C29">
        <v>1550.3629933299</v>
      </c>
      <c r="D29">
        <v>1560.5056238408</v>
      </c>
      <c r="E29">
        <v>1540.4895900101</v>
      </c>
      <c r="F29">
        <v>1550.5147644095</v>
      </c>
      <c r="G29">
        <v>1560.1459052109</v>
      </c>
      <c r="H29">
        <v>1540.657780346</v>
      </c>
      <c r="I29">
        <v>1550.5444954374</v>
      </c>
      <c r="J29">
        <v>1560.361200271</v>
      </c>
    </row>
    <row r="30" spans="1:10">
      <c r="A30" t="s">
        <v>248</v>
      </c>
      <c r="B30">
        <v>1540.3764538424</v>
      </c>
      <c r="C30">
        <v>1550.3571267981</v>
      </c>
      <c r="D30">
        <v>1560.504632279</v>
      </c>
      <c r="E30">
        <v>1540.4915207026</v>
      </c>
      <c r="F30">
        <v>1550.5184812036</v>
      </c>
      <c r="G30">
        <v>1560.1476861052</v>
      </c>
      <c r="H30">
        <v>1540.6593244818</v>
      </c>
      <c r="I30">
        <v>1550.5460613669</v>
      </c>
      <c r="J30">
        <v>1560.3586250138</v>
      </c>
    </row>
    <row r="31" spans="1:10">
      <c r="A31" t="s">
        <v>249</v>
      </c>
      <c r="B31">
        <v>1540.3754876963</v>
      </c>
      <c r="C31">
        <v>1550.3643620025</v>
      </c>
      <c r="D31">
        <v>1560.5028505697</v>
      </c>
      <c r="E31">
        <v>1540.4922926035</v>
      </c>
      <c r="F31">
        <v>1550.5167203128</v>
      </c>
      <c r="G31">
        <v>1560.147488658</v>
      </c>
      <c r="H31">
        <v>1540.6585524135</v>
      </c>
      <c r="I31">
        <v>1550.5444954374</v>
      </c>
      <c r="J31">
        <v>1560.3588244507</v>
      </c>
    </row>
    <row r="32" spans="1:10">
      <c r="A32" t="s">
        <v>250</v>
      </c>
      <c r="B32">
        <v>1540.3741366033</v>
      </c>
      <c r="C32">
        <v>1550.3604509695</v>
      </c>
      <c r="D32">
        <v>1560.5028505697</v>
      </c>
      <c r="E32">
        <v>1540.4907488024</v>
      </c>
      <c r="F32">
        <v>1550.5157414045</v>
      </c>
      <c r="G32">
        <v>1560.1455083817</v>
      </c>
      <c r="H32">
        <v>1540.6593244818</v>
      </c>
      <c r="I32">
        <v>1550.5446923734</v>
      </c>
      <c r="J32">
        <v>1560.35961639</v>
      </c>
    </row>
    <row r="33" spans="1:10">
      <c r="A33" t="s">
        <v>251</v>
      </c>
      <c r="B33">
        <v>1540.375874532</v>
      </c>
      <c r="C33">
        <v>1550.3579086175</v>
      </c>
      <c r="D33">
        <v>1560.5040377299</v>
      </c>
      <c r="E33">
        <v>1540.4905544121</v>
      </c>
      <c r="F33">
        <v>1550.5155463878</v>
      </c>
      <c r="G33">
        <v>1560.1463001045</v>
      </c>
      <c r="H33">
        <v>1540.6591319366</v>
      </c>
      <c r="I33">
        <v>1550.5437134299</v>
      </c>
      <c r="J33">
        <v>1560.3598138909</v>
      </c>
    </row>
    <row r="34" spans="1:10">
      <c r="A34" t="s">
        <v>252</v>
      </c>
      <c r="B34">
        <v>1540.376646317</v>
      </c>
      <c r="C34">
        <v>1550.3590823038</v>
      </c>
      <c r="D34">
        <v>1560.5020565484</v>
      </c>
      <c r="E34">
        <v>1540.4913281993</v>
      </c>
      <c r="F34">
        <v>1550.5173072759</v>
      </c>
      <c r="G34">
        <v>1560.1463001045</v>
      </c>
      <c r="H34">
        <v>1540.6581654358</v>
      </c>
      <c r="I34">
        <v>1550.5448873975</v>
      </c>
      <c r="J34">
        <v>1560.3617947112</v>
      </c>
    </row>
    <row r="35" spans="1:10">
      <c r="A35" t="s">
        <v>253</v>
      </c>
      <c r="B35">
        <v>1540.3754876963</v>
      </c>
      <c r="C35">
        <v>1550.3600610142</v>
      </c>
      <c r="D35">
        <v>1560.5040377299</v>
      </c>
      <c r="E35">
        <v>1540.4890106146</v>
      </c>
      <c r="F35">
        <v>1550.5151563545</v>
      </c>
      <c r="G35">
        <v>1560.1463001045</v>
      </c>
      <c r="H35">
        <v>1540.6585524135</v>
      </c>
      <c r="I35">
        <v>1550.5439084537</v>
      </c>
      <c r="J35">
        <v>1560.3598138909</v>
      </c>
    </row>
    <row r="36" spans="1:10">
      <c r="A36" t="s">
        <v>254</v>
      </c>
      <c r="B36">
        <v>1540.3760670064</v>
      </c>
      <c r="C36">
        <v>1550.3610378144</v>
      </c>
      <c r="D36">
        <v>1560.5036426552</v>
      </c>
      <c r="E36">
        <v>1540.4922926035</v>
      </c>
      <c r="F36">
        <v>1550.5157414045</v>
      </c>
      <c r="G36">
        <v>1560.1455083817</v>
      </c>
      <c r="H36">
        <v>1540.6583598685</v>
      </c>
      <c r="I36">
        <v>1550.5452793578</v>
      </c>
      <c r="J36">
        <v>1560.3621916504</v>
      </c>
    </row>
    <row r="37" spans="1:10">
      <c r="A37" t="s">
        <v>255</v>
      </c>
      <c r="B37">
        <v>1540.3749102736</v>
      </c>
      <c r="C37">
        <v>1550.3614296817</v>
      </c>
      <c r="D37">
        <v>1560.5052268286</v>
      </c>
      <c r="E37">
        <v>1540.4911338088</v>
      </c>
      <c r="F37">
        <v>1550.516328367</v>
      </c>
      <c r="G37">
        <v>1560.1459052109</v>
      </c>
      <c r="H37">
        <v>1540.6573933687</v>
      </c>
      <c r="I37">
        <v>1550.5460613669</v>
      </c>
      <c r="J37">
        <v>1560.3602108291</v>
      </c>
    </row>
    <row r="38" spans="1:10">
      <c r="A38" t="s">
        <v>256</v>
      </c>
      <c r="B38">
        <v>1540.375874532</v>
      </c>
      <c r="C38">
        <v>1550.3600610142</v>
      </c>
      <c r="D38">
        <v>1560.5048317533</v>
      </c>
      <c r="E38">
        <v>1540.4907488024</v>
      </c>
      <c r="F38">
        <v>1550.5173072759</v>
      </c>
      <c r="G38">
        <v>1560.1443198312</v>
      </c>
      <c r="H38">
        <v>1540.6568138469</v>
      </c>
      <c r="I38">
        <v>1550.545474382</v>
      </c>
      <c r="J38">
        <v>1560.3592194521</v>
      </c>
    </row>
    <row r="39" spans="1:10">
      <c r="A39" t="s">
        <v>257</v>
      </c>
      <c r="B39">
        <v>1540.3756820576</v>
      </c>
      <c r="C39">
        <v>1550.3549763211</v>
      </c>
      <c r="D39">
        <v>1560.5056238408</v>
      </c>
      <c r="E39">
        <v>1540.4909413056</v>
      </c>
      <c r="F39">
        <v>1550.5155463878</v>
      </c>
      <c r="G39">
        <v>1560.1461026576</v>
      </c>
      <c r="H39">
        <v>1540.6579728909</v>
      </c>
      <c r="I39">
        <v>1550.5443004135</v>
      </c>
      <c r="J39">
        <v>1560.35961639</v>
      </c>
    </row>
    <row r="40" spans="1:10">
      <c r="A40" t="s">
        <v>258</v>
      </c>
      <c r="B40">
        <v>1540.3737516555</v>
      </c>
      <c r="C40">
        <v>1550.3612327922</v>
      </c>
      <c r="D40">
        <v>1560.5089916741</v>
      </c>
      <c r="E40">
        <v>1540.488623722</v>
      </c>
      <c r="F40">
        <v>1550.5198501508</v>
      </c>
      <c r="G40">
        <v>1560.146696934</v>
      </c>
      <c r="H40">
        <v>1540.6573933687</v>
      </c>
      <c r="I40">
        <v>1550.5435184061</v>
      </c>
      <c r="J40">
        <v>1560.3594188892</v>
      </c>
    </row>
    <row r="41" spans="1:10">
      <c r="A41" t="s">
        <v>259</v>
      </c>
      <c r="B41">
        <v>1540.3749102736</v>
      </c>
      <c r="C41">
        <v>1550.3561480914</v>
      </c>
      <c r="D41">
        <v>1560.5038401925</v>
      </c>
      <c r="E41">
        <v>1540.4905544121</v>
      </c>
      <c r="F41">
        <v>1550.5141774482</v>
      </c>
      <c r="G41">
        <v>1560.1459052109</v>
      </c>
      <c r="H41">
        <v>1540.6591319366</v>
      </c>
      <c r="I41">
        <v>1550.5431264467</v>
      </c>
      <c r="J41">
        <v>1560.3602108291</v>
      </c>
    </row>
    <row r="42" spans="1:10">
      <c r="A42" t="s">
        <v>260</v>
      </c>
      <c r="B42">
        <v>1540.3756820576</v>
      </c>
      <c r="C42">
        <v>1550.3622115054</v>
      </c>
      <c r="D42">
        <v>1560.5038401925</v>
      </c>
      <c r="E42">
        <v>1540.4909413056</v>
      </c>
      <c r="F42">
        <v>1550.5194582034</v>
      </c>
      <c r="G42">
        <v>1560.1447166597</v>
      </c>
      <c r="H42">
        <v>1540.6573933687</v>
      </c>
      <c r="I42">
        <v>1550.5443004135</v>
      </c>
      <c r="J42">
        <v>1560.3598138909</v>
      </c>
    </row>
    <row r="43" spans="1:10">
      <c r="A43" t="s">
        <v>261</v>
      </c>
      <c r="B43">
        <v>1540.376646317</v>
      </c>
      <c r="C43">
        <v>1550.3584954604</v>
      </c>
      <c r="D43">
        <v>1560.5050292909</v>
      </c>
      <c r="E43">
        <v>1540.4907488024</v>
      </c>
      <c r="F43">
        <v>1550.5141774482</v>
      </c>
      <c r="G43">
        <v>1560.1453109351</v>
      </c>
      <c r="H43">
        <v>1540.6595170271</v>
      </c>
      <c r="I43">
        <v>1550.5411704768</v>
      </c>
      <c r="J43">
        <v>1560.3592194521</v>
      </c>
    </row>
    <row r="44" spans="1:10">
      <c r="A44" t="s">
        <v>262</v>
      </c>
      <c r="B44">
        <v>1540.3737516555</v>
      </c>
      <c r="C44">
        <v>1550.3610378144</v>
      </c>
      <c r="D44">
        <v>1560.502651096</v>
      </c>
      <c r="E44">
        <v>1540.4909413056</v>
      </c>
      <c r="F44">
        <v>1550.5184812036</v>
      </c>
      <c r="G44">
        <v>1560.1449141062</v>
      </c>
      <c r="H44">
        <v>1540.6587449586</v>
      </c>
      <c r="I44">
        <v>1550.545474382</v>
      </c>
      <c r="J44">
        <v>1560.3592194521</v>
      </c>
    </row>
    <row r="45" spans="1:10">
      <c r="A45" t="s">
        <v>263</v>
      </c>
      <c r="B45">
        <v>1540.3774181028</v>
      </c>
      <c r="C45">
        <v>1550.3606459472</v>
      </c>
      <c r="D45">
        <v>1560.504237204</v>
      </c>
      <c r="E45">
        <v>1540.4928720015</v>
      </c>
      <c r="F45">
        <v>1550.5173072759</v>
      </c>
      <c r="G45">
        <v>1560.1459052109</v>
      </c>
      <c r="H45">
        <v>1540.6591319366</v>
      </c>
      <c r="I45">
        <v>1550.5435184061</v>
      </c>
      <c r="J45">
        <v>1560.3606058312</v>
      </c>
    </row>
    <row r="46" spans="1:10">
      <c r="A46" t="s">
        <v>264</v>
      </c>
      <c r="B46">
        <v>1540.3764538424</v>
      </c>
      <c r="C46">
        <v>1550.3649488503</v>
      </c>
      <c r="D46">
        <v>1560.4992832901</v>
      </c>
      <c r="E46">
        <v>1540.4909413056</v>
      </c>
      <c r="F46">
        <v>1550.5192631857</v>
      </c>
      <c r="G46">
        <v>1560.1459052109</v>
      </c>
      <c r="H46">
        <v>1540.6587449586</v>
      </c>
      <c r="I46">
        <v>1550.5460613669</v>
      </c>
      <c r="J46">
        <v>1560.35961639</v>
      </c>
    </row>
    <row r="47" spans="1:10">
      <c r="A47" t="s">
        <v>265</v>
      </c>
      <c r="B47">
        <v>1540.3745234384</v>
      </c>
      <c r="C47">
        <v>1550.3631883082</v>
      </c>
      <c r="D47">
        <v>1560.5034451179</v>
      </c>
      <c r="E47">
        <v>1540.4911338088</v>
      </c>
      <c r="F47">
        <v>1550.5169153298</v>
      </c>
      <c r="G47">
        <v>1560.1455083817</v>
      </c>
      <c r="H47">
        <v>1540.6579728909</v>
      </c>
      <c r="I47">
        <v>1550.5439084537</v>
      </c>
      <c r="J47">
        <v>1560.3602108291</v>
      </c>
    </row>
    <row r="48" spans="1:10">
      <c r="A48" t="s">
        <v>266</v>
      </c>
      <c r="B48">
        <v>1540.3737516555</v>
      </c>
      <c r="C48">
        <v>1550.3596691476</v>
      </c>
      <c r="D48">
        <v>1560.5020565484</v>
      </c>
      <c r="E48">
        <v>1540.4915207026</v>
      </c>
      <c r="F48">
        <v>1550.5133954713</v>
      </c>
      <c r="G48">
        <v>1560.1461026576</v>
      </c>
      <c r="H48">
        <v>1540.6587449586</v>
      </c>
      <c r="I48">
        <v>1550.5448873975</v>
      </c>
      <c r="J48">
        <v>1560.35961639</v>
      </c>
    </row>
    <row r="49" spans="1:10">
      <c r="A49" t="s">
        <v>267</v>
      </c>
      <c r="B49">
        <v>1540.3774181028</v>
      </c>
      <c r="C49">
        <v>1550.3616246596</v>
      </c>
      <c r="D49">
        <v>1560.502453559</v>
      </c>
      <c r="E49">
        <v>1540.4928720015</v>
      </c>
      <c r="F49">
        <v>1550.5178942395</v>
      </c>
      <c r="G49">
        <v>1560.1470937638</v>
      </c>
      <c r="H49">
        <v>1540.6604835296</v>
      </c>
      <c r="I49">
        <v>1550.545474382</v>
      </c>
      <c r="J49">
        <v>1560.3588244507</v>
      </c>
    </row>
    <row r="50" spans="1:10">
      <c r="A50" t="s">
        <v>268</v>
      </c>
      <c r="B50">
        <v>1540.3749102736</v>
      </c>
      <c r="C50">
        <v>1550.3586904376</v>
      </c>
      <c r="D50">
        <v>1560.5028505697</v>
      </c>
      <c r="E50">
        <v>1540.4913281993</v>
      </c>
      <c r="F50">
        <v>1550.5143724646</v>
      </c>
      <c r="G50">
        <v>1560.1461026576</v>
      </c>
      <c r="H50">
        <v>1540.6583598685</v>
      </c>
      <c r="I50">
        <v>1550.5441053895</v>
      </c>
      <c r="J50">
        <v>1560.3588244507</v>
      </c>
    </row>
    <row r="51" spans="1:10">
      <c r="A51" t="s">
        <v>269</v>
      </c>
      <c r="B51">
        <v>1540.3720137316</v>
      </c>
      <c r="C51">
        <v>1550.3637751551</v>
      </c>
      <c r="D51">
        <v>1560.4998778355</v>
      </c>
      <c r="E51">
        <v>1540.4888181119</v>
      </c>
      <c r="F51">
        <v>1550.5182842742</v>
      </c>
      <c r="G51">
        <v>1560.1445192133</v>
      </c>
      <c r="H51">
        <v>1540.6575859135</v>
      </c>
      <c r="I51">
        <v>1550.5431264467</v>
      </c>
      <c r="J51">
        <v>1560.3576355752</v>
      </c>
    </row>
    <row r="52" spans="1:10">
      <c r="A52" t="s">
        <v>270</v>
      </c>
      <c r="B52">
        <v>1540.3743309643</v>
      </c>
      <c r="C52">
        <v>1550.3581035946</v>
      </c>
      <c r="D52">
        <v>1560.5040377299</v>
      </c>
      <c r="E52">
        <v>1540.4919057093</v>
      </c>
      <c r="F52">
        <v>1550.5178942395</v>
      </c>
      <c r="G52">
        <v>1560.1443198312</v>
      </c>
      <c r="H52">
        <v>1540.6581654358</v>
      </c>
      <c r="I52">
        <v>1550.5435184061</v>
      </c>
      <c r="J52">
        <v>1560.3592194521</v>
      </c>
    </row>
    <row r="53" spans="1:10">
      <c r="A53" t="s">
        <v>271</v>
      </c>
      <c r="B53">
        <v>1540.3764538424</v>
      </c>
      <c r="C53">
        <v>1550.3594741701</v>
      </c>
      <c r="D53">
        <v>1560.5050292909</v>
      </c>
      <c r="E53">
        <v>1540.4909413056</v>
      </c>
      <c r="F53">
        <v>1550.5135904874</v>
      </c>
      <c r="G53">
        <v>1560.1459052109</v>
      </c>
      <c r="H53">
        <v>1540.6579728909</v>
      </c>
      <c r="I53">
        <v>1550.5427363995</v>
      </c>
      <c r="J53">
        <v>1560.3592194521</v>
      </c>
    </row>
    <row r="54" spans="1:10">
      <c r="A54" t="s">
        <v>272</v>
      </c>
      <c r="B54">
        <v>1540.3739441294</v>
      </c>
      <c r="C54">
        <v>1550.3596691476</v>
      </c>
      <c r="D54">
        <v>1560.5040377299</v>
      </c>
      <c r="E54">
        <v>1540.4907488024</v>
      </c>
      <c r="F54">
        <v>1550.5153513711</v>
      </c>
      <c r="G54">
        <v>1560.1455083817</v>
      </c>
      <c r="H54">
        <v>1540.6591319366</v>
      </c>
      <c r="I54">
        <v>1550.5448873975</v>
      </c>
      <c r="J54">
        <v>1560.3576355752</v>
      </c>
    </row>
    <row r="55" spans="1:10">
      <c r="A55" t="s">
        <v>273</v>
      </c>
      <c r="B55">
        <v>1540.3714344245</v>
      </c>
      <c r="C55">
        <v>1550.3616246596</v>
      </c>
      <c r="D55">
        <v>1560.5056238408</v>
      </c>
      <c r="E55">
        <v>1540.4913281993</v>
      </c>
      <c r="F55">
        <v>1550.5182842742</v>
      </c>
      <c r="G55">
        <v>1560.1449141062</v>
      </c>
      <c r="H55">
        <v>1540.6591319366</v>
      </c>
      <c r="I55">
        <v>1550.5433214704</v>
      </c>
      <c r="J55">
        <v>1560.35961639</v>
      </c>
    </row>
    <row r="56" spans="1:10">
      <c r="A56" t="s">
        <v>274</v>
      </c>
      <c r="B56">
        <v>1540.3747159125</v>
      </c>
      <c r="C56">
        <v>1550.3590823038</v>
      </c>
      <c r="D56">
        <v>1560.5064159291</v>
      </c>
      <c r="E56">
        <v>1540.4907488024</v>
      </c>
      <c r="F56">
        <v>1550.5153513711</v>
      </c>
      <c r="G56">
        <v>1560.1447166597</v>
      </c>
      <c r="H56">
        <v>1540.6579728909</v>
      </c>
      <c r="I56">
        <v>1550.5429314231</v>
      </c>
      <c r="J56">
        <v>1560.3594188892</v>
      </c>
    </row>
    <row r="57" spans="1:10">
      <c r="A57" t="s">
        <v>275</v>
      </c>
      <c r="B57">
        <v>1540.3774181028</v>
      </c>
      <c r="C57">
        <v>1550.3571267981</v>
      </c>
      <c r="D57">
        <v>1560.5018590115</v>
      </c>
      <c r="E57">
        <v>1540.4895900101</v>
      </c>
      <c r="F57">
        <v>1550.516328367</v>
      </c>
      <c r="G57">
        <v>1560.1439249386</v>
      </c>
      <c r="H57">
        <v>1540.6585524135</v>
      </c>
      <c r="I57">
        <v>1550.5446923734</v>
      </c>
      <c r="J57">
        <v>1560.3576355752</v>
      </c>
    </row>
    <row r="58" spans="1:10">
      <c r="A58" t="s">
        <v>276</v>
      </c>
      <c r="B58">
        <v>1540.3745234384</v>
      </c>
      <c r="C58">
        <v>1550.3584954604</v>
      </c>
      <c r="D58">
        <v>1560.504237204</v>
      </c>
      <c r="E58">
        <v>1540.4895900101</v>
      </c>
      <c r="F58">
        <v>1550.5155463878</v>
      </c>
      <c r="G58">
        <v>1560.146696934</v>
      </c>
      <c r="H58">
        <v>1540.6579728909</v>
      </c>
      <c r="I58">
        <v>1550.5450824216</v>
      </c>
      <c r="J58">
        <v>1560.3578330755</v>
      </c>
    </row>
    <row r="59" spans="1:10">
      <c r="A59" t="s">
        <v>277</v>
      </c>
      <c r="B59">
        <v>1540.377225628</v>
      </c>
      <c r="C59">
        <v>1550.3627983516</v>
      </c>
      <c r="D59">
        <v>1560.5038401925</v>
      </c>
      <c r="E59">
        <v>1540.4917132059</v>
      </c>
      <c r="F59">
        <v>1550.516328367</v>
      </c>
      <c r="G59">
        <v>1560.1451115528</v>
      </c>
      <c r="H59">
        <v>1540.6599040055</v>
      </c>
      <c r="I59">
        <v>1550.5439084537</v>
      </c>
      <c r="J59">
        <v>1560.3602108291</v>
      </c>
    </row>
    <row r="60" spans="1:10">
      <c r="A60" t="s">
        <v>278</v>
      </c>
      <c r="B60">
        <v>1540.3783842514</v>
      </c>
      <c r="C60">
        <v>1550.3571267981</v>
      </c>
      <c r="D60">
        <v>1560.5060189165</v>
      </c>
      <c r="E60">
        <v>1540.4909413056</v>
      </c>
      <c r="F60">
        <v>1550.5167203128</v>
      </c>
      <c r="G60">
        <v>1560.1476861052</v>
      </c>
      <c r="H60">
        <v>1540.6587449586</v>
      </c>
      <c r="I60">
        <v>1550.5444954374</v>
      </c>
      <c r="J60">
        <v>1560.3602108291</v>
      </c>
    </row>
    <row r="61" spans="1:10">
      <c r="A61" t="s">
        <v>279</v>
      </c>
      <c r="B61">
        <v>1540.3756820576</v>
      </c>
      <c r="C61">
        <v>1550.3588873265</v>
      </c>
      <c r="D61">
        <v>1560.5036426552</v>
      </c>
      <c r="E61">
        <v>1540.4919057093</v>
      </c>
      <c r="F61">
        <v>1550.5141774482</v>
      </c>
      <c r="G61">
        <v>1560.1461026576</v>
      </c>
      <c r="H61">
        <v>1540.6581654358</v>
      </c>
      <c r="I61">
        <v>1550.5423444405</v>
      </c>
      <c r="J61">
        <v>1560.3608052686</v>
      </c>
    </row>
    <row r="62" spans="1:10">
      <c r="A62" t="s">
        <v>280</v>
      </c>
      <c r="B62">
        <v>1540.375295222</v>
      </c>
      <c r="C62">
        <v>1550.3626014617</v>
      </c>
      <c r="D62">
        <v>1560.503245644</v>
      </c>
      <c r="E62">
        <v>1540.4890106146</v>
      </c>
      <c r="F62">
        <v>1550.5128085111</v>
      </c>
      <c r="G62">
        <v>1560.1437255566</v>
      </c>
      <c r="H62">
        <v>1540.6579728909</v>
      </c>
      <c r="I62">
        <v>1550.5437134299</v>
      </c>
      <c r="J62">
        <v>1560.3600133281</v>
      </c>
    </row>
    <row r="63" spans="1:10">
      <c r="A63" t="s">
        <v>281</v>
      </c>
      <c r="B63">
        <v>1540.3725930391</v>
      </c>
      <c r="C63">
        <v>1550.3594741701</v>
      </c>
      <c r="D63">
        <v>1560.5062183911</v>
      </c>
      <c r="E63">
        <v>1540.490169406</v>
      </c>
      <c r="F63">
        <v>1550.5188712386</v>
      </c>
      <c r="G63">
        <v>1560.1461026576</v>
      </c>
      <c r="H63">
        <v>1540.6581654358</v>
      </c>
      <c r="I63">
        <v>1550.5443004135</v>
      </c>
      <c r="J63">
        <v>1560.3615972099</v>
      </c>
    </row>
    <row r="64" spans="1:10">
      <c r="A64" t="s">
        <v>282</v>
      </c>
      <c r="B64">
        <v>1540.3774181028</v>
      </c>
      <c r="C64">
        <v>1550.3575186635</v>
      </c>
      <c r="D64">
        <v>1560.5020565484</v>
      </c>
      <c r="E64">
        <v>1540.4907488024</v>
      </c>
      <c r="F64">
        <v>1550.5155463878</v>
      </c>
      <c r="G64">
        <v>1560.1451115528</v>
      </c>
      <c r="H64">
        <v>1540.6579728909</v>
      </c>
      <c r="I64">
        <v>1550.5443004135</v>
      </c>
      <c r="J64">
        <v>1560.3594188892</v>
      </c>
    </row>
    <row r="65" spans="1:10">
      <c r="A65" t="s">
        <v>283</v>
      </c>
      <c r="B65">
        <v>1540.375295222</v>
      </c>
      <c r="C65">
        <v>1550.3653407196</v>
      </c>
      <c r="D65">
        <v>1560.5058213786</v>
      </c>
      <c r="E65">
        <v>1540.490361909</v>
      </c>
      <c r="F65">
        <v>1550.5155463878</v>
      </c>
      <c r="G65">
        <v>1560.1464994871</v>
      </c>
      <c r="H65">
        <v>1540.6560417812</v>
      </c>
      <c r="I65">
        <v>1550.5437134299</v>
      </c>
      <c r="J65">
        <v>1560.35961639</v>
      </c>
    </row>
    <row r="66" spans="1:10">
      <c r="A66" t="s">
        <v>284</v>
      </c>
      <c r="B66">
        <v>1540.375874532</v>
      </c>
      <c r="C66">
        <v>1550.3629933299</v>
      </c>
      <c r="D66">
        <v>1560.503245644</v>
      </c>
      <c r="E66">
        <v>1540.4897825129</v>
      </c>
      <c r="F66">
        <v>1550.5184812036</v>
      </c>
      <c r="G66">
        <v>1560.1457058284</v>
      </c>
      <c r="H66">
        <v>1540.6585524135</v>
      </c>
      <c r="I66">
        <v>1550.5441053895</v>
      </c>
      <c r="J66">
        <v>1560.3580325122</v>
      </c>
    </row>
    <row r="67" spans="1:10">
      <c r="A67" t="s">
        <v>285</v>
      </c>
      <c r="B67">
        <v>1540.375295222</v>
      </c>
      <c r="C67">
        <v>1550.3606459472</v>
      </c>
      <c r="D67">
        <v>1560.502453559</v>
      </c>
      <c r="E67">
        <v>1540.4917132059</v>
      </c>
      <c r="F67">
        <v>1550.5178942395</v>
      </c>
      <c r="G67">
        <v>1560.1447166597</v>
      </c>
      <c r="H67">
        <v>1540.6593244818</v>
      </c>
      <c r="I67">
        <v>1550.5460613669</v>
      </c>
      <c r="J67">
        <v>1560.3594188892</v>
      </c>
    </row>
    <row r="68" spans="1:10">
      <c r="A68" t="s">
        <v>286</v>
      </c>
      <c r="B68">
        <v>1540.3693115603</v>
      </c>
      <c r="C68">
        <v>1550.356734933</v>
      </c>
      <c r="D68">
        <v>1560.5034451179</v>
      </c>
      <c r="E68">
        <v>1540.490169406</v>
      </c>
      <c r="F68">
        <v>1550.5165252958</v>
      </c>
      <c r="G68">
        <v>1560.1451115528</v>
      </c>
      <c r="H68">
        <v>1540.6573933687</v>
      </c>
      <c r="I68">
        <v>1550.5452793578</v>
      </c>
      <c r="J68">
        <v>1560.3600133281</v>
      </c>
    </row>
    <row r="69" spans="1:10">
      <c r="A69" t="s">
        <v>287</v>
      </c>
      <c r="B69">
        <v>1540.3754876963</v>
      </c>
      <c r="C69">
        <v>1550.3590823038</v>
      </c>
      <c r="D69">
        <v>1560.502651096</v>
      </c>
      <c r="E69">
        <v>1540.4890106146</v>
      </c>
      <c r="F69">
        <v>1550.5184812036</v>
      </c>
      <c r="G69">
        <v>1560.1463001045</v>
      </c>
      <c r="H69">
        <v>1540.6575859135</v>
      </c>
      <c r="I69">
        <v>1550.5460613669</v>
      </c>
      <c r="J69">
        <v>1560.3586250138</v>
      </c>
    </row>
    <row r="70" spans="1:10">
      <c r="A70" t="s">
        <v>288</v>
      </c>
      <c r="B70">
        <v>1540.3724005656</v>
      </c>
      <c r="C70">
        <v>1550.3583004832</v>
      </c>
      <c r="D70">
        <v>1560.5034451179</v>
      </c>
      <c r="E70">
        <v>1540.4892031173</v>
      </c>
      <c r="F70">
        <v>1550.5171122588</v>
      </c>
      <c r="G70">
        <v>1560.1443198312</v>
      </c>
      <c r="H70">
        <v>1540.6600965509</v>
      </c>
      <c r="I70">
        <v>1550.5433214704</v>
      </c>
      <c r="J70">
        <v>1560.3584275132</v>
      </c>
    </row>
    <row r="71" spans="1:10">
      <c r="A71" t="s">
        <v>289</v>
      </c>
      <c r="B71">
        <v>1540.376646317</v>
      </c>
      <c r="C71">
        <v>1550.3598641251</v>
      </c>
      <c r="D71">
        <v>1560.502651096</v>
      </c>
      <c r="E71">
        <v>1540.490361909</v>
      </c>
      <c r="F71">
        <v>1550.5130035271</v>
      </c>
      <c r="G71">
        <v>1560.1457058284</v>
      </c>
      <c r="H71">
        <v>1540.6587449586</v>
      </c>
      <c r="I71">
        <v>1550.5433214704</v>
      </c>
      <c r="J71">
        <v>1560.3606058312</v>
      </c>
    </row>
    <row r="72" spans="1:10">
      <c r="A72" t="s">
        <v>290</v>
      </c>
      <c r="B72">
        <v>1540.3760670064</v>
      </c>
      <c r="C72">
        <v>1550.3569318213</v>
      </c>
      <c r="D72">
        <v>1560.5014620013</v>
      </c>
      <c r="E72">
        <v>1540.4899750158</v>
      </c>
      <c r="F72">
        <v>1550.5180892569</v>
      </c>
      <c r="G72">
        <v>1560.1449141062</v>
      </c>
      <c r="H72">
        <v>1540.6593244818</v>
      </c>
      <c r="I72">
        <v>1550.5443004135</v>
      </c>
      <c r="J72">
        <v>1560.3602108291</v>
      </c>
    </row>
    <row r="73" spans="1:10">
      <c r="A73" t="s">
        <v>291</v>
      </c>
      <c r="B73">
        <v>1540.3739441294</v>
      </c>
      <c r="C73">
        <v>1550.3608428365</v>
      </c>
      <c r="D73">
        <v>1560.5018590115</v>
      </c>
      <c r="E73">
        <v>1540.4907488024</v>
      </c>
      <c r="F73">
        <v>1550.5176973103</v>
      </c>
      <c r="G73">
        <v>1560.1459052109</v>
      </c>
      <c r="H73">
        <v>1540.6568138469</v>
      </c>
      <c r="I73">
        <v>1550.5439084537</v>
      </c>
      <c r="J73">
        <v>1560.3604083301</v>
      </c>
    </row>
    <row r="74" spans="1:10">
      <c r="A74" t="s">
        <v>292</v>
      </c>
      <c r="B74">
        <v>1540.3760670064</v>
      </c>
      <c r="C74">
        <v>1550.3577136405</v>
      </c>
      <c r="D74">
        <v>1560.5040377299</v>
      </c>
      <c r="E74">
        <v>1540.4917132059</v>
      </c>
      <c r="F74">
        <v>1550.5161333501</v>
      </c>
      <c r="G74">
        <v>1560.1463001045</v>
      </c>
      <c r="H74">
        <v>1540.6591319366</v>
      </c>
      <c r="I74">
        <v>1550.5437134299</v>
      </c>
      <c r="J74">
        <v>1560.3592194521</v>
      </c>
    </row>
    <row r="75" spans="1:10">
      <c r="A75" t="s">
        <v>293</v>
      </c>
      <c r="B75">
        <v>1540.3749102736</v>
      </c>
      <c r="C75">
        <v>1550.3629933299</v>
      </c>
      <c r="D75">
        <v>1560.5034451179</v>
      </c>
      <c r="E75">
        <v>1540.490361909</v>
      </c>
      <c r="F75">
        <v>1550.5147644095</v>
      </c>
      <c r="G75">
        <v>1560.1455083817</v>
      </c>
      <c r="H75">
        <v>1540.6585524135</v>
      </c>
      <c r="I75">
        <v>1550.5444954374</v>
      </c>
      <c r="J75">
        <v>1560.3590219514</v>
      </c>
    </row>
    <row r="76" spans="1:10">
      <c r="A76" t="s">
        <v>294</v>
      </c>
      <c r="B76">
        <v>1540.3760670064</v>
      </c>
      <c r="C76">
        <v>1550.3594741701</v>
      </c>
      <c r="D76">
        <v>1560.504237204</v>
      </c>
      <c r="E76">
        <v>1540.4911338088</v>
      </c>
      <c r="F76">
        <v>1550.5169153298</v>
      </c>
      <c r="G76">
        <v>1560.1453109351</v>
      </c>
      <c r="H76">
        <v>1540.6597114601</v>
      </c>
      <c r="I76">
        <v>1550.5450824216</v>
      </c>
      <c r="J76">
        <v>1560.3598138909</v>
      </c>
    </row>
    <row r="77" spans="1:10">
      <c r="A77" t="s">
        <v>295</v>
      </c>
      <c r="B77">
        <v>1540.3770331533</v>
      </c>
      <c r="C77">
        <v>1550.3600610142</v>
      </c>
      <c r="D77">
        <v>1560.500669918</v>
      </c>
      <c r="E77">
        <v>1540.4911338088</v>
      </c>
      <c r="F77">
        <v>1550.5184812036</v>
      </c>
      <c r="G77">
        <v>1560.1443198312</v>
      </c>
      <c r="H77">
        <v>1540.6593244818</v>
      </c>
      <c r="I77">
        <v>1550.5444954374</v>
      </c>
      <c r="J77">
        <v>1560.3592194521</v>
      </c>
    </row>
    <row r="78" spans="1:10">
      <c r="A78" t="s">
        <v>296</v>
      </c>
      <c r="B78">
        <v>1540.3756820576</v>
      </c>
      <c r="C78">
        <v>1550.3604509695</v>
      </c>
      <c r="D78">
        <v>1560.502256022</v>
      </c>
      <c r="E78">
        <v>1540.4913281993</v>
      </c>
      <c r="F78">
        <v>1550.5182842742</v>
      </c>
      <c r="G78">
        <v>1560.1447166597</v>
      </c>
      <c r="H78">
        <v>1540.6591319366</v>
      </c>
      <c r="I78">
        <v>1550.5446923734</v>
      </c>
      <c r="J78">
        <v>1560.3592194521</v>
      </c>
    </row>
    <row r="79" spans="1:10">
      <c r="A79" t="s">
        <v>297</v>
      </c>
      <c r="B79">
        <v>1540.3727855128</v>
      </c>
      <c r="C79">
        <v>1550.3596691476</v>
      </c>
      <c r="D79">
        <v>1560.5044347415</v>
      </c>
      <c r="E79">
        <v>1540.490361909</v>
      </c>
      <c r="F79">
        <v>1550.5167203128</v>
      </c>
      <c r="G79">
        <v>1560.1459052109</v>
      </c>
      <c r="H79">
        <v>1540.6587449586</v>
      </c>
      <c r="I79">
        <v>1550.5444954374</v>
      </c>
      <c r="J79">
        <v>1560.3602108291</v>
      </c>
    </row>
    <row r="80" spans="1:10">
      <c r="A80" t="s">
        <v>298</v>
      </c>
      <c r="B80">
        <v>1540.3735572947</v>
      </c>
      <c r="C80">
        <v>1550.3633851982</v>
      </c>
      <c r="D80">
        <v>1560.5080020447</v>
      </c>
      <c r="E80">
        <v>1540.4899750158</v>
      </c>
      <c r="F80">
        <v>1550.5175022931</v>
      </c>
      <c r="G80">
        <v>1560.1443198312</v>
      </c>
      <c r="H80">
        <v>1540.6585524135</v>
      </c>
      <c r="I80">
        <v>1550.5450824216</v>
      </c>
      <c r="J80">
        <v>1560.3598138909</v>
      </c>
    </row>
    <row r="81" spans="1:10">
      <c r="A81" t="s">
        <v>299</v>
      </c>
      <c r="B81">
        <v>1540.3756820576</v>
      </c>
      <c r="C81">
        <v>1550.3588873265</v>
      </c>
      <c r="D81">
        <v>1560.5062183911</v>
      </c>
      <c r="E81">
        <v>1540.4913281993</v>
      </c>
      <c r="F81">
        <v>1550.5147644095</v>
      </c>
      <c r="G81">
        <v>1560.1461026576</v>
      </c>
      <c r="H81">
        <v>1540.6583598685</v>
      </c>
      <c r="I81">
        <v>1550.5450824216</v>
      </c>
      <c r="J81">
        <v>1560.3606058312</v>
      </c>
    </row>
    <row r="82" spans="1:10">
      <c r="A82" t="s">
        <v>300</v>
      </c>
      <c r="B82">
        <v>1540.3729779864</v>
      </c>
      <c r="C82">
        <v>1550.3610378144</v>
      </c>
      <c r="D82">
        <v>1560.5038401925</v>
      </c>
      <c r="E82">
        <v>1540.4895900101</v>
      </c>
      <c r="F82">
        <v>1550.5135904874</v>
      </c>
      <c r="G82">
        <v>1560.1464994871</v>
      </c>
      <c r="H82">
        <v>1540.6585524135</v>
      </c>
      <c r="I82">
        <v>1550.5444954374</v>
      </c>
      <c r="J82">
        <v>1560.35961639</v>
      </c>
    </row>
    <row r="83" spans="1:10">
      <c r="A83" t="s">
        <v>301</v>
      </c>
      <c r="B83">
        <v>1540.3778049395</v>
      </c>
      <c r="C83">
        <v>1550.3608428365</v>
      </c>
      <c r="D83">
        <v>1560.5044347415</v>
      </c>
      <c r="E83">
        <v>1540.4907488024</v>
      </c>
      <c r="F83">
        <v>1550.5157414045</v>
      </c>
      <c r="G83">
        <v>1560.1459052109</v>
      </c>
      <c r="H83">
        <v>1540.6587449586</v>
      </c>
      <c r="I83">
        <v>1550.5446923734</v>
      </c>
      <c r="J83">
        <v>1560.3598138909</v>
      </c>
    </row>
    <row r="84" spans="1:10">
      <c r="A84" t="s">
        <v>302</v>
      </c>
      <c r="B84">
        <v>1540.3739441294</v>
      </c>
      <c r="C84">
        <v>1550.3618196377</v>
      </c>
      <c r="D84">
        <v>1560.502256022</v>
      </c>
      <c r="E84">
        <v>1540.4907488024</v>
      </c>
      <c r="F84">
        <v>1550.5186762211</v>
      </c>
      <c r="G84">
        <v>1560.1441223849</v>
      </c>
      <c r="H84">
        <v>1540.6575859135</v>
      </c>
      <c r="I84">
        <v>1550.5441053895</v>
      </c>
      <c r="J84">
        <v>1560.3576355752</v>
      </c>
    </row>
    <row r="85" spans="1:10">
      <c r="A85" t="s">
        <v>303</v>
      </c>
      <c r="B85">
        <v>1540.3733648209</v>
      </c>
      <c r="C85">
        <v>1550.3600610142</v>
      </c>
      <c r="D85">
        <v>1560.5012644645</v>
      </c>
      <c r="E85">
        <v>1540.4907488024</v>
      </c>
      <c r="F85">
        <v>1550.5171122588</v>
      </c>
      <c r="G85">
        <v>1560.1464994871</v>
      </c>
      <c r="H85">
        <v>1540.6587449586</v>
      </c>
      <c r="I85">
        <v>1550.5444954374</v>
      </c>
      <c r="J85">
        <v>1560.3588244507</v>
      </c>
    </row>
    <row r="86" spans="1:10">
      <c r="A86" t="s">
        <v>304</v>
      </c>
      <c r="B86">
        <v>1540.3727855128</v>
      </c>
      <c r="C86">
        <v>1550.3604509695</v>
      </c>
      <c r="D86">
        <v>1560.5008693912</v>
      </c>
      <c r="E86">
        <v>1540.4897825129</v>
      </c>
      <c r="F86">
        <v>1550.5175022931</v>
      </c>
      <c r="G86">
        <v>1560.1449141062</v>
      </c>
      <c r="H86">
        <v>1540.6573933687</v>
      </c>
      <c r="I86">
        <v>1550.5464514158</v>
      </c>
      <c r="J86">
        <v>1560.3582300127</v>
      </c>
    </row>
    <row r="87" spans="1:10">
      <c r="A87" t="s">
        <v>305</v>
      </c>
      <c r="B87">
        <v>1540.3727855128</v>
      </c>
      <c r="C87">
        <v>1550.3596691476</v>
      </c>
      <c r="D87">
        <v>1560.5036426552</v>
      </c>
      <c r="E87">
        <v>1540.48939562</v>
      </c>
      <c r="F87">
        <v>1550.516328367</v>
      </c>
      <c r="G87">
        <v>1560.1459052109</v>
      </c>
      <c r="H87">
        <v>1540.6599040055</v>
      </c>
      <c r="I87">
        <v>1550.5439084537</v>
      </c>
      <c r="J87">
        <v>1560.3606058312</v>
      </c>
    </row>
    <row r="88" spans="1:10">
      <c r="A88" t="s">
        <v>306</v>
      </c>
      <c r="B88">
        <v>1540.3741366033</v>
      </c>
      <c r="C88">
        <v>1550.3588873265</v>
      </c>
      <c r="D88">
        <v>1560.5044347415</v>
      </c>
      <c r="E88">
        <v>1540.4907488024</v>
      </c>
      <c r="F88">
        <v>1550.5141774482</v>
      </c>
      <c r="G88">
        <v>1560.1451115528</v>
      </c>
      <c r="H88">
        <v>1540.6579728909</v>
      </c>
      <c r="I88">
        <v>1550.5450824216</v>
      </c>
      <c r="J88">
        <v>1560.3588244507</v>
      </c>
    </row>
    <row r="89" spans="1:10">
      <c r="A89" t="s">
        <v>307</v>
      </c>
      <c r="B89">
        <v>1540.3741366033</v>
      </c>
      <c r="C89">
        <v>1550.3590823038</v>
      </c>
      <c r="D89">
        <v>1560.5028505697</v>
      </c>
      <c r="E89">
        <v>1540.490361909</v>
      </c>
      <c r="F89">
        <v>1550.5165252958</v>
      </c>
      <c r="G89">
        <v>1560.1449141062</v>
      </c>
      <c r="H89">
        <v>1540.6579728909</v>
      </c>
      <c r="I89">
        <v>1550.5448873975</v>
      </c>
      <c r="J89">
        <v>1560.3582300127</v>
      </c>
    </row>
    <row r="90" spans="1:10">
      <c r="A90" t="s">
        <v>308</v>
      </c>
      <c r="B90">
        <v>1540.3779974144</v>
      </c>
      <c r="C90">
        <v>1550.3600610142</v>
      </c>
      <c r="D90">
        <v>1560.5040377299</v>
      </c>
      <c r="E90">
        <v>1540.4899750158</v>
      </c>
      <c r="F90">
        <v>1550.5122215513</v>
      </c>
      <c r="G90">
        <v>1560.1449141062</v>
      </c>
      <c r="H90">
        <v>1540.6579728909</v>
      </c>
      <c r="I90">
        <v>1550.5437134299</v>
      </c>
      <c r="J90">
        <v>1560.3590219514</v>
      </c>
    </row>
    <row r="91" spans="1:10">
      <c r="A91" t="s">
        <v>309</v>
      </c>
      <c r="B91">
        <v>1540.3733648209</v>
      </c>
      <c r="C91">
        <v>1550.3588873265</v>
      </c>
      <c r="D91">
        <v>1560.5016614747</v>
      </c>
      <c r="E91">
        <v>1540.4913281993</v>
      </c>
      <c r="F91">
        <v>1550.5171122588</v>
      </c>
      <c r="G91">
        <v>1560.1451115528</v>
      </c>
      <c r="H91">
        <v>1540.6591319366</v>
      </c>
      <c r="I91">
        <v>1550.5446923734</v>
      </c>
      <c r="J91">
        <v>1560.3602108291</v>
      </c>
    </row>
    <row r="92" spans="1:10">
      <c r="A92" t="s">
        <v>310</v>
      </c>
      <c r="B92">
        <v>1540.3764538424</v>
      </c>
      <c r="C92">
        <v>1550.353802641</v>
      </c>
      <c r="D92">
        <v>1560.502453559</v>
      </c>
      <c r="E92">
        <v>1540.4930645051</v>
      </c>
      <c r="F92">
        <v>1550.5143724646</v>
      </c>
      <c r="G92">
        <v>1560.1451115528</v>
      </c>
      <c r="H92">
        <v>1540.6591319366</v>
      </c>
      <c r="I92">
        <v>1550.5433214704</v>
      </c>
      <c r="J92">
        <v>1560.3602108291</v>
      </c>
    </row>
    <row r="93" spans="1:10">
      <c r="A93" t="s">
        <v>311</v>
      </c>
      <c r="B93">
        <v>1540.375874532</v>
      </c>
      <c r="C93">
        <v>1550.3581035946</v>
      </c>
      <c r="D93">
        <v>1560.5089916741</v>
      </c>
      <c r="E93">
        <v>1540.48939562</v>
      </c>
      <c r="F93">
        <v>1550.5173072759</v>
      </c>
      <c r="G93">
        <v>1560.1459052109</v>
      </c>
      <c r="H93">
        <v>1540.6591319366</v>
      </c>
      <c r="I93">
        <v>1550.5448873975</v>
      </c>
      <c r="J93">
        <v>1560.3592194521</v>
      </c>
    </row>
    <row r="94" spans="1:10">
      <c r="A94" t="s">
        <v>312</v>
      </c>
      <c r="B94">
        <v>1540.375874532</v>
      </c>
      <c r="C94">
        <v>1550.3581035946</v>
      </c>
      <c r="D94">
        <v>1560.5038401925</v>
      </c>
      <c r="E94">
        <v>1540.490169406</v>
      </c>
      <c r="F94">
        <v>1550.5184812036</v>
      </c>
      <c r="G94">
        <v>1560.1453109351</v>
      </c>
      <c r="H94">
        <v>1540.6597114601</v>
      </c>
      <c r="I94">
        <v>1550.5448873975</v>
      </c>
      <c r="J94">
        <v>1560.3592194521</v>
      </c>
    </row>
    <row r="95" spans="1:10">
      <c r="A95" t="s">
        <v>313</v>
      </c>
      <c r="B95">
        <v>1540.3776124646</v>
      </c>
      <c r="C95">
        <v>1550.3577136405</v>
      </c>
      <c r="D95">
        <v>1560.5038401925</v>
      </c>
      <c r="E95">
        <v>1540.4911338088</v>
      </c>
      <c r="F95">
        <v>1550.5157414045</v>
      </c>
      <c r="G95">
        <v>1560.1445192133</v>
      </c>
      <c r="H95">
        <v>1540.6568138469</v>
      </c>
      <c r="I95">
        <v>1550.5452793578</v>
      </c>
      <c r="J95">
        <v>1560.3582300127</v>
      </c>
    </row>
    <row r="96" spans="1:10">
      <c r="A96" t="s">
        <v>314</v>
      </c>
      <c r="B96">
        <v>1540.375295222</v>
      </c>
      <c r="C96">
        <v>1550.3584954604</v>
      </c>
      <c r="D96">
        <v>1560.502453559</v>
      </c>
      <c r="E96">
        <v>1540.490169406</v>
      </c>
      <c r="F96">
        <v>1550.514959426</v>
      </c>
      <c r="G96">
        <v>1560.1453109351</v>
      </c>
      <c r="H96">
        <v>1540.6597114601</v>
      </c>
      <c r="I96">
        <v>1550.5439084537</v>
      </c>
      <c r="J96">
        <v>1560.3584275132</v>
      </c>
    </row>
    <row r="97" spans="1:10">
      <c r="A97" t="s">
        <v>315</v>
      </c>
      <c r="B97">
        <v>1540.3745234384</v>
      </c>
      <c r="C97">
        <v>1550.3586904376</v>
      </c>
      <c r="D97">
        <v>1560.504237204</v>
      </c>
      <c r="E97">
        <v>1540.490169406</v>
      </c>
      <c r="F97">
        <v>1550.5212191004</v>
      </c>
      <c r="G97">
        <v>1560.1455083817</v>
      </c>
      <c r="H97">
        <v>1540.6579728909</v>
      </c>
      <c r="I97">
        <v>1550.545474382</v>
      </c>
      <c r="J97">
        <v>1560.3602108291</v>
      </c>
    </row>
    <row r="98" spans="1:10">
      <c r="A98" t="s">
        <v>316</v>
      </c>
      <c r="B98">
        <v>1540.3741366033</v>
      </c>
      <c r="C98">
        <v>1550.3596691476</v>
      </c>
      <c r="D98">
        <v>1560.5020565484</v>
      </c>
      <c r="E98">
        <v>1540.4909413056</v>
      </c>
      <c r="F98">
        <v>1550.5157414045</v>
      </c>
      <c r="G98">
        <v>1560.1463001045</v>
      </c>
      <c r="H98">
        <v>1540.6579728909</v>
      </c>
      <c r="I98">
        <v>1550.5439084537</v>
      </c>
      <c r="J98">
        <v>1560.3578330755</v>
      </c>
    </row>
    <row r="99" spans="1:10">
      <c r="A99" t="s">
        <v>317</v>
      </c>
      <c r="B99">
        <v>1540.3725930391</v>
      </c>
      <c r="C99">
        <v>1550.3594741701</v>
      </c>
      <c r="D99">
        <v>1560.5040377299</v>
      </c>
      <c r="E99">
        <v>1540.4907488024</v>
      </c>
      <c r="F99">
        <v>1550.5173072759</v>
      </c>
      <c r="G99">
        <v>1560.1445192133</v>
      </c>
      <c r="H99">
        <v>1540.6575859135</v>
      </c>
      <c r="I99">
        <v>1550.5468433768</v>
      </c>
      <c r="J99">
        <v>1560.3594188892</v>
      </c>
    </row>
    <row r="100" spans="1:10">
      <c r="A100" t="s">
        <v>318</v>
      </c>
      <c r="B100">
        <v>1540.3725930391</v>
      </c>
      <c r="C100">
        <v>1550.3624064835</v>
      </c>
      <c r="D100">
        <v>1560.502453559</v>
      </c>
      <c r="E100">
        <v>1540.490169406</v>
      </c>
      <c r="F100">
        <v>1550.519655133</v>
      </c>
      <c r="G100">
        <v>1560.1447166597</v>
      </c>
      <c r="H100">
        <v>1540.6575859135</v>
      </c>
      <c r="I100">
        <v>1550.5452793578</v>
      </c>
      <c r="J100">
        <v>1560.3584275132</v>
      </c>
    </row>
    <row r="101" spans="1:10">
      <c r="A101" t="s">
        <v>319</v>
      </c>
      <c r="B101">
        <v>1540.3716268978</v>
      </c>
      <c r="C101">
        <v>1550.3590823038</v>
      </c>
      <c r="D101">
        <v>1560.5040377299</v>
      </c>
      <c r="E101">
        <v>1540.4909413056</v>
      </c>
      <c r="F101">
        <v>1550.5165252958</v>
      </c>
      <c r="G101">
        <v>1560.1443198312</v>
      </c>
      <c r="H101">
        <v>1540.6585524135</v>
      </c>
      <c r="I101">
        <v>1550.5441053895</v>
      </c>
      <c r="J101">
        <v>1560.3598138909</v>
      </c>
    </row>
    <row r="102" spans="1:10">
      <c r="A102" t="s">
        <v>320</v>
      </c>
      <c r="B102">
        <v>1540.3727855128</v>
      </c>
      <c r="C102">
        <v>1550.3631883082</v>
      </c>
      <c r="D102">
        <v>1560.5066134671</v>
      </c>
      <c r="E102">
        <v>1540.48939562</v>
      </c>
      <c r="F102">
        <v>1550.5143724646</v>
      </c>
      <c r="G102">
        <v>1560.1449141062</v>
      </c>
      <c r="H102">
        <v>1540.6585524135</v>
      </c>
      <c r="I102">
        <v>1550.5433214704</v>
      </c>
      <c r="J102">
        <v>1560.3606058312</v>
      </c>
    </row>
    <row r="103" spans="1:10">
      <c r="A103" t="s">
        <v>321</v>
      </c>
      <c r="B103">
        <v>1540.3751027478</v>
      </c>
      <c r="C103">
        <v>1550.3610378144</v>
      </c>
      <c r="D103">
        <v>1560.503245644</v>
      </c>
      <c r="E103">
        <v>1540.4915207026</v>
      </c>
      <c r="F103">
        <v>1550.5159383333</v>
      </c>
      <c r="G103">
        <v>1560.1459052109</v>
      </c>
      <c r="H103">
        <v>1540.6587449586</v>
      </c>
      <c r="I103">
        <v>1550.5435184061</v>
      </c>
      <c r="J103">
        <v>1560.3602108291</v>
      </c>
    </row>
    <row r="104" spans="1:10">
      <c r="A104" t="s">
        <v>322</v>
      </c>
      <c r="B104">
        <v>1540.3749102736</v>
      </c>
      <c r="C104">
        <v>1550.3579086175</v>
      </c>
      <c r="D104">
        <v>1560.5020565484</v>
      </c>
      <c r="E104">
        <v>1540.490361909</v>
      </c>
      <c r="F104">
        <v>1550.5139824319</v>
      </c>
      <c r="G104">
        <v>1560.1449141062</v>
      </c>
      <c r="H104">
        <v>1540.657200824</v>
      </c>
      <c r="I104">
        <v>1550.5448873975</v>
      </c>
      <c r="J104">
        <v>1560.3582300127</v>
      </c>
    </row>
    <row r="105" spans="1:10">
      <c r="A105" t="s">
        <v>323</v>
      </c>
      <c r="B105">
        <v>1540.375295222</v>
      </c>
      <c r="C105">
        <v>1550.3655356986</v>
      </c>
      <c r="D105">
        <v>1560.5008693912</v>
      </c>
      <c r="E105">
        <v>1540.490361909</v>
      </c>
      <c r="F105">
        <v>1550.5171122588</v>
      </c>
      <c r="G105">
        <v>1560.1455083817</v>
      </c>
      <c r="H105">
        <v>1540.6593244818</v>
      </c>
      <c r="I105">
        <v>1550.5433214704</v>
      </c>
      <c r="J105">
        <v>1560.3602108291</v>
      </c>
    </row>
    <row r="106" spans="1:10">
      <c r="A106" t="s">
        <v>324</v>
      </c>
      <c r="B106">
        <v>1540.3751027478</v>
      </c>
      <c r="C106">
        <v>1550.3610378144</v>
      </c>
      <c r="D106">
        <v>1560.5012644645</v>
      </c>
      <c r="E106">
        <v>1540.4915207026</v>
      </c>
      <c r="F106">
        <v>1550.5135904874</v>
      </c>
      <c r="G106">
        <v>1560.1457058284</v>
      </c>
      <c r="H106">
        <v>1540.6587449586</v>
      </c>
      <c r="I106">
        <v>1550.5444954374</v>
      </c>
      <c r="J106">
        <v>1560.3588244507</v>
      </c>
    </row>
    <row r="107" spans="1:10">
      <c r="A107" t="s">
        <v>325</v>
      </c>
      <c r="B107">
        <v>1540.3747159125</v>
      </c>
      <c r="C107">
        <v>1550.3590823038</v>
      </c>
      <c r="D107">
        <v>1560.5038401925</v>
      </c>
      <c r="E107">
        <v>1540.4907488024</v>
      </c>
      <c r="F107">
        <v>1550.5202401864</v>
      </c>
      <c r="G107">
        <v>1560.1453109351</v>
      </c>
      <c r="H107">
        <v>1540.6573933687</v>
      </c>
      <c r="I107">
        <v>1550.5446923734</v>
      </c>
      <c r="J107">
        <v>1560.3584275132</v>
      </c>
    </row>
    <row r="108" spans="1:10">
      <c r="A108" t="s">
        <v>326</v>
      </c>
      <c r="B108">
        <v>1540.3741366033</v>
      </c>
      <c r="C108">
        <v>1550.3594741701</v>
      </c>
      <c r="D108">
        <v>1560.5038401925</v>
      </c>
      <c r="E108">
        <v>1540.4897825129</v>
      </c>
      <c r="F108">
        <v>1550.5167203128</v>
      </c>
      <c r="G108">
        <v>1560.1453109351</v>
      </c>
      <c r="H108">
        <v>1540.6554622604</v>
      </c>
      <c r="I108">
        <v>1550.5441053895</v>
      </c>
      <c r="J108">
        <v>1560.3604083301</v>
      </c>
    </row>
    <row r="109" spans="1:10">
      <c r="A109" t="s">
        <v>327</v>
      </c>
      <c r="B109">
        <v>1540.3741366033</v>
      </c>
      <c r="C109">
        <v>1550.3586904376</v>
      </c>
      <c r="D109">
        <v>1560.502453559</v>
      </c>
      <c r="E109">
        <v>1540.4899750158</v>
      </c>
      <c r="F109">
        <v>1550.5171122588</v>
      </c>
      <c r="G109">
        <v>1560.146696934</v>
      </c>
      <c r="H109">
        <v>1540.6585524135</v>
      </c>
      <c r="I109">
        <v>1550.542539464</v>
      </c>
      <c r="J109">
        <v>1560.3598138909</v>
      </c>
    </row>
    <row r="110" spans="1:10">
      <c r="A110" t="s">
        <v>328</v>
      </c>
      <c r="B110">
        <v>1540.3764538424</v>
      </c>
      <c r="C110">
        <v>1550.3610378144</v>
      </c>
      <c r="D110">
        <v>1560.5060189165</v>
      </c>
      <c r="E110">
        <v>1540.4895900101</v>
      </c>
      <c r="F110">
        <v>1550.5147644095</v>
      </c>
      <c r="G110">
        <v>1560.1464994871</v>
      </c>
      <c r="H110">
        <v>1540.6579728909</v>
      </c>
      <c r="I110">
        <v>1550.5437134299</v>
      </c>
      <c r="J110">
        <v>1560.3608052686</v>
      </c>
    </row>
    <row r="111" spans="1:10">
      <c r="A111" t="s">
        <v>329</v>
      </c>
      <c r="B111">
        <v>1540.3756820576</v>
      </c>
      <c r="C111">
        <v>1550.3637751551</v>
      </c>
      <c r="D111">
        <v>1560.5028505697</v>
      </c>
      <c r="E111">
        <v>1540.4921001</v>
      </c>
      <c r="F111">
        <v>1550.5159383333</v>
      </c>
      <c r="G111">
        <v>1560.1457058284</v>
      </c>
      <c r="H111">
        <v>1540.6599040055</v>
      </c>
      <c r="I111">
        <v>1550.545474382</v>
      </c>
      <c r="J111">
        <v>1560.3592194521</v>
      </c>
    </row>
    <row r="112" spans="1:10">
      <c r="A112" t="s">
        <v>330</v>
      </c>
      <c r="B112">
        <v>1540.3751027478</v>
      </c>
      <c r="C112">
        <v>1550.3594741701</v>
      </c>
      <c r="D112">
        <v>1560.5018590115</v>
      </c>
      <c r="E112">
        <v>1540.4905544121</v>
      </c>
      <c r="F112">
        <v>1550.5169153298</v>
      </c>
      <c r="G112">
        <v>1560.146696934</v>
      </c>
      <c r="H112">
        <v>1540.6589375037</v>
      </c>
      <c r="I112">
        <v>1550.5450824216</v>
      </c>
      <c r="J112">
        <v>1560.3592194521</v>
      </c>
    </row>
    <row r="113" spans="1:10">
      <c r="A113" t="s">
        <v>331</v>
      </c>
      <c r="B113">
        <v>1540.3741366033</v>
      </c>
      <c r="C113">
        <v>1550.3618196377</v>
      </c>
      <c r="D113">
        <v>1560.504632279</v>
      </c>
      <c r="E113">
        <v>1540.4905544121</v>
      </c>
      <c r="F113">
        <v>1550.519655133</v>
      </c>
      <c r="G113">
        <v>1560.1463001045</v>
      </c>
      <c r="H113">
        <v>1540.6575859135</v>
      </c>
      <c r="I113">
        <v>1550.5464514158</v>
      </c>
      <c r="J113">
        <v>1560.3598138909</v>
      </c>
    </row>
    <row r="114" spans="1:10">
      <c r="A114" t="s">
        <v>332</v>
      </c>
      <c r="B114">
        <v>1540.3756820576</v>
      </c>
      <c r="C114">
        <v>1550.3604509695</v>
      </c>
      <c r="D114">
        <v>1560.5062183911</v>
      </c>
      <c r="E114">
        <v>1540.4915207026</v>
      </c>
      <c r="F114">
        <v>1550.5147644095</v>
      </c>
      <c r="G114">
        <v>1560.1463001045</v>
      </c>
      <c r="H114">
        <v>1540.6593244818</v>
      </c>
      <c r="I114">
        <v>1550.5427363995</v>
      </c>
      <c r="J114">
        <v>1560.3592194521</v>
      </c>
    </row>
    <row r="115" spans="1:10">
      <c r="A115" t="s">
        <v>333</v>
      </c>
      <c r="B115">
        <v>1540.3764538424</v>
      </c>
      <c r="C115">
        <v>1550.3602559918</v>
      </c>
      <c r="D115">
        <v>1560.5058213786</v>
      </c>
      <c r="E115">
        <v>1540.490169406</v>
      </c>
      <c r="F115">
        <v>1550.5188712386</v>
      </c>
      <c r="G115">
        <v>1560.1459052109</v>
      </c>
      <c r="H115">
        <v>1540.6579728909</v>
      </c>
      <c r="I115">
        <v>1550.5429314231</v>
      </c>
      <c r="J115">
        <v>1560.3578330755</v>
      </c>
    </row>
    <row r="116" spans="1:10">
      <c r="A116" t="s">
        <v>334</v>
      </c>
      <c r="B116">
        <v>1540.3754876963</v>
      </c>
      <c r="C116">
        <v>1550.3586904376</v>
      </c>
      <c r="D116">
        <v>1560.5058213786</v>
      </c>
      <c r="E116">
        <v>1540.4919057093</v>
      </c>
      <c r="F116">
        <v>1550.5167203128</v>
      </c>
      <c r="G116">
        <v>1560.1457058284</v>
      </c>
      <c r="H116">
        <v>1540.6585524135</v>
      </c>
      <c r="I116">
        <v>1550.5448873975</v>
      </c>
      <c r="J116">
        <v>1560.3600133281</v>
      </c>
    </row>
    <row r="117" spans="1:10">
      <c r="A117" t="s">
        <v>335</v>
      </c>
      <c r="B117">
        <v>1540.3716268978</v>
      </c>
      <c r="C117">
        <v>1550.3616246596</v>
      </c>
      <c r="D117">
        <v>1560.5040377299</v>
      </c>
      <c r="E117">
        <v>1540.490361909</v>
      </c>
      <c r="F117">
        <v>1550.5165252958</v>
      </c>
      <c r="G117">
        <v>1560.1461026576</v>
      </c>
      <c r="H117">
        <v>1540.6581654358</v>
      </c>
      <c r="I117">
        <v>1550.545474382</v>
      </c>
      <c r="J117">
        <v>1560.3610027697</v>
      </c>
    </row>
    <row r="118" spans="1:10">
      <c r="A118" t="s">
        <v>336</v>
      </c>
      <c r="B118">
        <v>1540.3762613679</v>
      </c>
      <c r="C118">
        <v>1550.3600610142</v>
      </c>
      <c r="D118">
        <v>1560.5078025697</v>
      </c>
      <c r="E118">
        <v>1540.4905544121</v>
      </c>
      <c r="F118">
        <v>1550.5173072759</v>
      </c>
      <c r="G118">
        <v>1560.1470937638</v>
      </c>
      <c r="H118">
        <v>1540.6583598685</v>
      </c>
      <c r="I118">
        <v>1550.5468433768</v>
      </c>
      <c r="J118">
        <v>1560.3606058312</v>
      </c>
    </row>
    <row r="119" spans="1:10">
      <c r="A119" t="s">
        <v>337</v>
      </c>
      <c r="B119">
        <v>1540.3725930391</v>
      </c>
      <c r="C119">
        <v>1550.3586904376</v>
      </c>
      <c r="D119">
        <v>1560.5038401925</v>
      </c>
      <c r="E119">
        <v>1540.4907488024</v>
      </c>
      <c r="F119">
        <v>1550.5190681681</v>
      </c>
      <c r="G119">
        <v>1560.1439249386</v>
      </c>
      <c r="H119">
        <v>1540.6595170271</v>
      </c>
      <c r="I119">
        <v>1550.5452793578</v>
      </c>
      <c r="J119">
        <v>1560.3584275132</v>
      </c>
    </row>
    <row r="120" spans="1:10">
      <c r="A120" t="s">
        <v>338</v>
      </c>
      <c r="B120">
        <v>1540.3745234384</v>
      </c>
      <c r="C120">
        <v>1550.3618196377</v>
      </c>
      <c r="D120">
        <v>1560.5034451179</v>
      </c>
      <c r="E120">
        <v>1540.4905544121</v>
      </c>
      <c r="F120">
        <v>1550.5182842742</v>
      </c>
      <c r="G120">
        <v>1560.1449141062</v>
      </c>
      <c r="H120">
        <v>1540.6595170271</v>
      </c>
      <c r="I120">
        <v>1550.5446923734</v>
      </c>
      <c r="J120">
        <v>1560.361200271</v>
      </c>
    </row>
    <row r="121" spans="1:10">
      <c r="A121" t="s">
        <v>339</v>
      </c>
      <c r="B121">
        <v>1540.377225628</v>
      </c>
      <c r="C121">
        <v>1550.3629933299</v>
      </c>
      <c r="D121">
        <v>1560.5012644645</v>
      </c>
      <c r="E121">
        <v>1540.48939562</v>
      </c>
      <c r="F121">
        <v>1550.516328367</v>
      </c>
      <c r="G121">
        <v>1560.1451115528</v>
      </c>
      <c r="H121">
        <v>1540.6581654358</v>
      </c>
      <c r="I121">
        <v>1550.5443004135</v>
      </c>
      <c r="J121">
        <v>1560.3574380748</v>
      </c>
    </row>
    <row r="122" spans="1:10">
      <c r="A122" t="s">
        <v>340</v>
      </c>
      <c r="B122">
        <v>1540.375295222</v>
      </c>
      <c r="C122">
        <v>1550.3614296817</v>
      </c>
      <c r="D122">
        <v>1560.5052268286</v>
      </c>
      <c r="E122">
        <v>1540.4907488024</v>
      </c>
      <c r="F122">
        <v>1550.5167203128</v>
      </c>
      <c r="G122">
        <v>1560.1457058284</v>
      </c>
      <c r="H122">
        <v>1540.6600965509</v>
      </c>
      <c r="I122">
        <v>1550.5448873975</v>
      </c>
      <c r="J122">
        <v>1560.3608052686</v>
      </c>
    </row>
    <row r="123" spans="1:10">
      <c r="A123" t="s">
        <v>341</v>
      </c>
      <c r="B123">
        <v>1540.3741366033</v>
      </c>
      <c r="C123">
        <v>1550.3624064835</v>
      </c>
      <c r="D123">
        <v>1560.507407493</v>
      </c>
      <c r="E123">
        <v>1540.4907488024</v>
      </c>
      <c r="F123">
        <v>1550.5186762211</v>
      </c>
      <c r="G123">
        <v>1560.1449141062</v>
      </c>
      <c r="H123">
        <v>1540.6579728909</v>
      </c>
      <c r="I123">
        <v>1550.5441053895</v>
      </c>
      <c r="J123">
        <v>1560.3598138909</v>
      </c>
    </row>
    <row r="124" spans="1:10">
      <c r="A124" t="s">
        <v>342</v>
      </c>
      <c r="B124">
        <v>1540.3778049395</v>
      </c>
      <c r="C124">
        <v>1550.3581035946</v>
      </c>
      <c r="D124">
        <v>1560.510577795</v>
      </c>
      <c r="E124">
        <v>1540.4921001</v>
      </c>
      <c r="F124">
        <v>1550.5178942395</v>
      </c>
      <c r="G124">
        <v>1560.1445192133</v>
      </c>
      <c r="H124">
        <v>1540.6581654358</v>
      </c>
      <c r="I124">
        <v>1550.5441053895</v>
      </c>
      <c r="J124">
        <v>1560.3602108291</v>
      </c>
    </row>
    <row r="125" spans="1:10">
      <c r="A125" t="s">
        <v>343</v>
      </c>
      <c r="B125">
        <v>1540.377225628</v>
      </c>
      <c r="C125">
        <v>1550.3571267981</v>
      </c>
      <c r="D125">
        <v>1560.50701048</v>
      </c>
      <c r="E125">
        <v>1540.492485107</v>
      </c>
      <c r="F125">
        <v>1550.5169153298</v>
      </c>
      <c r="G125">
        <v>1560.1459052109</v>
      </c>
      <c r="H125">
        <v>1540.6599040055</v>
      </c>
      <c r="I125">
        <v>1550.5427363995</v>
      </c>
      <c r="J125">
        <v>1560.3586250138</v>
      </c>
    </row>
    <row r="126" spans="1:10">
      <c r="A126" t="s">
        <v>344</v>
      </c>
      <c r="B126">
        <v>1540.3725930391</v>
      </c>
      <c r="C126">
        <v>1550.3600610142</v>
      </c>
      <c r="D126">
        <v>1560.5030481069</v>
      </c>
      <c r="E126">
        <v>1540.4907488024</v>
      </c>
      <c r="F126">
        <v>1550.5192631857</v>
      </c>
      <c r="G126">
        <v>1560.1455083817</v>
      </c>
      <c r="H126">
        <v>1540.6589375037</v>
      </c>
      <c r="I126">
        <v>1550.545474382</v>
      </c>
      <c r="J126">
        <v>1560.3594188892</v>
      </c>
    </row>
    <row r="127" spans="1:10">
      <c r="A127" t="s">
        <v>345</v>
      </c>
      <c r="B127">
        <v>1540.3756820576</v>
      </c>
      <c r="C127">
        <v>1550.3579086175</v>
      </c>
      <c r="D127">
        <v>1560.5034451179</v>
      </c>
      <c r="E127">
        <v>1540.4888181119</v>
      </c>
      <c r="F127">
        <v>1550.5151563545</v>
      </c>
      <c r="G127">
        <v>1560.1447166597</v>
      </c>
      <c r="H127">
        <v>1540.6579728909</v>
      </c>
      <c r="I127">
        <v>1550.5443004135</v>
      </c>
      <c r="J127">
        <v>1560.3592194521</v>
      </c>
    </row>
    <row r="128" spans="1:10">
      <c r="A128" t="s">
        <v>346</v>
      </c>
      <c r="B128">
        <v>1540.375874532</v>
      </c>
      <c r="C128">
        <v>1550.3606459472</v>
      </c>
      <c r="D128">
        <v>1560.5052268286</v>
      </c>
      <c r="E128">
        <v>1540.4911338088</v>
      </c>
      <c r="F128">
        <v>1550.5153513711</v>
      </c>
      <c r="G128">
        <v>1560.1464994871</v>
      </c>
      <c r="H128">
        <v>1540.6599040055</v>
      </c>
      <c r="I128">
        <v>1550.5435184061</v>
      </c>
      <c r="J128">
        <v>1560.3602108291</v>
      </c>
    </row>
    <row r="129" spans="1:10">
      <c r="A129" t="s">
        <v>347</v>
      </c>
      <c r="B129">
        <v>1540.3764538424</v>
      </c>
      <c r="C129">
        <v>1550.3624064835</v>
      </c>
      <c r="D129">
        <v>1560.500669918</v>
      </c>
      <c r="E129">
        <v>1540.4905544121</v>
      </c>
      <c r="F129">
        <v>1550.5175022931</v>
      </c>
      <c r="G129">
        <v>1560.1457058284</v>
      </c>
      <c r="H129">
        <v>1540.6585524135</v>
      </c>
      <c r="I129">
        <v>1550.5444954374</v>
      </c>
      <c r="J129">
        <v>1560.3594188892</v>
      </c>
    </row>
    <row r="130" spans="1:10">
      <c r="A130" t="s">
        <v>348</v>
      </c>
      <c r="B130">
        <v>1540.3745234384</v>
      </c>
      <c r="C130">
        <v>1550.3594741701</v>
      </c>
      <c r="D130">
        <v>1560.5052268286</v>
      </c>
      <c r="E130">
        <v>1540.4921001</v>
      </c>
      <c r="F130">
        <v>1550.5161333501</v>
      </c>
      <c r="G130">
        <v>1560.1457058284</v>
      </c>
      <c r="H130">
        <v>1540.6587449586</v>
      </c>
      <c r="I130">
        <v>1550.5437134299</v>
      </c>
      <c r="J130">
        <v>1560.3594188892</v>
      </c>
    </row>
    <row r="131" spans="1:10">
      <c r="A131" t="s">
        <v>349</v>
      </c>
      <c r="B131">
        <v>1540.375874532</v>
      </c>
      <c r="C131">
        <v>1550.3602559918</v>
      </c>
      <c r="D131">
        <v>1560.5008693912</v>
      </c>
      <c r="E131">
        <v>1540.4892031173</v>
      </c>
      <c r="F131">
        <v>1550.5173072759</v>
      </c>
      <c r="G131">
        <v>1560.1449141062</v>
      </c>
      <c r="H131">
        <v>1540.657200824</v>
      </c>
      <c r="I131">
        <v>1550.5441053895</v>
      </c>
      <c r="J131">
        <v>1560.3576355752</v>
      </c>
    </row>
    <row r="132" spans="1:10">
      <c r="A132" t="s">
        <v>350</v>
      </c>
      <c r="B132">
        <v>1540.376646317</v>
      </c>
      <c r="C132">
        <v>1550.3618196377</v>
      </c>
      <c r="D132">
        <v>1560.4994808263</v>
      </c>
      <c r="E132">
        <v>1540.490361909</v>
      </c>
      <c r="F132">
        <v>1550.5124165672</v>
      </c>
      <c r="G132">
        <v>1560.1457058284</v>
      </c>
      <c r="H132">
        <v>1540.6579728909</v>
      </c>
      <c r="I132">
        <v>1550.5446923734</v>
      </c>
      <c r="J132">
        <v>1560.3592194521</v>
      </c>
    </row>
    <row r="133" spans="1:10">
      <c r="A133" t="s">
        <v>351</v>
      </c>
      <c r="B133">
        <v>1540.3754876963</v>
      </c>
      <c r="C133">
        <v>1550.3569318213</v>
      </c>
      <c r="D133">
        <v>1560.504632279</v>
      </c>
      <c r="E133">
        <v>1540.4905544121</v>
      </c>
      <c r="F133">
        <v>1550.5175022931</v>
      </c>
      <c r="G133">
        <v>1560.1457058284</v>
      </c>
      <c r="H133">
        <v>1540.6575859135</v>
      </c>
      <c r="I133">
        <v>1550.5456694062</v>
      </c>
      <c r="J133">
        <v>1560.3606058312</v>
      </c>
    </row>
    <row r="134" spans="1:10">
      <c r="A134" t="s">
        <v>352</v>
      </c>
      <c r="B134">
        <v>1540.3727855128</v>
      </c>
      <c r="C134">
        <v>1550.3586904376</v>
      </c>
      <c r="D134">
        <v>1560.5066134671</v>
      </c>
      <c r="E134">
        <v>1540.48939562</v>
      </c>
      <c r="F134">
        <v>1550.5167203128</v>
      </c>
      <c r="G134">
        <v>1560.1457058284</v>
      </c>
      <c r="H134">
        <v>1540.6566213023</v>
      </c>
      <c r="I134">
        <v>1550.5444954374</v>
      </c>
      <c r="J134">
        <v>1560.3598138909</v>
      </c>
    </row>
    <row r="135" spans="1:10">
      <c r="A135" t="s">
        <v>353</v>
      </c>
      <c r="B135">
        <v>1540.3724005656</v>
      </c>
      <c r="C135">
        <v>1550.357321775</v>
      </c>
      <c r="D135">
        <v>1560.4992832901</v>
      </c>
      <c r="E135">
        <v>1540.4905544121</v>
      </c>
      <c r="F135">
        <v>1550.5182842742</v>
      </c>
      <c r="G135">
        <v>1560.1451115528</v>
      </c>
      <c r="H135">
        <v>1540.6604835296</v>
      </c>
      <c r="I135">
        <v>1550.5443004135</v>
      </c>
      <c r="J135">
        <v>1560.3582300127</v>
      </c>
    </row>
    <row r="136" spans="1:10">
      <c r="A136" t="s">
        <v>354</v>
      </c>
      <c r="B136">
        <v>1540.3760670064</v>
      </c>
      <c r="C136">
        <v>1550.3624064835</v>
      </c>
      <c r="D136">
        <v>1560.504632279</v>
      </c>
      <c r="E136">
        <v>1540.4909413056</v>
      </c>
      <c r="F136">
        <v>1550.5169153298</v>
      </c>
      <c r="G136">
        <v>1560.1463001045</v>
      </c>
      <c r="H136">
        <v>1540.6587449586</v>
      </c>
      <c r="I136">
        <v>1550.5446923734</v>
      </c>
      <c r="J136">
        <v>1560.3606058312</v>
      </c>
    </row>
    <row r="137" spans="1:10">
      <c r="A137" t="s">
        <v>355</v>
      </c>
      <c r="B137">
        <v>1540.3724005656</v>
      </c>
      <c r="C137">
        <v>1550.3602559918</v>
      </c>
      <c r="D137">
        <v>1560.5050292909</v>
      </c>
      <c r="E137">
        <v>1540.4905544121</v>
      </c>
      <c r="F137">
        <v>1550.5159383333</v>
      </c>
      <c r="G137">
        <v>1560.1455083817</v>
      </c>
      <c r="H137">
        <v>1540.6591319366</v>
      </c>
      <c r="I137">
        <v>1550.5429314231</v>
      </c>
      <c r="J137">
        <v>1560.3602108291</v>
      </c>
    </row>
    <row r="138" spans="1:10">
      <c r="A138" t="s">
        <v>356</v>
      </c>
      <c r="B138">
        <v>1540.3704701717</v>
      </c>
      <c r="C138">
        <v>1550.3596691476</v>
      </c>
      <c r="D138">
        <v>1560.4998778355</v>
      </c>
      <c r="E138">
        <v>1540.4899750158</v>
      </c>
      <c r="F138">
        <v>1550.5141774482</v>
      </c>
      <c r="G138">
        <v>1560.1459052109</v>
      </c>
      <c r="H138">
        <v>1540.6581654358</v>
      </c>
      <c r="I138">
        <v>1550.5437134299</v>
      </c>
      <c r="J138">
        <v>1560.35961639</v>
      </c>
    </row>
    <row r="139" spans="1:10">
      <c r="A139" t="s">
        <v>357</v>
      </c>
      <c r="B139">
        <v>1540.3774181028</v>
      </c>
      <c r="C139">
        <v>1550.3610378144</v>
      </c>
      <c r="D139">
        <v>1560.5038401925</v>
      </c>
      <c r="E139">
        <v>1540.4922926035</v>
      </c>
      <c r="F139">
        <v>1550.5155463878</v>
      </c>
      <c r="G139">
        <v>1560.1459052109</v>
      </c>
      <c r="H139">
        <v>1540.6585524135</v>
      </c>
      <c r="I139">
        <v>1550.5444954374</v>
      </c>
      <c r="J139">
        <v>1560.35961639</v>
      </c>
    </row>
    <row r="140" spans="1:10">
      <c r="A140" t="s">
        <v>358</v>
      </c>
      <c r="B140">
        <v>1540.3751027478</v>
      </c>
      <c r="C140">
        <v>1550.3598641251</v>
      </c>
      <c r="D140">
        <v>1560.5062183911</v>
      </c>
      <c r="E140">
        <v>1540.4909413056</v>
      </c>
      <c r="F140">
        <v>1550.5139824319</v>
      </c>
      <c r="G140">
        <v>1560.146894381</v>
      </c>
      <c r="H140">
        <v>1540.6587449586</v>
      </c>
      <c r="I140">
        <v>1550.5443004135</v>
      </c>
      <c r="J140">
        <v>1560.35961639</v>
      </c>
    </row>
    <row r="141" spans="1:10">
      <c r="A141" t="s">
        <v>359</v>
      </c>
      <c r="B141">
        <v>1540.3749102736</v>
      </c>
      <c r="C141">
        <v>1550.3588873265</v>
      </c>
      <c r="D141">
        <v>1560.504237204</v>
      </c>
      <c r="E141">
        <v>1540.4919057093</v>
      </c>
      <c r="F141">
        <v>1550.5161333501</v>
      </c>
      <c r="G141">
        <v>1560.1463001045</v>
      </c>
      <c r="H141">
        <v>1540.6593244818</v>
      </c>
      <c r="I141">
        <v>1550.5431264467</v>
      </c>
      <c r="J141">
        <v>1560.3584275132</v>
      </c>
    </row>
    <row r="142" spans="1:10">
      <c r="A142" t="s">
        <v>360</v>
      </c>
      <c r="B142">
        <v>1540.377225628</v>
      </c>
      <c r="C142">
        <v>1550.3596691476</v>
      </c>
      <c r="D142">
        <v>1560.504237204</v>
      </c>
      <c r="E142">
        <v>1540.4905544121</v>
      </c>
      <c r="F142">
        <v>1550.5173072759</v>
      </c>
      <c r="G142">
        <v>1560.146696934</v>
      </c>
      <c r="H142">
        <v>1540.6591319366</v>
      </c>
      <c r="I142">
        <v>1550.5441053895</v>
      </c>
      <c r="J142">
        <v>1560.3606058312</v>
      </c>
    </row>
    <row r="143" spans="1:10">
      <c r="A143" t="s">
        <v>361</v>
      </c>
      <c r="B143">
        <v>1540.375295222</v>
      </c>
      <c r="C143">
        <v>1550.3616246596</v>
      </c>
      <c r="D143">
        <v>1560.5058213786</v>
      </c>
      <c r="E143">
        <v>1540.4922926035</v>
      </c>
      <c r="F143">
        <v>1550.5155463878</v>
      </c>
      <c r="G143">
        <v>1560.1457058284</v>
      </c>
      <c r="H143">
        <v>1540.660290984</v>
      </c>
      <c r="I143">
        <v>1550.5444954374</v>
      </c>
      <c r="J143">
        <v>1560.3592194521</v>
      </c>
    </row>
    <row r="144" spans="1:10">
      <c r="A144" t="s">
        <v>362</v>
      </c>
      <c r="B144">
        <v>1540.3760670064</v>
      </c>
      <c r="C144">
        <v>1550.3561480914</v>
      </c>
      <c r="D144">
        <v>1560.5052268286</v>
      </c>
      <c r="E144">
        <v>1540.4909413056</v>
      </c>
      <c r="F144">
        <v>1550.5157414045</v>
      </c>
      <c r="G144">
        <v>1560.1437255566</v>
      </c>
      <c r="H144">
        <v>1540.6579728909</v>
      </c>
      <c r="I144">
        <v>1550.5439084537</v>
      </c>
      <c r="J144">
        <v>1560.3602108291</v>
      </c>
    </row>
    <row r="145" spans="1:10">
      <c r="A145" t="s">
        <v>363</v>
      </c>
      <c r="B145">
        <v>1540.3745234384</v>
      </c>
      <c r="C145">
        <v>1550.3596691476</v>
      </c>
      <c r="D145">
        <v>1560.5036426552</v>
      </c>
      <c r="E145">
        <v>1540.4921001</v>
      </c>
      <c r="F145">
        <v>1550.5153513711</v>
      </c>
      <c r="G145">
        <v>1560.1464994871</v>
      </c>
      <c r="H145">
        <v>1540.6593244818</v>
      </c>
      <c r="I145">
        <v>1550.5435184061</v>
      </c>
      <c r="J145">
        <v>1560.3590219514</v>
      </c>
    </row>
    <row r="146" spans="1:10">
      <c r="A146" t="s">
        <v>364</v>
      </c>
      <c r="B146">
        <v>1540.3747159125</v>
      </c>
      <c r="C146">
        <v>1550.3596691476</v>
      </c>
      <c r="D146">
        <v>1560.5030481069</v>
      </c>
      <c r="E146">
        <v>1540.4897825129</v>
      </c>
      <c r="F146">
        <v>1550.5171122588</v>
      </c>
      <c r="G146">
        <v>1560.1447166597</v>
      </c>
      <c r="H146">
        <v>1540.6587449586</v>
      </c>
      <c r="I146">
        <v>1550.5439084537</v>
      </c>
      <c r="J146">
        <v>1560.3586250138</v>
      </c>
    </row>
    <row r="147" spans="1:10">
      <c r="A147" t="s">
        <v>365</v>
      </c>
      <c r="B147">
        <v>1540.3733648209</v>
      </c>
      <c r="C147">
        <v>1550.356734933</v>
      </c>
      <c r="D147">
        <v>1560.507407493</v>
      </c>
      <c r="E147">
        <v>1540.490361909</v>
      </c>
      <c r="F147">
        <v>1550.5139824319</v>
      </c>
      <c r="G147">
        <v>1560.1457058284</v>
      </c>
      <c r="H147">
        <v>1540.6587449586</v>
      </c>
      <c r="I147">
        <v>1550.5441053895</v>
      </c>
      <c r="J147">
        <v>1560.3592194521</v>
      </c>
    </row>
    <row r="148" spans="1:10">
      <c r="A148" t="s">
        <v>366</v>
      </c>
      <c r="B148">
        <v>1540.3747159125</v>
      </c>
      <c r="C148">
        <v>1550.3622115054</v>
      </c>
      <c r="D148">
        <v>1560.5014620013</v>
      </c>
      <c r="E148">
        <v>1540.4909413056</v>
      </c>
      <c r="F148">
        <v>1550.514569393</v>
      </c>
      <c r="G148">
        <v>1560.1443198312</v>
      </c>
      <c r="H148">
        <v>1540.6587449586</v>
      </c>
      <c r="I148">
        <v>1550.5441053895</v>
      </c>
      <c r="J148">
        <v>1560.3606058312</v>
      </c>
    </row>
    <row r="149" spans="1:10">
      <c r="A149" t="s">
        <v>367</v>
      </c>
      <c r="B149">
        <v>1540.3756820576</v>
      </c>
      <c r="C149">
        <v>1550.3645588928</v>
      </c>
      <c r="D149">
        <v>1560.504237204</v>
      </c>
      <c r="E149">
        <v>1540.4909413056</v>
      </c>
      <c r="F149">
        <v>1550.5204371163</v>
      </c>
      <c r="G149">
        <v>1560.1457058284</v>
      </c>
      <c r="H149">
        <v>1540.6593244818</v>
      </c>
      <c r="I149">
        <v>1550.5458644305</v>
      </c>
      <c r="J149">
        <v>1560.3578330755</v>
      </c>
    </row>
    <row r="150" spans="1:10">
      <c r="A150" t="s">
        <v>368</v>
      </c>
      <c r="B150">
        <v>1540.3749102736</v>
      </c>
      <c r="C150">
        <v>1550.3588873265</v>
      </c>
      <c r="D150">
        <v>1560.505426303</v>
      </c>
      <c r="E150">
        <v>1540.490361909</v>
      </c>
      <c r="F150">
        <v>1550.5175022931</v>
      </c>
      <c r="G150">
        <v>1560.1443198312</v>
      </c>
      <c r="H150">
        <v>1540.6575859135</v>
      </c>
      <c r="I150">
        <v>1550.5456694062</v>
      </c>
      <c r="J150">
        <v>1560.3604083301</v>
      </c>
    </row>
    <row r="151" spans="1:10">
      <c r="A151" t="s">
        <v>369</v>
      </c>
      <c r="B151">
        <v>1540.3743309643</v>
      </c>
      <c r="C151">
        <v>1550.3575186635</v>
      </c>
      <c r="D151">
        <v>1560.5010669279</v>
      </c>
      <c r="E151">
        <v>1540.4922926035</v>
      </c>
      <c r="F151">
        <v>1550.5167203128</v>
      </c>
      <c r="G151">
        <v>1560.1447166597</v>
      </c>
      <c r="H151">
        <v>1540.6591319366</v>
      </c>
      <c r="I151">
        <v>1550.5435184061</v>
      </c>
      <c r="J151">
        <v>1560.3604083301</v>
      </c>
    </row>
    <row r="152" spans="1:10">
      <c r="A152" t="s">
        <v>370</v>
      </c>
      <c r="B152">
        <v>1540.3739441294</v>
      </c>
      <c r="C152">
        <v>1550.3600610142</v>
      </c>
      <c r="D152">
        <v>1560.505426303</v>
      </c>
      <c r="E152">
        <v>1540.48939562</v>
      </c>
      <c r="F152">
        <v>1550.5171122588</v>
      </c>
      <c r="G152">
        <v>1560.1463001045</v>
      </c>
      <c r="H152">
        <v>1540.6575859135</v>
      </c>
      <c r="I152">
        <v>1550.5444954374</v>
      </c>
      <c r="J152">
        <v>1560.3578330755</v>
      </c>
    </row>
    <row r="153" spans="1:10">
      <c r="A153" t="s">
        <v>371</v>
      </c>
      <c r="B153">
        <v>1540.3751027478</v>
      </c>
      <c r="C153">
        <v>1550.357321775</v>
      </c>
      <c r="D153">
        <v>1560.5056238408</v>
      </c>
      <c r="E153">
        <v>1540.4911338088</v>
      </c>
      <c r="F153">
        <v>1550.5139824319</v>
      </c>
      <c r="G153">
        <v>1560.1441223849</v>
      </c>
      <c r="H153">
        <v>1540.6599040055</v>
      </c>
      <c r="I153">
        <v>1550.5421494171</v>
      </c>
      <c r="J153">
        <v>1560.3576355752</v>
      </c>
    </row>
    <row r="154" spans="1:10">
      <c r="A154" t="s">
        <v>372</v>
      </c>
      <c r="B154">
        <v>1540.3737516555</v>
      </c>
      <c r="C154">
        <v>1550.3563449796</v>
      </c>
      <c r="D154">
        <v>1560.5010669279</v>
      </c>
      <c r="E154">
        <v>1540.490169406</v>
      </c>
      <c r="F154">
        <v>1550.5182842742</v>
      </c>
      <c r="G154">
        <v>1560.1453109351</v>
      </c>
      <c r="H154">
        <v>1540.6593244818</v>
      </c>
      <c r="I154">
        <v>1550.5446923734</v>
      </c>
      <c r="J154">
        <v>1560.3598138909</v>
      </c>
    </row>
    <row r="155" spans="1:10">
      <c r="A155" t="s">
        <v>373</v>
      </c>
      <c r="B155">
        <v>1540.3729779864</v>
      </c>
      <c r="C155">
        <v>1550.3606459472</v>
      </c>
      <c r="D155">
        <v>1560.5044347415</v>
      </c>
      <c r="E155">
        <v>1540.490361909</v>
      </c>
      <c r="F155">
        <v>1550.5165252958</v>
      </c>
      <c r="G155">
        <v>1560.1439249386</v>
      </c>
      <c r="H155">
        <v>1540.6595170271</v>
      </c>
      <c r="I155">
        <v>1550.5444954374</v>
      </c>
      <c r="J155">
        <v>1560.3598138909</v>
      </c>
    </row>
    <row r="156" spans="1:10">
      <c r="A156" t="s">
        <v>374</v>
      </c>
      <c r="B156">
        <v>1540.3729779864</v>
      </c>
      <c r="C156">
        <v>1550.3586904376</v>
      </c>
      <c r="D156">
        <v>1560.5058213786</v>
      </c>
      <c r="E156">
        <v>1540.4911338088</v>
      </c>
      <c r="F156">
        <v>1550.5153513711</v>
      </c>
      <c r="G156">
        <v>1560.1447166597</v>
      </c>
      <c r="H156">
        <v>1540.6587449586</v>
      </c>
      <c r="I156">
        <v>1550.5448873975</v>
      </c>
      <c r="J156">
        <v>1560.3598138909</v>
      </c>
    </row>
    <row r="157" spans="1:10">
      <c r="A157" t="s">
        <v>375</v>
      </c>
      <c r="B157">
        <v>1540.3720137316</v>
      </c>
      <c r="C157">
        <v>1550.3590823038</v>
      </c>
      <c r="D157">
        <v>1560.505426303</v>
      </c>
      <c r="E157">
        <v>1540.4905544121</v>
      </c>
      <c r="F157">
        <v>1550.5173072759</v>
      </c>
      <c r="G157">
        <v>1560.1449141062</v>
      </c>
      <c r="H157">
        <v>1540.6591319366</v>
      </c>
      <c r="I157">
        <v>1550.5441053895</v>
      </c>
      <c r="J157">
        <v>1560.3606058312</v>
      </c>
    </row>
    <row r="158" spans="1:10">
      <c r="A158" t="s">
        <v>376</v>
      </c>
      <c r="B158">
        <v>1540.3700833387</v>
      </c>
      <c r="C158">
        <v>1550.3627983516</v>
      </c>
      <c r="D158">
        <v>1560.5020565484</v>
      </c>
      <c r="E158">
        <v>1540.4878518248</v>
      </c>
      <c r="F158">
        <v>1550.5176973103</v>
      </c>
      <c r="G158">
        <v>1560.1461026576</v>
      </c>
      <c r="H158">
        <v>1540.6587449586</v>
      </c>
      <c r="I158">
        <v>1550.5452793578</v>
      </c>
      <c r="J158">
        <v>1560.35961639</v>
      </c>
    </row>
    <row r="159" spans="1:10">
      <c r="A159" t="s">
        <v>377</v>
      </c>
      <c r="B159">
        <v>1540.3741366033</v>
      </c>
      <c r="C159">
        <v>1550.3612327922</v>
      </c>
      <c r="D159">
        <v>1560.5036426552</v>
      </c>
      <c r="E159">
        <v>1540.490361909</v>
      </c>
      <c r="F159">
        <v>1550.5137855037</v>
      </c>
      <c r="G159">
        <v>1560.1455083817</v>
      </c>
      <c r="H159">
        <v>1540.6600965509</v>
      </c>
      <c r="I159">
        <v>1550.5452793578</v>
      </c>
      <c r="J159">
        <v>1560.3608052686</v>
      </c>
    </row>
    <row r="160" spans="1:10">
      <c r="A160" t="s">
        <v>378</v>
      </c>
      <c r="B160">
        <v>1540.3733648209</v>
      </c>
      <c r="C160">
        <v>1550.3569318213</v>
      </c>
      <c r="D160">
        <v>1560.5038401925</v>
      </c>
      <c r="E160">
        <v>1540.490361909</v>
      </c>
      <c r="F160">
        <v>1550.5157414045</v>
      </c>
      <c r="G160">
        <v>1560.1451115528</v>
      </c>
      <c r="H160">
        <v>1540.6560417812</v>
      </c>
      <c r="I160">
        <v>1550.5446923734</v>
      </c>
      <c r="J160">
        <v>1560.3582300127</v>
      </c>
    </row>
    <row r="161" spans="1:10">
      <c r="A161" t="s">
        <v>379</v>
      </c>
      <c r="B161">
        <v>1540.3741366033</v>
      </c>
      <c r="C161">
        <v>1550.3596691476</v>
      </c>
      <c r="D161">
        <v>1560.5034451179</v>
      </c>
      <c r="E161">
        <v>1540.4907488024</v>
      </c>
      <c r="F161">
        <v>1550.5143724646</v>
      </c>
      <c r="G161">
        <v>1560.146894381</v>
      </c>
      <c r="H161">
        <v>1540.6604835296</v>
      </c>
      <c r="I161">
        <v>1550.5427363995</v>
      </c>
      <c r="J161">
        <v>1560.361200271</v>
      </c>
    </row>
    <row r="162" spans="1:10">
      <c r="A162" t="s">
        <v>380</v>
      </c>
      <c r="B162">
        <v>1540.3745234384</v>
      </c>
      <c r="C162">
        <v>1550.3590823038</v>
      </c>
      <c r="D162">
        <v>1560.5018590115</v>
      </c>
      <c r="E162">
        <v>1540.4911338088</v>
      </c>
      <c r="F162">
        <v>1550.5180892569</v>
      </c>
      <c r="G162">
        <v>1560.1459052109</v>
      </c>
      <c r="H162">
        <v>1540.6585524135</v>
      </c>
      <c r="I162">
        <v>1550.5456694062</v>
      </c>
      <c r="J162">
        <v>1560.3588244507</v>
      </c>
    </row>
    <row r="163" spans="1:10">
      <c r="A163" t="s">
        <v>381</v>
      </c>
      <c r="B163">
        <v>1540.3749102736</v>
      </c>
      <c r="C163">
        <v>1550.3581035946</v>
      </c>
      <c r="D163">
        <v>1560.5038401925</v>
      </c>
      <c r="E163">
        <v>1540.4905544121</v>
      </c>
      <c r="F163">
        <v>1550.5169153298</v>
      </c>
      <c r="G163">
        <v>1560.1439249386</v>
      </c>
      <c r="H163">
        <v>1540.6587449586</v>
      </c>
      <c r="I163">
        <v>1550.5450824216</v>
      </c>
      <c r="J163">
        <v>1560.3604083301</v>
      </c>
    </row>
    <row r="164" spans="1:10">
      <c r="A164" t="s">
        <v>382</v>
      </c>
      <c r="B164">
        <v>1540.3756820576</v>
      </c>
      <c r="C164">
        <v>1550.3614296817</v>
      </c>
      <c r="D164">
        <v>1560.5097837658</v>
      </c>
      <c r="E164">
        <v>1540.4909413056</v>
      </c>
      <c r="F164">
        <v>1550.5173072759</v>
      </c>
      <c r="G164">
        <v>1560.1453109351</v>
      </c>
      <c r="H164">
        <v>1540.6573933687</v>
      </c>
      <c r="I164">
        <v>1550.5441053895</v>
      </c>
      <c r="J164">
        <v>1560.3592194521</v>
      </c>
    </row>
    <row r="165" spans="1:10">
      <c r="A165" t="s">
        <v>383</v>
      </c>
      <c r="B165">
        <v>1540.3747159125</v>
      </c>
      <c r="C165">
        <v>1550.357321775</v>
      </c>
      <c r="D165">
        <v>1560.502256022</v>
      </c>
      <c r="E165">
        <v>1540.490169406</v>
      </c>
      <c r="F165">
        <v>1550.5157414045</v>
      </c>
      <c r="G165">
        <v>1560.1461026576</v>
      </c>
      <c r="H165">
        <v>1540.6575859135</v>
      </c>
      <c r="I165">
        <v>1550.5433214704</v>
      </c>
      <c r="J165">
        <v>1560.3615972099</v>
      </c>
    </row>
    <row r="166" spans="1:10">
      <c r="A166" t="s">
        <v>384</v>
      </c>
      <c r="B166">
        <v>1540.3787710885</v>
      </c>
      <c r="C166">
        <v>1550.3618196377</v>
      </c>
      <c r="D166">
        <v>1560.5062183911</v>
      </c>
      <c r="E166">
        <v>1540.4907488024</v>
      </c>
      <c r="F166">
        <v>1550.5175022931</v>
      </c>
      <c r="G166">
        <v>1560.1457058284</v>
      </c>
      <c r="H166">
        <v>1540.6585524135</v>
      </c>
      <c r="I166">
        <v>1550.5437134299</v>
      </c>
      <c r="J166">
        <v>1560.3604083301</v>
      </c>
    </row>
    <row r="167" spans="1:10">
      <c r="A167" t="s">
        <v>385</v>
      </c>
      <c r="B167">
        <v>1540.3770331533</v>
      </c>
      <c r="C167">
        <v>1550.3571267981</v>
      </c>
      <c r="D167">
        <v>1560.5028505697</v>
      </c>
      <c r="E167">
        <v>1540.4905544121</v>
      </c>
      <c r="F167">
        <v>1550.5178942395</v>
      </c>
      <c r="G167">
        <v>1560.1455083817</v>
      </c>
      <c r="H167">
        <v>1540.6587449586</v>
      </c>
      <c r="I167">
        <v>1550.5448873975</v>
      </c>
      <c r="J167">
        <v>1560.3588244507</v>
      </c>
    </row>
    <row r="168" spans="1:10">
      <c r="A168" t="s">
        <v>386</v>
      </c>
      <c r="B168">
        <v>1540.3743309643</v>
      </c>
      <c r="C168">
        <v>1550.3641670239</v>
      </c>
      <c r="D168">
        <v>1560.5012644645</v>
      </c>
      <c r="E168">
        <v>1540.4905544121</v>
      </c>
      <c r="F168">
        <v>1550.5169153298</v>
      </c>
      <c r="G168">
        <v>1560.1459052109</v>
      </c>
      <c r="H168">
        <v>1540.6562343256</v>
      </c>
      <c r="I168">
        <v>1550.5443004135</v>
      </c>
      <c r="J168">
        <v>1560.3588244507</v>
      </c>
    </row>
    <row r="169" spans="1:10">
      <c r="A169" t="s">
        <v>387</v>
      </c>
      <c r="B169">
        <v>1540.375874532</v>
      </c>
      <c r="C169">
        <v>1550.3592772812</v>
      </c>
      <c r="D169">
        <v>1560.5036426552</v>
      </c>
      <c r="E169">
        <v>1540.4888181119</v>
      </c>
      <c r="F169">
        <v>1550.5171122588</v>
      </c>
      <c r="G169">
        <v>1560.146894381</v>
      </c>
      <c r="H169">
        <v>1540.6564268701</v>
      </c>
      <c r="I169">
        <v>1550.5433214704</v>
      </c>
      <c r="J169">
        <v>1560.3588244507</v>
      </c>
    </row>
    <row r="170" spans="1:10">
      <c r="A170" t="s">
        <v>388</v>
      </c>
      <c r="B170">
        <v>1540.3722062051</v>
      </c>
      <c r="C170">
        <v>1550.3608428365</v>
      </c>
      <c r="D170">
        <v>1560.504237204</v>
      </c>
      <c r="E170">
        <v>1540.4915207026</v>
      </c>
      <c r="F170">
        <v>1550.519655133</v>
      </c>
      <c r="G170">
        <v>1560.1461026576</v>
      </c>
      <c r="H170">
        <v>1540.6591319366</v>
      </c>
      <c r="I170">
        <v>1550.5452793578</v>
      </c>
      <c r="J170">
        <v>1560.35961639</v>
      </c>
    </row>
    <row r="171" spans="1:10">
      <c r="A171" t="s">
        <v>389</v>
      </c>
      <c r="B171">
        <v>1540.3754876963</v>
      </c>
      <c r="C171">
        <v>1550.3600610142</v>
      </c>
      <c r="D171">
        <v>1560.504632279</v>
      </c>
      <c r="E171">
        <v>1540.4915207026</v>
      </c>
      <c r="F171">
        <v>1550.5176973103</v>
      </c>
      <c r="G171">
        <v>1560.1445192133</v>
      </c>
      <c r="H171">
        <v>1540.6599040055</v>
      </c>
      <c r="I171">
        <v>1550.5439084537</v>
      </c>
      <c r="J171">
        <v>1560.3602108291</v>
      </c>
    </row>
    <row r="172" spans="1:10">
      <c r="A172" t="s">
        <v>390</v>
      </c>
      <c r="B172">
        <v>1540.3745234384</v>
      </c>
      <c r="C172">
        <v>1550.3583004832</v>
      </c>
      <c r="D172">
        <v>1560.5056238408</v>
      </c>
      <c r="E172">
        <v>1540.4909413056</v>
      </c>
      <c r="F172">
        <v>1550.5137855037</v>
      </c>
      <c r="G172">
        <v>1560.1461026576</v>
      </c>
      <c r="H172">
        <v>1540.6587449586</v>
      </c>
      <c r="I172">
        <v>1550.5433214704</v>
      </c>
      <c r="J172">
        <v>1560.35961639</v>
      </c>
    </row>
    <row r="173" spans="1:10">
      <c r="A173" t="s">
        <v>391</v>
      </c>
      <c r="B173">
        <v>1540.375295222</v>
      </c>
      <c r="C173">
        <v>1550.3602559918</v>
      </c>
      <c r="D173">
        <v>1560.5044347415</v>
      </c>
      <c r="E173">
        <v>1540.4917132059</v>
      </c>
      <c r="F173">
        <v>1550.5171122588</v>
      </c>
      <c r="G173">
        <v>1560.1451115528</v>
      </c>
      <c r="H173">
        <v>1540.6593244818</v>
      </c>
      <c r="I173">
        <v>1550.5439084537</v>
      </c>
      <c r="J173">
        <v>1560.3588244507</v>
      </c>
    </row>
    <row r="174" spans="1:10">
      <c r="A174" t="s">
        <v>392</v>
      </c>
      <c r="B174">
        <v>1540.3756820576</v>
      </c>
      <c r="C174">
        <v>1550.3590823038</v>
      </c>
      <c r="D174">
        <v>1560.5044347415</v>
      </c>
      <c r="E174">
        <v>1540.490169406</v>
      </c>
      <c r="F174">
        <v>1550.514569393</v>
      </c>
      <c r="G174">
        <v>1560.1459052109</v>
      </c>
      <c r="H174">
        <v>1540.6579728909</v>
      </c>
      <c r="I174">
        <v>1550.5441053895</v>
      </c>
      <c r="J174">
        <v>1560.3588244507</v>
      </c>
    </row>
    <row r="175" spans="1:10">
      <c r="A175" t="s">
        <v>393</v>
      </c>
      <c r="B175">
        <v>1540.3724005656</v>
      </c>
      <c r="C175">
        <v>1550.3614296817</v>
      </c>
      <c r="D175">
        <v>1560.507407493</v>
      </c>
      <c r="E175">
        <v>1540.4905544121</v>
      </c>
      <c r="F175">
        <v>1550.5169153298</v>
      </c>
      <c r="G175">
        <v>1560.1457058284</v>
      </c>
      <c r="H175">
        <v>1540.6573933687</v>
      </c>
      <c r="I175">
        <v>1550.5443004135</v>
      </c>
      <c r="J175">
        <v>1560.3592194521</v>
      </c>
    </row>
    <row r="176" spans="1:10">
      <c r="A176" t="s">
        <v>394</v>
      </c>
      <c r="B176">
        <v>1540.3741366033</v>
      </c>
      <c r="C176">
        <v>1550.3604509695</v>
      </c>
      <c r="D176">
        <v>1560.502453559</v>
      </c>
      <c r="E176">
        <v>1540.4905544121</v>
      </c>
      <c r="F176">
        <v>1550.5161333501</v>
      </c>
      <c r="G176">
        <v>1560.1461026576</v>
      </c>
      <c r="H176">
        <v>1540.6570063916</v>
      </c>
      <c r="I176">
        <v>1550.5444954374</v>
      </c>
      <c r="J176">
        <v>1560.3594188892</v>
      </c>
    </row>
    <row r="177" spans="1:10">
      <c r="A177" t="s">
        <v>395</v>
      </c>
      <c r="B177">
        <v>1540.3762613679</v>
      </c>
      <c r="C177">
        <v>1550.3614296817</v>
      </c>
      <c r="D177">
        <v>1560.5076050313</v>
      </c>
      <c r="E177">
        <v>1540.4915207026</v>
      </c>
      <c r="F177">
        <v>1550.5180892569</v>
      </c>
      <c r="G177">
        <v>1560.1449141062</v>
      </c>
      <c r="H177">
        <v>1540.6599040055</v>
      </c>
      <c r="I177">
        <v>1550.5462563913</v>
      </c>
      <c r="J177">
        <v>1560.3582300127</v>
      </c>
    </row>
    <row r="178" spans="1:10">
      <c r="A178" t="s">
        <v>396</v>
      </c>
      <c r="B178">
        <v>1540.3739441294</v>
      </c>
      <c r="C178">
        <v>1550.3577136405</v>
      </c>
      <c r="D178">
        <v>1560.5010669279</v>
      </c>
      <c r="E178">
        <v>1540.4911338088</v>
      </c>
      <c r="F178">
        <v>1550.5176973103</v>
      </c>
      <c r="G178">
        <v>1560.1447166597</v>
      </c>
      <c r="H178">
        <v>1540.6591319366</v>
      </c>
      <c r="I178">
        <v>1550.5439084537</v>
      </c>
      <c r="J178">
        <v>1560.3598138909</v>
      </c>
    </row>
    <row r="179" spans="1:10">
      <c r="A179" t="s">
        <v>397</v>
      </c>
      <c r="B179">
        <v>1540.3768406786</v>
      </c>
      <c r="C179">
        <v>1550.3637751551</v>
      </c>
      <c r="D179">
        <v>1560.5058213786</v>
      </c>
      <c r="E179">
        <v>1540.4909413056</v>
      </c>
      <c r="F179">
        <v>1550.5161333501</v>
      </c>
      <c r="G179">
        <v>1560.1445192133</v>
      </c>
      <c r="H179">
        <v>1540.6591319366</v>
      </c>
      <c r="I179">
        <v>1550.5450824216</v>
      </c>
      <c r="J179">
        <v>1560.3602108291</v>
      </c>
    </row>
    <row r="180" spans="1:10">
      <c r="A180" t="s">
        <v>398</v>
      </c>
      <c r="B180">
        <v>1540.3727855128</v>
      </c>
      <c r="C180">
        <v>1550.3594741701</v>
      </c>
      <c r="D180">
        <v>1560.5044347415</v>
      </c>
      <c r="E180">
        <v>1540.4917132059</v>
      </c>
      <c r="F180">
        <v>1550.5175022931</v>
      </c>
      <c r="G180">
        <v>1560.1459052109</v>
      </c>
      <c r="H180">
        <v>1540.6600965509</v>
      </c>
      <c r="I180">
        <v>1550.5462563913</v>
      </c>
      <c r="J180">
        <v>1560.3578330755</v>
      </c>
    </row>
    <row r="181" spans="1:10">
      <c r="A181" t="s">
        <v>399</v>
      </c>
      <c r="B181">
        <v>1540.3783842514</v>
      </c>
      <c r="C181">
        <v>1550.3590823038</v>
      </c>
      <c r="D181">
        <v>1560.5018590115</v>
      </c>
      <c r="E181">
        <v>1540.4911338088</v>
      </c>
      <c r="F181">
        <v>1550.5128085111</v>
      </c>
      <c r="G181">
        <v>1560.1439249386</v>
      </c>
      <c r="H181">
        <v>1540.6579728909</v>
      </c>
      <c r="I181">
        <v>1550.5456694062</v>
      </c>
      <c r="J181">
        <v>1560.35961639</v>
      </c>
    </row>
    <row r="182" spans="1:10">
      <c r="A182" t="s">
        <v>400</v>
      </c>
      <c r="B182">
        <v>1540.3760670064</v>
      </c>
      <c r="C182">
        <v>1550.3608428365</v>
      </c>
      <c r="D182">
        <v>1560.5058213786</v>
      </c>
      <c r="E182">
        <v>1540.4919057093</v>
      </c>
      <c r="F182">
        <v>1550.5169153298</v>
      </c>
      <c r="G182">
        <v>1560.1459052109</v>
      </c>
      <c r="H182">
        <v>1540.6593244818</v>
      </c>
      <c r="I182">
        <v>1550.5443004135</v>
      </c>
      <c r="J182">
        <v>1560.3584275132</v>
      </c>
    </row>
    <row r="183" spans="1:10">
      <c r="A183" t="s">
        <v>401</v>
      </c>
      <c r="B183">
        <v>1540.3739441294</v>
      </c>
      <c r="C183">
        <v>1550.3610378144</v>
      </c>
      <c r="D183">
        <v>1560.5036426552</v>
      </c>
      <c r="E183">
        <v>1540.48939562</v>
      </c>
      <c r="F183">
        <v>1550.5165252958</v>
      </c>
      <c r="G183">
        <v>1560.1439249386</v>
      </c>
      <c r="H183">
        <v>1540.6591319366</v>
      </c>
      <c r="I183">
        <v>1550.5421494171</v>
      </c>
      <c r="J183">
        <v>1560.35961639</v>
      </c>
    </row>
    <row r="184" spans="1:10">
      <c r="A184" t="s">
        <v>402</v>
      </c>
      <c r="B184">
        <v>1540.3776124646</v>
      </c>
      <c r="C184">
        <v>1550.3581035946</v>
      </c>
      <c r="D184">
        <v>1560.5034451179</v>
      </c>
      <c r="E184">
        <v>1540.490169406</v>
      </c>
      <c r="F184">
        <v>1550.5153513711</v>
      </c>
      <c r="G184">
        <v>1560.146894381</v>
      </c>
      <c r="H184">
        <v>1540.6587449586</v>
      </c>
      <c r="I184">
        <v>1550.5441053895</v>
      </c>
      <c r="J184">
        <v>1560.35961639</v>
      </c>
    </row>
    <row r="185" spans="1:10">
      <c r="A185" t="s">
        <v>403</v>
      </c>
      <c r="B185">
        <v>1540.3745234384</v>
      </c>
      <c r="C185">
        <v>1550.3600610142</v>
      </c>
      <c r="D185">
        <v>1560.5050292909</v>
      </c>
      <c r="E185">
        <v>1540.4911338088</v>
      </c>
      <c r="F185">
        <v>1550.5159383333</v>
      </c>
      <c r="G185">
        <v>1560.1455083817</v>
      </c>
      <c r="H185">
        <v>1540.6581654358</v>
      </c>
      <c r="I185">
        <v>1550.545474382</v>
      </c>
      <c r="J185">
        <v>1560.3588244507</v>
      </c>
    </row>
    <row r="186" spans="1:10">
      <c r="A186" t="s">
        <v>404</v>
      </c>
      <c r="B186">
        <v>1540.3774181028</v>
      </c>
      <c r="C186">
        <v>1550.3604509695</v>
      </c>
      <c r="D186">
        <v>1560.503245644</v>
      </c>
      <c r="E186">
        <v>1540.490361909</v>
      </c>
      <c r="F186">
        <v>1550.5173072759</v>
      </c>
      <c r="G186">
        <v>1560.1451115528</v>
      </c>
      <c r="H186">
        <v>1540.6591319366</v>
      </c>
      <c r="I186">
        <v>1550.545474382</v>
      </c>
      <c r="J186">
        <v>1560.3582300127</v>
      </c>
    </row>
    <row r="187" spans="1:10">
      <c r="A187" t="s">
        <v>405</v>
      </c>
      <c r="B187">
        <v>1540.3712419513</v>
      </c>
      <c r="C187">
        <v>1550.3569318213</v>
      </c>
      <c r="D187">
        <v>1560.5012644645</v>
      </c>
      <c r="E187">
        <v>1540.4897825129</v>
      </c>
      <c r="F187">
        <v>1550.5176973103</v>
      </c>
      <c r="G187">
        <v>1560.1457058284</v>
      </c>
      <c r="H187">
        <v>1540.6579728909</v>
      </c>
      <c r="I187">
        <v>1550.5452793578</v>
      </c>
      <c r="J187">
        <v>1560.3594188892</v>
      </c>
    </row>
    <row r="188" spans="1:10">
      <c r="A188" t="s">
        <v>406</v>
      </c>
      <c r="B188">
        <v>1540.3749102736</v>
      </c>
      <c r="C188">
        <v>1550.3596691476</v>
      </c>
      <c r="D188">
        <v>1560.502453559</v>
      </c>
      <c r="E188">
        <v>1540.4905544121</v>
      </c>
      <c r="F188">
        <v>1550.5153513711</v>
      </c>
      <c r="G188">
        <v>1560.1451115528</v>
      </c>
      <c r="H188">
        <v>1540.6593244818</v>
      </c>
      <c r="I188">
        <v>1550.545474382</v>
      </c>
      <c r="J188">
        <v>1560.35961639</v>
      </c>
    </row>
    <row r="189" spans="1:10">
      <c r="A189" t="s">
        <v>407</v>
      </c>
      <c r="B189">
        <v>1540.3729779864</v>
      </c>
      <c r="C189">
        <v>1550.3649488503</v>
      </c>
      <c r="D189">
        <v>1560.5012644645</v>
      </c>
      <c r="E189">
        <v>1540.4895900101</v>
      </c>
      <c r="F189">
        <v>1550.5161333501</v>
      </c>
      <c r="G189">
        <v>1560.1431312825</v>
      </c>
      <c r="H189">
        <v>1540.6599040055</v>
      </c>
      <c r="I189">
        <v>1550.5437134299</v>
      </c>
      <c r="J189">
        <v>1560.3588244507</v>
      </c>
    </row>
    <row r="190" spans="1:10">
      <c r="A190" t="s">
        <v>408</v>
      </c>
      <c r="B190">
        <v>1540.3785767264</v>
      </c>
      <c r="C190">
        <v>1550.3608428365</v>
      </c>
      <c r="D190">
        <v>1560.5052268286</v>
      </c>
      <c r="E190">
        <v>1540.4909413056</v>
      </c>
      <c r="F190">
        <v>1550.5155463878</v>
      </c>
      <c r="G190">
        <v>1560.1459052109</v>
      </c>
      <c r="H190">
        <v>1540.6587449586</v>
      </c>
      <c r="I190">
        <v>1550.5437134299</v>
      </c>
      <c r="J190">
        <v>1560.35961639</v>
      </c>
    </row>
    <row r="191" spans="1:10">
      <c r="A191" t="s">
        <v>409</v>
      </c>
      <c r="B191">
        <v>1540.375874532</v>
      </c>
      <c r="C191">
        <v>1550.3598641251</v>
      </c>
      <c r="D191">
        <v>1560.4996802992</v>
      </c>
      <c r="E191">
        <v>1540.4926794978</v>
      </c>
      <c r="F191">
        <v>1550.5169153298</v>
      </c>
      <c r="G191">
        <v>1560.1445192133</v>
      </c>
      <c r="H191">
        <v>1540.6591319366</v>
      </c>
      <c r="I191">
        <v>1550.5439084537</v>
      </c>
      <c r="J191">
        <v>1560.3610027697</v>
      </c>
    </row>
    <row r="192" spans="1:10">
      <c r="A192" t="s">
        <v>410</v>
      </c>
      <c r="B192">
        <v>1540.3781917764</v>
      </c>
      <c r="C192">
        <v>1550.3596691476</v>
      </c>
      <c r="D192">
        <v>1560.5048317533</v>
      </c>
      <c r="E192">
        <v>1540.4913281993</v>
      </c>
      <c r="F192">
        <v>1550.5190681681</v>
      </c>
      <c r="G192">
        <v>1560.1461026576</v>
      </c>
      <c r="H192">
        <v>1540.6583598685</v>
      </c>
      <c r="I192">
        <v>1550.5446923734</v>
      </c>
      <c r="J192">
        <v>1560.3602108291</v>
      </c>
    </row>
    <row r="193" spans="1:10">
      <c r="A193" t="s">
        <v>411</v>
      </c>
      <c r="B193">
        <v>1540.3754876963</v>
      </c>
      <c r="C193">
        <v>1550.3584954604</v>
      </c>
      <c r="D193">
        <v>1560.5028505697</v>
      </c>
      <c r="E193">
        <v>1540.4913281993</v>
      </c>
      <c r="F193">
        <v>1550.514959426</v>
      </c>
      <c r="G193">
        <v>1560.1461026576</v>
      </c>
      <c r="H193">
        <v>1540.6585524135</v>
      </c>
      <c r="I193">
        <v>1550.5446923734</v>
      </c>
      <c r="J193">
        <v>1560.3602108291</v>
      </c>
    </row>
    <row r="194" spans="1:10">
      <c r="A194" t="s">
        <v>412</v>
      </c>
      <c r="B194">
        <v>1540.376646317</v>
      </c>
      <c r="C194">
        <v>1550.3610378144</v>
      </c>
      <c r="D194">
        <v>1560.5038401925</v>
      </c>
      <c r="E194">
        <v>1540.48939562</v>
      </c>
      <c r="F194">
        <v>1550.5135904874</v>
      </c>
      <c r="G194">
        <v>1560.1459052109</v>
      </c>
      <c r="H194">
        <v>1540.6581654358</v>
      </c>
      <c r="I194">
        <v>1550.5470384014</v>
      </c>
      <c r="J194">
        <v>1560.3592194521</v>
      </c>
    </row>
    <row r="195" spans="1:10">
      <c r="A195" t="s">
        <v>413</v>
      </c>
      <c r="B195">
        <v>1540.377225628</v>
      </c>
      <c r="C195">
        <v>1550.3594741701</v>
      </c>
      <c r="D195">
        <v>1560.5036426552</v>
      </c>
      <c r="E195">
        <v>1540.490361909</v>
      </c>
      <c r="F195">
        <v>1550.5169153298</v>
      </c>
      <c r="G195">
        <v>1560.1447166597</v>
      </c>
      <c r="H195">
        <v>1540.6579728909</v>
      </c>
      <c r="I195">
        <v>1550.5443004135</v>
      </c>
      <c r="J195">
        <v>1560.3578330755</v>
      </c>
    </row>
    <row r="196" spans="1:10">
      <c r="A196" t="s">
        <v>414</v>
      </c>
      <c r="B196">
        <v>1540.3760670064</v>
      </c>
      <c r="C196">
        <v>1550.3553662738</v>
      </c>
      <c r="D196">
        <v>1560.502453559</v>
      </c>
      <c r="E196">
        <v>1540.4890106146</v>
      </c>
      <c r="F196">
        <v>1550.5157414045</v>
      </c>
      <c r="G196">
        <v>1560.1459052109</v>
      </c>
      <c r="H196">
        <v>1540.6573933687</v>
      </c>
      <c r="I196">
        <v>1550.5439084537</v>
      </c>
      <c r="J196">
        <v>1560.3592194521</v>
      </c>
    </row>
    <row r="197" spans="1:10">
      <c r="A197" t="s">
        <v>415</v>
      </c>
      <c r="B197">
        <v>1540.3776124646</v>
      </c>
      <c r="C197">
        <v>1550.3606459472</v>
      </c>
      <c r="D197">
        <v>1560.5066134671</v>
      </c>
      <c r="E197">
        <v>1540.4915207026</v>
      </c>
      <c r="F197">
        <v>1550.5178942395</v>
      </c>
      <c r="G197">
        <v>1560.1451115528</v>
      </c>
      <c r="H197">
        <v>1540.6599040055</v>
      </c>
      <c r="I197">
        <v>1550.5448873975</v>
      </c>
      <c r="J197">
        <v>1560.3594188892</v>
      </c>
    </row>
    <row r="198" spans="1:10">
      <c r="A198" t="s">
        <v>416</v>
      </c>
      <c r="B198">
        <v>1540.375295222</v>
      </c>
      <c r="C198">
        <v>1550.3655356986</v>
      </c>
      <c r="D198">
        <v>1560.5044347415</v>
      </c>
      <c r="E198">
        <v>1540.4909413056</v>
      </c>
      <c r="F198">
        <v>1550.519655133</v>
      </c>
      <c r="G198">
        <v>1560.1451115528</v>
      </c>
      <c r="H198">
        <v>1540.6593244818</v>
      </c>
      <c r="I198">
        <v>1550.5458644305</v>
      </c>
      <c r="J198">
        <v>1560.3588244507</v>
      </c>
    </row>
    <row r="199" spans="1:10">
      <c r="A199" t="s">
        <v>417</v>
      </c>
      <c r="B199">
        <v>1540.3781917764</v>
      </c>
      <c r="C199">
        <v>1550.3608428365</v>
      </c>
      <c r="D199">
        <v>1560.5012644645</v>
      </c>
      <c r="E199">
        <v>1540.4909413056</v>
      </c>
      <c r="F199">
        <v>1550.5157414045</v>
      </c>
      <c r="G199">
        <v>1560.1459052109</v>
      </c>
      <c r="H199">
        <v>1540.6599040055</v>
      </c>
      <c r="I199">
        <v>1550.5427363995</v>
      </c>
      <c r="J199">
        <v>1560.3598138909</v>
      </c>
    </row>
    <row r="200" spans="1:10">
      <c r="A200" t="s">
        <v>418</v>
      </c>
      <c r="B200">
        <v>1540.3747159125</v>
      </c>
      <c r="C200">
        <v>1550.3616246596</v>
      </c>
      <c r="D200">
        <v>1560.5048317533</v>
      </c>
      <c r="E200">
        <v>1540.4907488024</v>
      </c>
      <c r="F200">
        <v>1550.5171122588</v>
      </c>
      <c r="G200">
        <v>1560.146894381</v>
      </c>
      <c r="H200">
        <v>1540.657780346</v>
      </c>
      <c r="I200">
        <v>1550.5452793578</v>
      </c>
      <c r="J200">
        <v>1560.35961639</v>
      </c>
    </row>
    <row r="201" spans="1:10">
      <c r="A201" t="s">
        <v>419</v>
      </c>
      <c r="B201">
        <v>1540.3747159125</v>
      </c>
      <c r="C201">
        <v>1550.3612327922</v>
      </c>
      <c r="D201">
        <v>1560.5028505697</v>
      </c>
      <c r="E201">
        <v>1540.490169406</v>
      </c>
      <c r="F201">
        <v>1550.5167203128</v>
      </c>
      <c r="G201">
        <v>1560.1455083817</v>
      </c>
      <c r="H201">
        <v>1540.6610630541</v>
      </c>
      <c r="I201">
        <v>1550.5450824216</v>
      </c>
      <c r="J201">
        <v>1560.3602108291</v>
      </c>
    </row>
    <row r="202" spans="1:10">
      <c r="A202" t="s">
        <v>420</v>
      </c>
      <c r="B202">
        <v>1540.3741366033</v>
      </c>
      <c r="C202">
        <v>1550.3616246596</v>
      </c>
      <c r="D202">
        <v>1560.5044347415</v>
      </c>
      <c r="E202">
        <v>1540.4913281993</v>
      </c>
      <c r="F202">
        <v>1550.5182842742</v>
      </c>
      <c r="G202">
        <v>1560.1439249386</v>
      </c>
      <c r="H202">
        <v>1540.6583598685</v>
      </c>
      <c r="I202">
        <v>1550.5446923734</v>
      </c>
      <c r="J202">
        <v>1560.3598138909</v>
      </c>
    </row>
    <row r="203" spans="1:10">
      <c r="A203" t="s">
        <v>421</v>
      </c>
      <c r="B203">
        <v>1540.3774181028</v>
      </c>
      <c r="C203">
        <v>1550.3602559918</v>
      </c>
      <c r="D203">
        <v>1560.5036426552</v>
      </c>
      <c r="E203">
        <v>1540.4915207026</v>
      </c>
      <c r="F203">
        <v>1550.5175022931</v>
      </c>
      <c r="G203">
        <v>1560.1453109351</v>
      </c>
      <c r="H203">
        <v>1540.657780346</v>
      </c>
      <c r="I203">
        <v>1550.5443004135</v>
      </c>
      <c r="J203">
        <v>1560.3586250138</v>
      </c>
    </row>
    <row r="204" spans="1:10">
      <c r="A204" t="s">
        <v>422</v>
      </c>
      <c r="B204">
        <v>1540.3739441294</v>
      </c>
      <c r="C204">
        <v>1550.3588873265</v>
      </c>
      <c r="D204">
        <v>1560.5087941354</v>
      </c>
      <c r="E204">
        <v>1540.4917132059</v>
      </c>
      <c r="F204">
        <v>1550.5157414045</v>
      </c>
      <c r="G204">
        <v>1560.1449141062</v>
      </c>
      <c r="H204">
        <v>1540.6585524135</v>
      </c>
      <c r="I204">
        <v>1550.5452793578</v>
      </c>
      <c r="J204">
        <v>1560.35961639</v>
      </c>
    </row>
    <row r="205" spans="1:10">
      <c r="A205" t="s">
        <v>423</v>
      </c>
      <c r="B205">
        <v>1540.3741366033</v>
      </c>
      <c r="C205">
        <v>1550.3584954604</v>
      </c>
      <c r="D205">
        <v>1560.5018590115</v>
      </c>
      <c r="E205">
        <v>1540.490361909</v>
      </c>
      <c r="F205">
        <v>1550.5135904874</v>
      </c>
      <c r="G205">
        <v>1560.1459052109</v>
      </c>
      <c r="H205">
        <v>1540.6579728909</v>
      </c>
      <c r="I205">
        <v>1550.5437134299</v>
      </c>
      <c r="J205">
        <v>1560.3592194521</v>
      </c>
    </row>
    <row r="206" spans="1:10">
      <c r="A206" t="s">
        <v>424</v>
      </c>
      <c r="B206">
        <v>1540.3747159125</v>
      </c>
      <c r="C206">
        <v>1550.3600610142</v>
      </c>
      <c r="D206">
        <v>1560.5018590115</v>
      </c>
      <c r="E206">
        <v>1540.4909413056</v>
      </c>
      <c r="F206">
        <v>1550.5139824319</v>
      </c>
      <c r="G206">
        <v>1560.146696934</v>
      </c>
      <c r="H206">
        <v>1540.6600965509</v>
      </c>
      <c r="I206">
        <v>1550.545474382</v>
      </c>
      <c r="J206">
        <v>1560.3584275132</v>
      </c>
    </row>
    <row r="207" spans="1:10">
      <c r="A207" t="s">
        <v>425</v>
      </c>
      <c r="B207">
        <v>1540.3733648209</v>
      </c>
      <c r="C207">
        <v>1550.3604509695</v>
      </c>
      <c r="D207">
        <v>1560.502256022</v>
      </c>
      <c r="E207">
        <v>1540.4913281993</v>
      </c>
      <c r="F207">
        <v>1550.5169153298</v>
      </c>
      <c r="G207">
        <v>1560.1447166597</v>
      </c>
      <c r="H207">
        <v>1540.6585524135</v>
      </c>
      <c r="I207">
        <v>1550.5433214704</v>
      </c>
      <c r="J207">
        <v>1560.3592194521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1540.3777992785</v>
      </c>
      <c r="C2">
        <v>1550.3555555156</v>
      </c>
      <c r="D2">
        <v>1560.5048259433</v>
      </c>
      <c r="E2">
        <v>1540.4907431406</v>
      </c>
      <c r="F2">
        <v>1550.5143667288</v>
      </c>
      <c r="G2">
        <v>1560.1455025745</v>
      </c>
      <c r="H2">
        <v>1540.6581597727</v>
      </c>
      <c r="I2">
        <v>1550.5452736218</v>
      </c>
      <c r="J2">
        <v>1560.3596105811</v>
      </c>
    </row>
    <row r="3" spans="1:10">
      <c r="A3" t="s">
        <v>427</v>
      </c>
      <c r="B3">
        <v>1540.3756763966</v>
      </c>
      <c r="C3">
        <v>1550.3561423568</v>
      </c>
      <c r="D3">
        <v>1560.5018532016</v>
      </c>
      <c r="E3">
        <v>1540.4891974554</v>
      </c>
      <c r="F3">
        <v>1550.5186704852</v>
      </c>
      <c r="G3">
        <v>1560.1458994036</v>
      </c>
      <c r="H3">
        <v>1540.6587392955</v>
      </c>
      <c r="I3">
        <v>1550.5460556309</v>
      </c>
      <c r="J3">
        <v>1560.3592136433</v>
      </c>
    </row>
    <row r="4" spans="1:10">
      <c r="A4" t="s">
        <v>428</v>
      </c>
      <c r="B4">
        <v>1540.3762557069</v>
      </c>
      <c r="C4">
        <v>1550.3602502572</v>
      </c>
      <c r="D4">
        <v>1560.5081937732</v>
      </c>
      <c r="E4">
        <v>1540.489969354</v>
      </c>
      <c r="F4">
        <v>1550.516909594</v>
      </c>
      <c r="G4">
        <v>1560.1466911268</v>
      </c>
      <c r="H4">
        <v>1540.6587392955</v>
      </c>
      <c r="I4">
        <v>1550.5462506553</v>
      </c>
      <c r="J4">
        <v>1560.3611944621</v>
      </c>
    </row>
    <row r="5" spans="1:10">
      <c r="A5" t="s">
        <v>429</v>
      </c>
      <c r="B5">
        <v>1540.3747102515</v>
      </c>
      <c r="C5">
        <v>1550.3659218335</v>
      </c>
      <c r="D5">
        <v>1560.5036368453</v>
      </c>
      <c r="E5">
        <v>1540.489969354</v>
      </c>
      <c r="F5">
        <v>1550.5184754678</v>
      </c>
      <c r="G5">
        <v>1560.1458994036</v>
      </c>
      <c r="H5">
        <v>1540.6585467504</v>
      </c>
      <c r="I5">
        <v>1550.5444897014</v>
      </c>
      <c r="J5">
        <v>1560.359808082</v>
      </c>
    </row>
    <row r="6" spans="1:10">
      <c r="A6" t="s">
        <v>430</v>
      </c>
      <c r="B6">
        <v>1540.3747102515</v>
      </c>
      <c r="C6">
        <v>1550.3602502572</v>
      </c>
      <c r="D6">
        <v>1560.5038343826</v>
      </c>
      <c r="E6">
        <v>1540.4913225374</v>
      </c>
      <c r="F6">
        <v>1550.5157356688</v>
      </c>
      <c r="G6">
        <v>1560.1445134061</v>
      </c>
      <c r="H6">
        <v>1540.6568081839</v>
      </c>
      <c r="I6">
        <v>1550.5446866374</v>
      </c>
      <c r="J6">
        <v>1560.361591401</v>
      </c>
    </row>
    <row r="7" spans="1:10">
      <c r="A7" t="s">
        <v>431</v>
      </c>
      <c r="B7">
        <v>1540.3768350176</v>
      </c>
      <c r="C7">
        <v>1550.3582947486</v>
      </c>
      <c r="D7">
        <v>1560.50403192</v>
      </c>
      <c r="E7">
        <v>1540.4915150407</v>
      </c>
      <c r="F7">
        <v>1550.5139766961</v>
      </c>
      <c r="G7">
        <v>1560.144908299</v>
      </c>
      <c r="H7">
        <v>1540.6604778665</v>
      </c>
      <c r="I7">
        <v>1550.5448816615</v>
      </c>
      <c r="J7">
        <v>1560.3611944621</v>
      </c>
    </row>
    <row r="8" spans="1:10">
      <c r="A8" t="s">
        <v>432</v>
      </c>
      <c r="B8">
        <v>1540.3791503778</v>
      </c>
      <c r="C8">
        <v>1550.3571210635</v>
      </c>
      <c r="D8">
        <v>1560.5036368453</v>
      </c>
      <c r="E8">
        <v>1540.4920944381</v>
      </c>
      <c r="F8">
        <v>1550.5176915745</v>
      </c>
      <c r="G8">
        <v>1560.1455025745</v>
      </c>
      <c r="H8">
        <v>1540.659511364</v>
      </c>
      <c r="I8">
        <v>1550.5452736218</v>
      </c>
      <c r="J8">
        <v>1560.3602050202</v>
      </c>
    </row>
    <row r="9" spans="1:10">
      <c r="A9" t="s">
        <v>433</v>
      </c>
      <c r="B9">
        <v>1540.375868871</v>
      </c>
      <c r="C9">
        <v>1550.3639663106</v>
      </c>
      <c r="D9">
        <v>1560.5038343826</v>
      </c>
      <c r="E9">
        <v>1540.4930588432</v>
      </c>
      <c r="F9">
        <v>1550.5161276143</v>
      </c>
      <c r="G9">
        <v>1560.1458994036</v>
      </c>
      <c r="H9">
        <v>1540.6604778665</v>
      </c>
      <c r="I9">
        <v>1550.5456636702</v>
      </c>
      <c r="J9">
        <v>1560.3602050202</v>
      </c>
    </row>
    <row r="10" spans="1:10">
      <c r="A10" t="s">
        <v>434</v>
      </c>
      <c r="B10">
        <v>1540.3776068036</v>
      </c>
      <c r="C10">
        <v>1550.361618925</v>
      </c>
      <c r="D10">
        <v>1560.5052210187</v>
      </c>
      <c r="E10">
        <v>1540.4915150407</v>
      </c>
      <c r="F10">
        <v>1550.515540652</v>
      </c>
      <c r="G10">
        <v>1560.1470879565</v>
      </c>
      <c r="H10">
        <v>1540.6573877056</v>
      </c>
      <c r="I10">
        <v>1550.5450766856</v>
      </c>
      <c r="J10">
        <v>1560.3602050202</v>
      </c>
    </row>
    <row r="11" spans="1:10">
      <c r="A11" t="s">
        <v>435</v>
      </c>
      <c r="B11">
        <v>1540.3762557069</v>
      </c>
      <c r="C11">
        <v>1550.3600552796</v>
      </c>
      <c r="D11">
        <v>1560.503439308</v>
      </c>
      <c r="E11">
        <v>1540.4911281469</v>
      </c>
      <c r="F11">
        <v>1550.5159325975</v>
      </c>
      <c r="G11">
        <v>1560.1468885737</v>
      </c>
      <c r="H11">
        <v>1540.6587392955</v>
      </c>
      <c r="I11">
        <v>1550.5435126701</v>
      </c>
      <c r="J11">
        <v>1560.358619205</v>
      </c>
    </row>
    <row r="12" spans="1:10">
      <c r="A12" t="s">
        <v>436</v>
      </c>
      <c r="B12">
        <v>1540.375868871</v>
      </c>
      <c r="C12">
        <v>1550.3598583905</v>
      </c>
      <c r="D12">
        <v>1560.50403192</v>
      </c>
      <c r="E12">
        <v>1540.491707544</v>
      </c>
      <c r="F12">
        <v>1550.516909594</v>
      </c>
      <c r="G12">
        <v>1560.144908299</v>
      </c>
      <c r="H12">
        <v>1540.6598983424</v>
      </c>
      <c r="I12">
        <v>1550.5458586945</v>
      </c>
      <c r="J12">
        <v>1560.3606000223</v>
      </c>
    </row>
    <row r="13" spans="1:10">
      <c r="A13" t="s">
        <v>437</v>
      </c>
      <c r="B13">
        <v>1540.3779917534</v>
      </c>
      <c r="C13">
        <v>1550.3606402126</v>
      </c>
      <c r="D13">
        <v>1560.505420493</v>
      </c>
      <c r="E13">
        <v>1540.4903562472</v>
      </c>
      <c r="F13">
        <v>1550.5194524675</v>
      </c>
      <c r="G13">
        <v>1560.1460968504</v>
      </c>
      <c r="H13">
        <v>1540.6579672278</v>
      </c>
      <c r="I13">
        <v>1550.5456636702</v>
      </c>
      <c r="J13">
        <v>1560.3590161425</v>
      </c>
    </row>
    <row r="14" spans="1:10">
      <c r="A14" t="s">
        <v>438</v>
      </c>
      <c r="B14">
        <v>1540.3783785903</v>
      </c>
      <c r="C14">
        <v>1550.3580978599</v>
      </c>
      <c r="D14">
        <v>1560.5044289316</v>
      </c>
      <c r="E14">
        <v>1540.4915150407</v>
      </c>
      <c r="F14">
        <v>1550.5176915745</v>
      </c>
      <c r="G14">
        <v>1560.1455025745</v>
      </c>
      <c r="H14">
        <v>1540.660670412</v>
      </c>
      <c r="I14">
        <v>1550.5439027177</v>
      </c>
      <c r="J14">
        <v>1560.3594130803</v>
      </c>
    </row>
    <row r="15" spans="1:10">
      <c r="A15" t="s">
        <v>439</v>
      </c>
      <c r="B15">
        <v>1540.375289561</v>
      </c>
      <c r="C15">
        <v>1550.361423947</v>
      </c>
      <c r="D15">
        <v>1560.5062125811</v>
      </c>
      <c r="E15">
        <v>1540.4913225374</v>
      </c>
      <c r="F15">
        <v>1550.5206263984</v>
      </c>
      <c r="G15">
        <v>1560.1458994036</v>
      </c>
      <c r="H15">
        <v>1540.6591262735</v>
      </c>
      <c r="I15">
        <v>1550.5440996536</v>
      </c>
      <c r="J15">
        <v>1560.359808082</v>
      </c>
    </row>
    <row r="16" spans="1:10">
      <c r="A16" t="s">
        <v>440</v>
      </c>
      <c r="B16">
        <v>1540.3745177774</v>
      </c>
      <c r="C16">
        <v>1550.3612270576</v>
      </c>
      <c r="D16">
        <v>1560.5024477491</v>
      </c>
      <c r="E16">
        <v>1540.4897768511</v>
      </c>
      <c r="F16">
        <v>1550.5161276143</v>
      </c>
      <c r="G16">
        <v>1560.1451057455</v>
      </c>
      <c r="H16">
        <v>1540.6600908878</v>
      </c>
      <c r="I16">
        <v>1550.5456636702</v>
      </c>
      <c r="J16">
        <v>1560.3602050202</v>
      </c>
    </row>
    <row r="17" spans="1:10">
      <c r="A17" t="s">
        <v>441</v>
      </c>
      <c r="B17">
        <v>1540.3785710654</v>
      </c>
      <c r="C17">
        <v>1550.3604452349</v>
      </c>
      <c r="D17">
        <v>1560.5048259433</v>
      </c>
      <c r="E17">
        <v>1540.491707544</v>
      </c>
      <c r="F17">
        <v>1550.5182785384</v>
      </c>
      <c r="G17">
        <v>1560.1455025745</v>
      </c>
      <c r="H17">
        <v>1540.6579672278</v>
      </c>
      <c r="I17">
        <v>1550.5433157344</v>
      </c>
      <c r="J17">
        <v>1560.361591401</v>
      </c>
    </row>
    <row r="18" spans="1:10">
      <c r="A18" t="s">
        <v>442</v>
      </c>
      <c r="B18">
        <v>1540.377219967</v>
      </c>
      <c r="C18">
        <v>1550.361813903</v>
      </c>
      <c r="D18">
        <v>1560.5046264691</v>
      </c>
      <c r="E18">
        <v>1540.4903562472</v>
      </c>
      <c r="F18">
        <v>1550.5188655028</v>
      </c>
      <c r="G18">
        <v>1560.1482745755</v>
      </c>
      <c r="H18">
        <v>1540.6600908878</v>
      </c>
      <c r="I18">
        <v>1550.5456636702</v>
      </c>
      <c r="J18">
        <v>1560.3606000223</v>
      </c>
    </row>
    <row r="19" spans="1:10">
      <c r="A19" t="s">
        <v>443</v>
      </c>
      <c r="B19">
        <v>1540.3731666861</v>
      </c>
      <c r="C19">
        <v>1550.361618925</v>
      </c>
      <c r="D19">
        <v>1560.5060131065</v>
      </c>
      <c r="E19">
        <v>1540.4905487502</v>
      </c>
      <c r="F19">
        <v>1550.5202344506</v>
      </c>
      <c r="G19">
        <v>1560.1462942972</v>
      </c>
      <c r="H19">
        <v>1540.6598983424</v>
      </c>
      <c r="I19">
        <v>1550.5466426163</v>
      </c>
      <c r="J19">
        <v>1560.359808082</v>
      </c>
    </row>
    <row r="20" spans="1:10">
      <c r="A20" t="s">
        <v>444</v>
      </c>
      <c r="B20">
        <v>1540.3779917534</v>
      </c>
      <c r="C20">
        <v>1550.358684703</v>
      </c>
      <c r="D20">
        <v>1560.5060131065</v>
      </c>
      <c r="E20">
        <v>1540.4893899582</v>
      </c>
      <c r="F20">
        <v>1550.5159325975</v>
      </c>
      <c r="G20">
        <v>1560.1462942972</v>
      </c>
      <c r="H20">
        <v>1540.6585467504</v>
      </c>
      <c r="I20">
        <v>1550.5435126701</v>
      </c>
      <c r="J20">
        <v>1560.3606000223</v>
      </c>
    </row>
    <row r="21" spans="1:10">
      <c r="A21" t="s">
        <v>445</v>
      </c>
      <c r="B21">
        <v>1540.3723949046</v>
      </c>
      <c r="C21">
        <v>1550.361618925</v>
      </c>
      <c r="D21">
        <v>1560.5038343826</v>
      </c>
      <c r="E21">
        <v>1540.489969354</v>
      </c>
      <c r="F21">
        <v>1550.5161276143</v>
      </c>
      <c r="G21">
        <v>1560.1457000211</v>
      </c>
      <c r="H21">
        <v>1540.6581597727</v>
      </c>
      <c r="I21">
        <v>1550.5423387046</v>
      </c>
      <c r="J21">
        <v>1560.3592136433</v>
      </c>
    </row>
    <row r="22" spans="1:10">
      <c r="A22" t="s">
        <v>446</v>
      </c>
      <c r="B22">
        <v>1540.375289561</v>
      </c>
      <c r="C22">
        <v>1550.3604452349</v>
      </c>
      <c r="D22">
        <v>1560.5020507385</v>
      </c>
      <c r="E22">
        <v>1540.4901637442</v>
      </c>
      <c r="F22">
        <v>1550.5163226312</v>
      </c>
      <c r="G22">
        <v>1560.1462942972</v>
      </c>
      <c r="H22">
        <v>1540.6591262735</v>
      </c>
      <c r="I22">
        <v>1550.5446866374</v>
      </c>
      <c r="J22">
        <v>1560.3592136433</v>
      </c>
    </row>
    <row r="23" spans="1:10">
      <c r="A23" t="s">
        <v>447</v>
      </c>
      <c r="B23">
        <v>1540.3756763966</v>
      </c>
      <c r="C23">
        <v>1550.3602502572</v>
      </c>
      <c r="D23">
        <v>1560.4984853991</v>
      </c>
      <c r="E23">
        <v>1540.4905487502</v>
      </c>
      <c r="F23">
        <v>1550.5180835211</v>
      </c>
      <c r="G23">
        <v>1560.1447108525</v>
      </c>
      <c r="H23">
        <v>1540.6593188187</v>
      </c>
      <c r="I23">
        <v>1550.5450766856</v>
      </c>
      <c r="J23">
        <v>1560.359808082</v>
      </c>
    </row>
    <row r="24" spans="1:10">
      <c r="A24" t="s">
        <v>448</v>
      </c>
      <c r="B24">
        <v>1540.3729723254</v>
      </c>
      <c r="C24">
        <v>1550.3598583905</v>
      </c>
      <c r="D24">
        <v>1560.5028447598</v>
      </c>
      <c r="E24">
        <v>1540.4903562472</v>
      </c>
      <c r="F24">
        <v>1550.51651956</v>
      </c>
      <c r="G24">
        <v>1560.1460968504</v>
      </c>
      <c r="H24">
        <v>1540.6591262735</v>
      </c>
      <c r="I24">
        <v>1550.5442946775</v>
      </c>
      <c r="J24">
        <v>1560.3609969609</v>
      </c>
    </row>
    <row r="25" spans="1:10">
      <c r="A25" t="s">
        <v>449</v>
      </c>
      <c r="B25">
        <v>1540.3747102515</v>
      </c>
      <c r="C25">
        <v>1550.3573160404</v>
      </c>
      <c r="D25">
        <v>1560.4998720256</v>
      </c>
      <c r="E25">
        <v>1540.4907431406</v>
      </c>
      <c r="F25">
        <v>1550.5145636572</v>
      </c>
      <c r="G25">
        <v>1560.1451057455</v>
      </c>
      <c r="H25">
        <v>1540.6598983424</v>
      </c>
      <c r="I25">
        <v>1550.545468646</v>
      </c>
      <c r="J25">
        <v>1560.3576297663</v>
      </c>
    </row>
    <row r="26" spans="1:10">
      <c r="A26" t="s">
        <v>450</v>
      </c>
      <c r="B26">
        <v>1540.3743253033</v>
      </c>
      <c r="C26">
        <v>1550.3590765692</v>
      </c>
      <c r="D26">
        <v>1560.5060131065</v>
      </c>
      <c r="E26">
        <v>1540.4895843482</v>
      </c>
      <c r="F26">
        <v>1550.5192574499</v>
      </c>
      <c r="G26">
        <v>1560.1455025745</v>
      </c>
      <c r="H26">
        <v>1540.6577746829</v>
      </c>
      <c r="I26">
        <v>1550.5448816615</v>
      </c>
      <c r="J26">
        <v>1560.3602050202</v>
      </c>
    </row>
    <row r="27" spans="1:10">
      <c r="A27" t="s">
        <v>451</v>
      </c>
      <c r="B27">
        <v>1540.3760613454</v>
      </c>
      <c r="C27">
        <v>1550.361813903</v>
      </c>
      <c r="D27">
        <v>1560.5060131065</v>
      </c>
      <c r="E27">
        <v>1540.4913225374</v>
      </c>
      <c r="F27">
        <v>1550.5182785384</v>
      </c>
      <c r="G27">
        <v>1560.1462942972</v>
      </c>
      <c r="H27">
        <v>1540.6598983424</v>
      </c>
      <c r="I27">
        <v>1550.5452736218</v>
      </c>
      <c r="J27">
        <v>1560.3606000223</v>
      </c>
    </row>
    <row r="28" spans="1:10">
      <c r="A28" t="s">
        <v>452</v>
      </c>
      <c r="B28">
        <v>1540.3774124418</v>
      </c>
      <c r="C28">
        <v>1550.3590765692</v>
      </c>
      <c r="D28">
        <v>1560.5026452861</v>
      </c>
      <c r="E28">
        <v>1540.4893899582</v>
      </c>
      <c r="F28">
        <v>1550.5178885037</v>
      </c>
      <c r="G28">
        <v>1560.1464936798</v>
      </c>
      <c r="H28">
        <v>1540.6573877056</v>
      </c>
      <c r="I28">
        <v>1550.5474246268</v>
      </c>
      <c r="J28">
        <v>1560.3607994597</v>
      </c>
    </row>
    <row r="29" spans="1:10">
      <c r="A29" t="s">
        <v>453</v>
      </c>
      <c r="B29">
        <v>1540.3760613454</v>
      </c>
      <c r="C29">
        <v>1550.3600552796</v>
      </c>
      <c r="D29">
        <v>1560.5022502121</v>
      </c>
      <c r="E29">
        <v>1540.4913225374</v>
      </c>
      <c r="F29">
        <v>1550.5192574499</v>
      </c>
      <c r="G29">
        <v>1560.1447108525</v>
      </c>
      <c r="H29">
        <v>1540.6598983424</v>
      </c>
      <c r="I29">
        <v>1550.545468646</v>
      </c>
      <c r="J29">
        <v>1560.3578272667</v>
      </c>
    </row>
    <row r="30" spans="1:10">
      <c r="A30" t="s">
        <v>454</v>
      </c>
      <c r="B30">
        <v>1540.3795372154</v>
      </c>
      <c r="C30">
        <v>1550.3604452349</v>
      </c>
      <c r="D30">
        <v>1560.5074016831</v>
      </c>
      <c r="E30">
        <v>1540.4915150407</v>
      </c>
      <c r="F30">
        <v>1550.5174965573</v>
      </c>
      <c r="G30">
        <v>1560.1468885737</v>
      </c>
      <c r="H30">
        <v>1540.6598983424</v>
      </c>
      <c r="I30">
        <v>1550.5450766856</v>
      </c>
      <c r="J30">
        <v>1560.3617889024</v>
      </c>
    </row>
    <row r="31" spans="1:10">
      <c r="A31" t="s">
        <v>455</v>
      </c>
      <c r="B31">
        <v>1540.3762557069</v>
      </c>
      <c r="C31">
        <v>1550.358684703</v>
      </c>
      <c r="D31">
        <v>1560.5046264691</v>
      </c>
      <c r="E31">
        <v>1540.4895843482</v>
      </c>
      <c r="F31">
        <v>1550.5173015401</v>
      </c>
      <c r="G31">
        <v>1560.1457000211</v>
      </c>
      <c r="H31">
        <v>1540.6577746829</v>
      </c>
      <c r="I31">
        <v>1550.545468646</v>
      </c>
      <c r="J31">
        <v>1560.358619205</v>
      </c>
    </row>
    <row r="32" spans="1:10">
      <c r="A32" t="s">
        <v>456</v>
      </c>
      <c r="B32">
        <v>1540.3754820353</v>
      </c>
      <c r="C32">
        <v>1550.3622057707</v>
      </c>
      <c r="D32">
        <v>1560.5024477491</v>
      </c>
      <c r="E32">
        <v>1540.4907431406</v>
      </c>
      <c r="F32">
        <v>1550.5206263984</v>
      </c>
      <c r="G32">
        <v>1560.1464936798</v>
      </c>
      <c r="H32">
        <v>1540.6593188187</v>
      </c>
      <c r="I32">
        <v>1550.5460556309</v>
      </c>
      <c r="J32">
        <v>1560.3602050202</v>
      </c>
    </row>
    <row r="33" spans="1:10">
      <c r="A33" t="s">
        <v>457</v>
      </c>
      <c r="B33">
        <v>1540.3754820353</v>
      </c>
      <c r="C33">
        <v>1550.3579028829</v>
      </c>
      <c r="D33">
        <v>1560.5030422969</v>
      </c>
      <c r="E33">
        <v>1540.4907431406</v>
      </c>
      <c r="F33">
        <v>1550.516714577</v>
      </c>
      <c r="G33">
        <v>1560.1466911268</v>
      </c>
      <c r="H33">
        <v>1540.6604778665</v>
      </c>
      <c r="I33">
        <v>1550.5437076939</v>
      </c>
      <c r="J33">
        <v>1560.3592136433</v>
      </c>
    </row>
    <row r="34" spans="1:10">
      <c r="A34" t="s">
        <v>458</v>
      </c>
      <c r="B34">
        <v>1540.3722005441</v>
      </c>
      <c r="C34">
        <v>1550.358684703</v>
      </c>
      <c r="D34">
        <v>1560.5014561914</v>
      </c>
      <c r="E34">
        <v>1540.4890049527</v>
      </c>
      <c r="F34">
        <v>1550.5178885037</v>
      </c>
      <c r="G34">
        <v>1560.1462942972</v>
      </c>
      <c r="H34">
        <v>1540.6579672278</v>
      </c>
      <c r="I34">
        <v>1550.545468646</v>
      </c>
      <c r="J34">
        <v>1560.3592136433</v>
      </c>
    </row>
    <row r="35" spans="1:10">
      <c r="A35" t="s">
        <v>459</v>
      </c>
      <c r="B35">
        <v>1540.375868871</v>
      </c>
      <c r="C35">
        <v>1550.358684703</v>
      </c>
      <c r="D35">
        <v>1560.5056180308</v>
      </c>
      <c r="E35">
        <v>1540.4897768511</v>
      </c>
      <c r="F35">
        <v>1550.5186704852</v>
      </c>
      <c r="G35">
        <v>1560.144908299</v>
      </c>
      <c r="H35">
        <v>1540.6581597727</v>
      </c>
      <c r="I35">
        <v>1550.5448816615</v>
      </c>
      <c r="J35">
        <v>1560.3602050202</v>
      </c>
    </row>
    <row r="36" spans="1:10">
      <c r="A36" t="s">
        <v>460</v>
      </c>
      <c r="B36">
        <v>1540.3743253033</v>
      </c>
      <c r="C36">
        <v>1550.3590765692</v>
      </c>
      <c r="D36">
        <v>1560.5048259433</v>
      </c>
      <c r="E36">
        <v>1540.4909356437</v>
      </c>
      <c r="F36">
        <v>1550.5173015401</v>
      </c>
      <c r="G36">
        <v>1560.1455025745</v>
      </c>
      <c r="H36">
        <v>1540.6591262735</v>
      </c>
      <c r="I36">
        <v>1550.5448816615</v>
      </c>
      <c r="J36">
        <v>1560.3582242039</v>
      </c>
    </row>
    <row r="37" spans="1:10">
      <c r="A37" t="s">
        <v>461</v>
      </c>
      <c r="B37">
        <v>1540.376640656</v>
      </c>
      <c r="C37">
        <v>1550.3594684355</v>
      </c>
      <c r="D37">
        <v>1560.50403192</v>
      </c>
      <c r="E37">
        <v>1540.4903562472</v>
      </c>
      <c r="F37">
        <v>1550.5163226312</v>
      </c>
      <c r="G37">
        <v>1560.1460968504</v>
      </c>
      <c r="H37">
        <v>1540.6602853209</v>
      </c>
      <c r="I37">
        <v>1550.5452736218</v>
      </c>
      <c r="J37">
        <v>1560.3590161425</v>
      </c>
    </row>
    <row r="38" spans="1:10">
      <c r="A38" t="s">
        <v>462</v>
      </c>
      <c r="B38">
        <v>1540.3801165286</v>
      </c>
      <c r="C38">
        <v>1550.3584897258</v>
      </c>
      <c r="D38">
        <v>1560.5052210187</v>
      </c>
      <c r="E38">
        <v>1540.4895843482</v>
      </c>
      <c r="F38">
        <v>1550.5196493972</v>
      </c>
      <c r="G38">
        <v>1560.1455025745</v>
      </c>
      <c r="H38">
        <v>1540.6577746829</v>
      </c>
      <c r="I38">
        <v>1550.5458586945</v>
      </c>
      <c r="J38">
        <v>1560.3582242039</v>
      </c>
    </row>
    <row r="39" spans="1:10">
      <c r="A39" t="s">
        <v>463</v>
      </c>
      <c r="B39">
        <v>1540.3768350176</v>
      </c>
      <c r="C39">
        <v>1550.3627926169</v>
      </c>
      <c r="D39">
        <v>1560.5020507385</v>
      </c>
      <c r="E39">
        <v>1540.4903562472</v>
      </c>
      <c r="F39">
        <v>1550.5151506187</v>
      </c>
      <c r="G39">
        <v>1560.1445134061</v>
      </c>
      <c r="H39">
        <v>1540.6585467504</v>
      </c>
      <c r="I39">
        <v>1550.5439027177</v>
      </c>
      <c r="J39">
        <v>1560.3594130803</v>
      </c>
    </row>
    <row r="40" spans="1:10">
      <c r="A40" t="s">
        <v>464</v>
      </c>
      <c r="B40">
        <v>1540.375868871</v>
      </c>
      <c r="C40">
        <v>1550.3641612892</v>
      </c>
      <c r="D40">
        <v>1560.5036368453</v>
      </c>
      <c r="E40">
        <v>1540.4907431406</v>
      </c>
      <c r="F40">
        <v>1550.5200394328</v>
      </c>
      <c r="G40">
        <v>1560.1458994036</v>
      </c>
      <c r="H40">
        <v>1540.6575802504</v>
      </c>
      <c r="I40">
        <v>1550.5442946775</v>
      </c>
      <c r="J40">
        <v>1560.3606000223</v>
      </c>
    </row>
    <row r="41" spans="1:10">
      <c r="A41" t="s">
        <v>465</v>
      </c>
      <c r="B41">
        <v>1540.3750970868</v>
      </c>
      <c r="C41">
        <v>1550.3612270576</v>
      </c>
      <c r="D41">
        <v>1560.5068071319</v>
      </c>
      <c r="E41">
        <v>1540.4909356437</v>
      </c>
      <c r="F41">
        <v>1550.5182785384</v>
      </c>
      <c r="G41">
        <v>1560.1462942972</v>
      </c>
      <c r="H41">
        <v>1540.6579672278</v>
      </c>
      <c r="I41">
        <v>1550.5437076939</v>
      </c>
      <c r="J41">
        <v>1560.3584217044</v>
      </c>
    </row>
    <row r="42" spans="1:10">
      <c r="A42" t="s">
        <v>466</v>
      </c>
      <c r="B42">
        <v>1540.376640656</v>
      </c>
      <c r="C42">
        <v>1550.3580978599</v>
      </c>
      <c r="D42">
        <v>1560.5060131065</v>
      </c>
      <c r="E42">
        <v>1540.4901637442</v>
      </c>
      <c r="F42">
        <v>1550.516714577</v>
      </c>
      <c r="G42">
        <v>1560.1437197494</v>
      </c>
      <c r="H42">
        <v>1540.659511364</v>
      </c>
      <c r="I42">
        <v>1550.5435126701</v>
      </c>
      <c r="J42">
        <v>1560.3602050202</v>
      </c>
    </row>
    <row r="43" spans="1:10">
      <c r="A43" t="s">
        <v>467</v>
      </c>
      <c r="B43">
        <v>1540.3760613454</v>
      </c>
      <c r="C43">
        <v>1550.3612270576</v>
      </c>
      <c r="D43">
        <v>1560.5006641081</v>
      </c>
      <c r="E43">
        <v>1540.4893899582</v>
      </c>
      <c r="F43">
        <v>1550.517106523</v>
      </c>
      <c r="G43">
        <v>1560.144908299</v>
      </c>
      <c r="H43">
        <v>1540.6585467504</v>
      </c>
      <c r="I43">
        <v>1550.5458586945</v>
      </c>
      <c r="J43">
        <v>1560.358619205</v>
      </c>
    </row>
    <row r="44" spans="1:10">
      <c r="A44" t="s">
        <v>468</v>
      </c>
      <c r="B44">
        <v>1540.3750970868</v>
      </c>
      <c r="C44">
        <v>1550.3602502572</v>
      </c>
      <c r="D44">
        <v>1560.5022502121</v>
      </c>
      <c r="E44">
        <v>1540.4905487502</v>
      </c>
      <c r="F44">
        <v>1550.5182785384</v>
      </c>
      <c r="G44">
        <v>1560.144908299</v>
      </c>
      <c r="H44">
        <v>1540.6581597727</v>
      </c>
      <c r="I44">
        <v>1550.5472296021</v>
      </c>
      <c r="J44">
        <v>1560.3602050202</v>
      </c>
    </row>
    <row r="45" spans="1:10">
      <c r="A45" t="s">
        <v>469</v>
      </c>
      <c r="B45">
        <v>1540.3779917534</v>
      </c>
      <c r="C45">
        <v>1550.3627926169</v>
      </c>
      <c r="D45">
        <v>1560.5042313941</v>
      </c>
      <c r="E45">
        <v>1540.491707544</v>
      </c>
      <c r="F45">
        <v>1550.5174965573</v>
      </c>
      <c r="G45">
        <v>1560.1460968504</v>
      </c>
      <c r="H45">
        <v>1540.6587392955</v>
      </c>
      <c r="I45">
        <v>1550.5450766856</v>
      </c>
      <c r="J45">
        <v>1560.3588186419</v>
      </c>
    </row>
    <row r="46" spans="1:10">
      <c r="A46" t="s">
        <v>470</v>
      </c>
      <c r="B46">
        <v>1540.3750970868</v>
      </c>
      <c r="C46">
        <v>1550.3629875952</v>
      </c>
      <c r="D46">
        <v>1560.503439308</v>
      </c>
      <c r="E46">
        <v>1540.4909356437</v>
      </c>
      <c r="F46">
        <v>1550.515540652</v>
      </c>
      <c r="G46">
        <v>1560.1468885737</v>
      </c>
      <c r="H46">
        <v>1540.6579672278</v>
      </c>
      <c r="I46">
        <v>1550.5450766856</v>
      </c>
      <c r="J46">
        <v>1560.3606000223</v>
      </c>
    </row>
    <row r="47" spans="1:10">
      <c r="A47" t="s">
        <v>471</v>
      </c>
      <c r="B47">
        <v>1540.375289561</v>
      </c>
      <c r="C47">
        <v>1550.3590765692</v>
      </c>
      <c r="D47">
        <v>1560.505023481</v>
      </c>
      <c r="E47">
        <v>1540.4907431406</v>
      </c>
      <c r="F47">
        <v>1550.5182785384</v>
      </c>
      <c r="G47">
        <v>1560.1453051278</v>
      </c>
      <c r="H47">
        <v>1540.6604778665</v>
      </c>
      <c r="I47">
        <v>1550.5458586945</v>
      </c>
      <c r="J47">
        <v>1560.359808082</v>
      </c>
    </row>
    <row r="48" spans="1:10">
      <c r="A48" t="s">
        <v>472</v>
      </c>
      <c r="B48">
        <v>1540.376640656</v>
      </c>
      <c r="C48">
        <v>1550.3622057707</v>
      </c>
      <c r="D48">
        <v>1560.5087883255</v>
      </c>
      <c r="E48">
        <v>1540.4901637442</v>
      </c>
      <c r="F48">
        <v>1550.51651956</v>
      </c>
      <c r="G48">
        <v>1560.1468885737</v>
      </c>
      <c r="H48">
        <v>1540.659511364</v>
      </c>
      <c r="I48">
        <v>1550.5435126701</v>
      </c>
      <c r="J48">
        <v>1560.3602050202</v>
      </c>
    </row>
    <row r="49" spans="1:10">
      <c r="A49" t="s">
        <v>473</v>
      </c>
      <c r="B49">
        <v>1540.3768350176</v>
      </c>
      <c r="C49">
        <v>1550.3622057707</v>
      </c>
      <c r="D49">
        <v>1560.5044289316</v>
      </c>
      <c r="E49">
        <v>1540.489969354</v>
      </c>
      <c r="F49">
        <v>1550.517106523</v>
      </c>
      <c r="G49">
        <v>1560.1464936798</v>
      </c>
      <c r="H49">
        <v>1540.6604778665</v>
      </c>
      <c r="I49">
        <v>1550.5452736218</v>
      </c>
      <c r="J49">
        <v>1560.361591401</v>
      </c>
    </row>
    <row r="50" spans="1:10">
      <c r="A50" t="s">
        <v>474</v>
      </c>
      <c r="B50">
        <v>1540.3781861153</v>
      </c>
      <c r="C50">
        <v>1550.361423947</v>
      </c>
      <c r="D50">
        <v>1560.5042313941</v>
      </c>
      <c r="E50">
        <v>1540.4890049527</v>
      </c>
      <c r="F50">
        <v>1550.5178885037</v>
      </c>
      <c r="G50">
        <v>1560.144908299</v>
      </c>
      <c r="H50">
        <v>1540.6591262735</v>
      </c>
      <c r="I50">
        <v>1550.5448816615</v>
      </c>
      <c r="J50">
        <v>1560.3590161425</v>
      </c>
    </row>
    <row r="51" spans="1:10">
      <c r="A51" t="s">
        <v>475</v>
      </c>
      <c r="B51">
        <v>1540.3747102515</v>
      </c>
      <c r="C51">
        <v>1550.3620107926</v>
      </c>
      <c r="D51">
        <v>1560.503439308</v>
      </c>
      <c r="E51">
        <v>1540.491707544</v>
      </c>
      <c r="F51">
        <v>1550.5173015401</v>
      </c>
      <c r="G51">
        <v>1560.1457000211</v>
      </c>
      <c r="H51">
        <v>1540.6587392955</v>
      </c>
      <c r="I51">
        <v>1550.545468646</v>
      </c>
      <c r="J51">
        <v>1560.359808082</v>
      </c>
    </row>
    <row r="52" spans="1:10">
      <c r="A52" t="s">
        <v>476</v>
      </c>
      <c r="B52">
        <v>1540.3776068036</v>
      </c>
      <c r="C52">
        <v>1550.3584897258</v>
      </c>
      <c r="D52">
        <v>1560.5068071319</v>
      </c>
      <c r="E52">
        <v>1540.489969354</v>
      </c>
      <c r="F52">
        <v>1550.5192574499</v>
      </c>
      <c r="G52">
        <v>1560.1480771282</v>
      </c>
      <c r="H52">
        <v>1540.6587392955</v>
      </c>
      <c r="I52">
        <v>1550.5435126701</v>
      </c>
      <c r="J52">
        <v>1560.3602050202</v>
      </c>
    </row>
    <row r="53" spans="1:10">
      <c r="A53" t="s">
        <v>477</v>
      </c>
      <c r="B53">
        <v>1540.3756763966</v>
      </c>
      <c r="C53">
        <v>1550.3608371019</v>
      </c>
      <c r="D53">
        <v>1560.5022502121</v>
      </c>
      <c r="E53">
        <v>1540.4901637442</v>
      </c>
      <c r="F53">
        <v>1550.5182785384</v>
      </c>
      <c r="G53">
        <v>1560.1460968504</v>
      </c>
      <c r="H53">
        <v>1540.660670412</v>
      </c>
      <c r="I53">
        <v>1550.5458586945</v>
      </c>
      <c r="J53">
        <v>1560.3596105811</v>
      </c>
    </row>
    <row r="54" spans="1:10">
      <c r="A54" t="s">
        <v>478</v>
      </c>
      <c r="B54">
        <v>1540.3793447401</v>
      </c>
      <c r="C54">
        <v>1550.3633794635</v>
      </c>
      <c r="D54">
        <v>1560.50403192</v>
      </c>
      <c r="E54">
        <v>1540.4909356437</v>
      </c>
      <c r="F54">
        <v>1550.5173015401</v>
      </c>
      <c r="G54">
        <v>1560.1464936798</v>
      </c>
      <c r="H54">
        <v>1540.6579672278</v>
      </c>
      <c r="I54">
        <v>1550.5440996536</v>
      </c>
      <c r="J54">
        <v>1560.3594130803</v>
      </c>
    </row>
    <row r="55" spans="1:10">
      <c r="A55" t="s">
        <v>479</v>
      </c>
      <c r="B55">
        <v>1540.3799221661</v>
      </c>
      <c r="C55">
        <v>1550.3577079058</v>
      </c>
      <c r="D55">
        <v>1560.5048259433</v>
      </c>
      <c r="E55">
        <v>1540.4907431406</v>
      </c>
      <c r="F55">
        <v>1550.5178885037</v>
      </c>
      <c r="G55">
        <v>1560.1460968504</v>
      </c>
      <c r="H55">
        <v>1540.6604778665</v>
      </c>
      <c r="I55">
        <v>1550.5440996536</v>
      </c>
      <c r="J55">
        <v>1560.3588186419</v>
      </c>
    </row>
    <row r="56" spans="1:10">
      <c r="A56" t="s">
        <v>480</v>
      </c>
      <c r="B56">
        <v>1540.3722005441</v>
      </c>
      <c r="C56">
        <v>1550.3580978599</v>
      </c>
      <c r="D56">
        <v>1560.5056180308</v>
      </c>
      <c r="E56">
        <v>1540.489969354</v>
      </c>
      <c r="F56">
        <v>1550.5190624323</v>
      </c>
      <c r="G56">
        <v>1560.1474828507</v>
      </c>
      <c r="H56">
        <v>1540.6585467504</v>
      </c>
      <c r="I56">
        <v>1550.5458586945</v>
      </c>
      <c r="J56">
        <v>1560.3607994597</v>
      </c>
    </row>
    <row r="57" spans="1:10">
      <c r="A57" t="s">
        <v>481</v>
      </c>
      <c r="B57">
        <v>1540.375289561</v>
      </c>
      <c r="C57">
        <v>1550.358684703</v>
      </c>
      <c r="D57">
        <v>1560.5046264691</v>
      </c>
      <c r="E57">
        <v>1540.4901637442</v>
      </c>
      <c r="F57">
        <v>1550.5147586737</v>
      </c>
      <c r="G57">
        <v>1560.1470879565</v>
      </c>
      <c r="H57">
        <v>1540.6600908878</v>
      </c>
      <c r="I57">
        <v>1550.5448816615</v>
      </c>
      <c r="J57">
        <v>1560.3602050202</v>
      </c>
    </row>
    <row r="58" spans="1:10">
      <c r="A58" t="s">
        <v>482</v>
      </c>
      <c r="B58">
        <v>1540.377219967</v>
      </c>
      <c r="C58">
        <v>1550.3629875952</v>
      </c>
      <c r="D58">
        <v>1560.5038343826</v>
      </c>
      <c r="E58">
        <v>1540.4909356437</v>
      </c>
      <c r="F58">
        <v>1550.5174965573</v>
      </c>
      <c r="G58">
        <v>1560.1466911268</v>
      </c>
      <c r="H58">
        <v>1540.6593188187</v>
      </c>
      <c r="I58">
        <v>1550.5450766856</v>
      </c>
      <c r="J58">
        <v>1560.3572328295</v>
      </c>
    </row>
    <row r="59" spans="1:10">
      <c r="A59" t="s">
        <v>483</v>
      </c>
      <c r="B59">
        <v>1540.3745177774</v>
      </c>
      <c r="C59">
        <v>1550.3592715465</v>
      </c>
      <c r="D59">
        <v>1560.5028447598</v>
      </c>
      <c r="E59">
        <v>1540.4909356437</v>
      </c>
      <c r="F59">
        <v>1550.5141717125</v>
      </c>
      <c r="G59">
        <v>1560.1462942972</v>
      </c>
      <c r="H59">
        <v>1540.6593188187</v>
      </c>
      <c r="I59">
        <v>1550.5437076939</v>
      </c>
      <c r="J59">
        <v>1560.359808082</v>
      </c>
    </row>
    <row r="60" spans="1:10">
      <c r="A60" t="s">
        <v>484</v>
      </c>
      <c r="B60">
        <v>1540.3743253033</v>
      </c>
      <c r="C60">
        <v>1550.358684703</v>
      </c>
      <c r="D60">
        <v>1560.5056180308</v>
      </c>
      <c r="E60">
        <v>1540.4911281469</v>
      </c>
      <c r="F60">
        <v>1550.5192574499</v>
      </c>
      <c r="G60">
        <v>1560.1455025745</v>
      </c>
      <c r="H60">
        <v>1540.6593188187</v>
      </c>
      <c r="I60">
        <v>1550.5448816615</v>
      </c>
      <c r="J60">
        <v>1560.3588186419</v>
      </c>
    </row>
    <row r="61" spans="1:10">
      <c r="A61" t="s">
        <v>485</v>
      </c>
      <c r="B61">
        <v>1540.3741309423</v>
      </c>
      <c r="C61">
        <v>1550.3631825736</v>
      </c>
      <c r="D61">
        <v>1560.5038343826</v>
      </c>
      <c r="E61">
        <v>1540.491707544</v>
      </c>
      <c r="F61">
        <v>1550.5186704852</v>
      </c>
      <c r="G61">
        <v>1560.1453051278</v>
      </c>
      <c r="H61">
        <v>1540.6600908878</v>
      </c>
      <c r="I61">
        <v>1550.5460556309</v>
      </c>
      <c r="J61">
        <v>1560.3584217044</v>
      </c>
    </row>
    <row r="62" spans="1:10">
      <c r="A62" t="s">
        <v>486</v>
      </c>
      <c r="B62">
        <v>1540.3779917534</v>
      </c>
      <c r="C62">
        <v>1550.3594684355</v>
      </c>
      <c r="D62">
        <v>1560.5048259433</v>
      </c>
      <c r="E62">
        <v>1540.4913225374</v>
      </c>
      <c r="F62">
        <v>1550.516714577</v>
      </c>
      <c r="G62">
        <v>1560.144908299</v>
      </c>
      <c r="H62">
        <v>1540.6598983424</v>
      </c>
      <c r="I62">
        <v>1550.5448816615</v>
      </c>
      <c r="J62">
        <v>1560.3592136433</v>
      </c>
    </row>
    <row r="63" spans="1:10">
      <c r="A63" t="s">
        <v>487</v>
      </c>
      <c r="B63">
        <v>1540.3745177774</v>
      </c>
      <c r="C63">
        <v>1550.3651380945</v>
      </c>
      <c r="D63">
        <v>1560.5038343826</v>
      </c>
      <c r="E63">
        <v>1540.4909356437</v>
      </c>
      <c r="F63">
        <v>1550.5163226312</v>
      </c>
      <c r="G63">
        <v>1560.1464936798</v>
      </c>
      <c r="H63">
        <v>1540.6587392955</v>
      </c>
      <c r="I63">
        <v>1550.5452736218</v>
      </c>
      <c r="J63">
        <v>1560.3602050202</v>
      </c>
    </row>
    <row r="64" spans="1:10">
      <c r="A64" t="s">
        <v>488</v>
      </c>
      <c r="B64">
        <v>1540.3760613454</v>
      </c>
      <c r="C64">
        <v>1550.3610320797</v>
      </c>
      <c r="D64">
        <v>1560.5024477491</v>
      </c>
      <c r="E64">
        <v>1540.4919000474</v>
      </c>
      <c r="F64">
        <v>1550.5161276143</v>
      </c>
      <c r="G64">
        <v>1560.1470879565</v>
      </c>
      <c r="H64">
        <v>1540.6593188187</v>
      </c>
      <c r="I64">
        <v>1550.5456636702</v>
      </c>
      <c r="J64">
        <v>1560.3602050202</v>
      </c>
    </row>
    <row r="65" spans="1:10">
      <c r="A65" t="s">
        <v>489</v>
      </c>
      <c r="B65">
        <v>1540.3735516337</v>
      </c>
      <c r="C65">
        <v>1550.3612270576</v>
      </c>
      <c r="D65">
        <v>1560.5066076571</v>
      </c>
      <c r="E65">
        <v>1540.4907431406</v>
      </c>
      <c r="F65">
        <v>1550.5176915745</v>
      </c>
      <c r="G65">
        <v>1560.1457000211</v>
      </c>
      <c r="H65">
        <v>1540.6593188187</v>
      </c>
      <c r="I65">
        <v>1550.5458586945</v>
      </c>
      <c r="J65">
        <v>1560.3582242039</v>
      </c>
    </row>
    <row r="66" spans="1:10">
      <c r="A66" t="s">
        <v>490</v>
      </c>
      <c r="B66">
        <v>1540.3741309423</v>
      </c>
      <c r="C66">
        <v>1550.3582947486</v>
      </c>
      <c r="D66">
        <v>1560.5026452861</v>
      </c>
      <c r="E66">
        <v>1540.4903562472</v>
      </c>
      <c r="F66">
        <v>1550.5174965573</v>
      </c>
      <c r="G66">
        <v>1560.1437197494</v>
      </c>
      <c r="H66">
        <v>1540.6579672278</v>
      </c>
      <c r="I66">
        <v>1550.5442946775</v>
      </c>
      <c r="J66">
        <v>1560.3602050202</v>
      </c>
    </row>
    <row r="67" spans="1:10">
      <c r="A67" t="s">
        <v>491</v>
      </c>
      <c r="B67">
        <v>1540.3785710654</v>
      </c>
      <c r="C67">
        <v>1550.3627926169</v>
      </c>
      <c r="D67">
        <v>1560.5026452861</v>
      </c>
      <c r="E67">
        <v>1540.4897768511</v>
      </c>
      <c r="F67">
        <v>1550.5176915745</v>
      </c>
      <c r="G67">
        <v>1560.1445134061</v>
      </c>
      <c r="H67">
        <v>1540.6593188187</v>
      </c>
      <c r="I67">
        <v>1550.5446866374</v>
      </c>
      <c r="J67">
        <v>1560.3588186419</v>
      </c>
    </row>
    <row r="68" spans="1:10">
      <c r="A68" t="s">
        <v>492</v>
      </c>
      <c r="B68">
        <v>1540.3789579026</v>
      </c>
      <c r="C68">
        <v>1550.3590765692</v>
      </c>
      <c r="D68">
        <v>1560.503439308</v>
      </c>
      <c r="E68">
        <v>1540.4920944381</v>
      </c>
      <c r="F68">
        <v>1550.5161276143</v>
      </c>
      <c r="G68">
        <v>1560.1457000211</v>
      </c>
      <c r="H68">
        <v>1540.6587392955</v>
      </c>
      <c r="I68">
        <v>1550.5464456798</v>
      </c>
      <c r="J68">
        <v>1560.3611944621</v>
      </c>
    </row>
    <row r="69" spans="1:10">
      <c r="A69" t="s">
        <v>493</v>
      </c>
      <c r="B69">
        <v>1540.377219967</v>
      </c>
      <c r="C69">
        <v>1550.3620107926</v>
      </c>
      <c r="D69">
        <v>1560.5044289316</v>
      </c>
      <c r="E69">
        <v>1540.491707544</v>
      </c>
      <c r="F69">
        <v>1550.5212133645</v>
      </c>
      <c r="G69">
        <v>1560.1455025745</v>
      </c>
      <c r="H69">
        <v>1540.6593188187</v>
      </c>
      <c r="I69">
        <v>1550.5440996536</v>
      </c>
      <c r="J69">
        <v>1560.3602050202</v>
      </c>
    </row>
    <row r="70" spans="1:10">
      <c r="A70" t="s">
        <v>494</v>
      </c>
      <c r="B70">
        <v>1540.3770274923</v>
      </c>
      <c r="C70">
        <v>1550.361813903</v>
      </c>
      <c r="D70">
        <v>1560.5060131065</v>
      </c>
      <c r="E70">
        <v>1540.4905487502</v>
      </c>
      <c r="F70">
        <v>1550.5173015401</v>
      </c>
      <c r="G70">
        <v>1560.1451057455</v>
      </c>
      <c r="H70">
        <v>1540.6575802504</v>
      </c>
      <c r="I70">
        <v>1550.5460556309</v>
      </c>
      <c r="J70">
        <v>1560.3588186419</v>
      </c>
    </row>
    <row r="71" spans="1:10">
      <c r="A71" t="s">
        <v>495</v>
      </c>
      <c r="B71">
        <v>1540.3770274923</v>
      </c>
      <c r="C71">
        <v>1550.3606402126</v>
      </c>
      <c r="D71">
        <v>1560.5062125811</v>
      </c>
      <c r="E71">
        <v>1540.489969354</v>
      </c>
      <c r="F71">
        <v>1550.5192574499</v>
      </c>
      <c r="G71">
        <v>1560.144908299</v>
      </c>
      <c r="H71">
        <v>1540.6583542054</v>
      </c>
      <c r="I71">
        <v>1550.545468646</v>
      </c>
      <c r="J71">
        <v>1560.3582242039</v>
      </c>
    </row>
    <row r="72" spans="1:10">
      <c r="A72" t="s">
        <v>496</v>
      </c>
      <c r="B72">
        <v>1540.3781861153</v>
      </c>
      <c r="C72">
        <v>1550.361618925</v>
      </c>
      <c r="D72">
        <v>1560.5046264691</v>
      </c>
      <c r="E72">
        <v>1540.4922869416</v>
      </c>
      <c r="F72">
        <v>1550.51651956</v>
      </c>
      <c r="G72">
        <v>1560.1462942972</v>
      </c>
      <c r="H72">
        <v>1540.6591262735</v>
      </c>
      <c r="I72">
        <v>1550.5440996536</v>
      </c>
      <c r="J72">
        <v>1560.3600075192</v>
      </c>
    </row>
    <row r="73" spans="1:10">
      <c r="A73" t="s">
        <v>497</v>
      </c>
      <c r="B73">
        <v>1540.3762557069</v>
      </c>
      <c r="C73">
        <v>1550.3598583905</v>
      </c>
      <c r="D73">
        <v>1560.5074016831</v>
      </c>
      <c r="E73">
        <v>1540.4909356437</v>
      </c>
      <c r="F73">
        <v>1550.5196493972</v>
      </c>
      <c r="G73">
        <v>1560.1468885737</v>
      </c>
      <c r="H73">
        <v>1540.6608629576</v>
      </c>
      <c r="I73">
        <v>1550.5439027177</v>
      </c>
      <c r="J73">
        <v>1560.3606000223</v>
      </c>
    </row>
    <row r="74" spans="1:10">
      <c r="A74" t="s">
        <v>498</v>
      </c>
      <c r="B74">
        <v>1540.3731685731</v>
      </c>
      <c r="C74">
        <v>1550.3571229751</v>
      </c>
      <c r="D74">
        <v>1560.5068090685</v>
      </c>
      <c r="E74">
        <v>1540.4928682269</v>
      </c>
      <c r="F74">
        <v>1550.5176934865</v>
      </c>
      <c r="G74">
        <v>1560.1441185134</v>
      </c>
      <c r="H74">
        <v>1540.6606722997</v>
      </c>
      <c r="I74">
        <v>1550.5452755338</v>
      </c>
      <c r="J74">
        <v>1560.360801396</v>
      </c>
    </row>
    <row r="75" spans="1:10">
      <c r="A75" t="s">
        <v>499</v>
      </c>
      <c r="B75">
        <v>1540.3770293793</v>
      </c>
      <c r="C75">
        <v>1550.3614258586</v>
      </c>
      <c r="D75">
        <v>1560.5046284057</v>
      </c>
      <c r="E75">
        <v>1540.4899712413</v>
      </c>
      <c r="F75">
        <v>1550.5188674147</v>
      </c>
      <c r="G75">
        <v>1560.146296233</v>
      </c>
      <c r="H75">
        <v>1540.6593207064</v>
      </c>
      <c r="I75">
        <v>1550.5462525673</v>
      </c>
      <c r="J75">
        <v>1560.3592155796</v>
      </c>
    </row>
    <row r="76" spans="1:10">
      <c r="A76" t="s">
        <v>500</v>
      </c>
      <c r="B76">
        <v>1540.375870758</v>
      </c>
      <c r="C76">
        <v>1550.3629895068</v>
      </c>
      <c r="D76">
        <v>1560.50482788</v>
      </c>
      <c r="E76">
        <v>1540.4907450279</v>
      </c>
      <c r="F76">
        <v>1550.518085433</v>
      </c>
      <c r="G76">
        <v>1560.1449102347</v>
      </c>
      <c r="H76">
        <v>1540.6595132517</v>
      </c>
      <c r="I76">
        <v>1550.5470345774</v>
      </c>
      <c r="J76">
        <v>1560.3596125174</v>
      </c>
    </row>
    <row r="77" spans="1:10">
      <c r="A77" t="s">
        <v>501</v>
      </c>
      <c r="B77">
        <v>1540.3741328293</v>
      </c>
      <c r="C77">
        <v>1550.359860302</v>
      </c>
      <c r="D77">
        <v>1560.5032417708</v>
      </c>
      <c r="E77">
        <v>1540.4897787384</v>
      </c>
      <c r="F77">
        <v>1550.5157375807</v>
      </c>
      <c r="G77">
        <v>1560.1464956156</v>
      </c>
      <c r="H77">
        <v>1540.6579691155</v>
      </c>
      <c r="I77">
        <v>1550.5439046297</v>
      </c>
      <c r="J77">
        <v>1560.3582261402</v>
      </c>
    </row>
    <row r="78" spans="1:10">
      <c r="A78" t="s">
        <v>502</v>
      </c>
      <c r="B78">
        <v>1540.3749064996</v>
      </c>
      <c r="C78">
        <v>1550.3584916373</v>
      </c>
      <c r="D78">
        <v>1560.5026472227</v>
      </c>
      <c r="E78">
        <v>1540.4886199475</v>
      </c>
      <c r="F78">
        <v>1550.5149556021</v>
      </c>
      <c r="G78">
        <v>1560.1457019569</v>
      </c>
      <c r="H78">
        <v>1540.6581616604</v>
      </c>
      <c r="I78">
        <v>1550.5427325755</v>
      </c>
      <c r="J78">
        <v>1560.3592155796</v>
      </c>
    </row>
    <row r="79" spans="1:10">
      <c r="A79" t="s">
        <v>503</v>
      </c>
      <c r="B79">
        <v>1540.3764500684</v>
      </c>
      <c r="C79">
        <v>1550.3618158146</v>
      </c>
      <c r="D79">
        <v>1560.5020526751</v>
      </c>
      <c r="E79">
        <v>1540.4911300342</v>
      </c>
      <c r="F79">
        <v>1550.5157375807</v>
      </c>
      <c r="G79">
        <v>1560.1441185134</v>
      </c>
      <c r="H79">
        <v>1540.6585486381</v>
      </c>
      <c r="I79">
        <v>1550.5439046297</v>
      </c>
      <c r="J79">
        <v>1560.3604044575</v>
      </c>
    </row>
    <row r="80" spans="1:10">
      <c r="A80" t="s">
        <v>504</v>
      </c>
      <c r="B80">
        <v>1540.377221854</v>
      </c>
      <c r="C80">
        <v>1550.363771332</v>
      </c>
      <c r="D80">
        <v>1560.5034412446</v>
      </c>
      <c r="E80">
        <v>1540.490937531</v>
      </c>
      <c r="F80">
        <v>1550.5192593618</v>
      </c>
      <c r="G80">
        <v>1560.1443159597</v>
      </c>
      <c r="H80">
        <v>1540.6593207064</v>
      </c>
      <c r="I80">
        <v>1550.5448835735</v>
      </c>
      <c r="J80">
        <v>1560.3592155796</v>
      </c>
    </row>
    <row r="81" spans="1:10">
      <c r="A81" t="s">
        <v>505</v>
      </c>
      <c r="B81">
        <v>1540.3768369046</v>
      </c>
      <c r="C81">
        <v>1550.3586866146</v>
      </c>
      <c r="D81">
        <v>1560.5046284057</v>
      </c>
      <c r="E81">
        <v>1540.490937531</v>
      </c>
      <c r="F81">
        <v>1550.5173034521</v>
      </c>
      <c r="G81">
        <v>1560.1472873394</v>
      </c>
      <c r="H81">
        <v>1540.6587411832</v>
      </c>
      <c r="I81">
        <v>1550.5448835735</v>
      </c>
      <c r="J81">
        <v>1560.3604044575</v>
      </c>
    </row>
    <row r="82" spans="1:10">
      <c r="A82" t="s">
        <v>506</v>
      </c>
      <c r="B82">
        <v>1540.3793466271</v>
      </c>
      <c r="C82">
        <v>1550.3608390134</v>
      </c>
      <c r="D82">
        <v>1560.5026472227</v>
      </c>
      <c r="E82">
        <v>1540.490937531</v>
      </c>
      <c r="F82">
        <v>1550.518085433</v>
      </c>
      <c r="G82">
        <v>1560.1457019569</v>
      </c>
      <c r="H82">
        <v>1540.6593207064</v>
      </c>
      <c r="I82">
        <v>1550.5450785976</v>
      </c>
      <c r="J82">
        <v>1560.3598100183</v>
      </c>
    </row>
    <row r="83" spans="1:10">
      <c r="A83" t="s">
        <v>507</v>
      </c>
      <c r="B83">
        <v>1540.3783804773</v>
      </c>
      <c r="C83">
        <v>1550.3606421241</v>
      </c>
      <c r="D83">
        <v>1560.5040338566</v>
      </c>
      <c r="E83">
        <v>1540.4901656315</v>
      </c>
      <c r="F83">
        <v>1550.5178904157</v>
      </c>
      <c r="G83">
        <v>1560.1468905095</v>
      </c>
      <c r="H83">
        <v>1540.6579691155</v>
      </c>
      <c r="I83">
        <v>1550.5448835735</v>
      </c>
      <c r="J83">
        <v>1560.3611963984</v>
      </c>
    </row>
    <row r="84" spans="1:10">
      <c r="A84" t="s">
        <v>508</v>
      </c>
      <c r="B84">
        <v>1540.3714306505</v>
      </c>
      <c r="C84">
        <v>1550.3608390134</v>
      </c>
      <c r="D84">
        <v>1560.5040338566</v>
      </c>
      <c r="E84">
        <v>1540.4903581345</v>
      </c>
      <c r="F84">
        <v>1550.518085433</v>
      </c>
      <c r="G84">
        <v>1560.1451076813</v>
      </c>
      <c r="H84">
        <v>1540.6587411832</v>
      </c>
      <c r="I84">
        <v>1550.5450785976</v>
      </c>
      <c r="J84">
        <v>1560.3594150166</v>
      </c>
    </row>
    <row r="85" spans="1:10">
      <c r="A85" t="s">
        <v>509</v>
      </c>
      <c r="B85">
        <v>1540.3778011655</v>
      </c>
      <c r="C85">
        <v>1550.363771332</v>
      </c>
      <c r="D85">
        <v>1560.5026472227</v>
      </c>
      <c r="E85">
        <v>1540.4911300342</v>
      </c>
      <c r="F85">
        <v>1550.5188674147</v>
      </c>
      <c r="G85">
        <v>1560.1443159597</v>
      </c>
      <c r="H85">
        <v>1540.6591281612</v>
      </c>
      <c r="I85">
        <v>1550.5444916134</v>
      </c>
      <c r="J85">
        <v>1560.3592155796</v>
      </c>
    </row>
    <row r="86" spans="1:10">
      <c r="A86" t="s">
        <v>510</v>
      </c>
      <c r="B86">
        <v>1540.3754839223</v>
      </c>
      <c r="C86">
        <v>1550.3614258586</v>
      </c>
      <c r="D86">
        <v>1560.5028466964</v>
      </c>
      <c r="E86">
        <v>1540.4903581345</v>
      </c>
      <c r="F86">
        <v>1550.5145655691</v>
      </c>
      <c r="G86">
        <v>1560.1460987861</v>
      </c>
      <c r="H86">
        <v>1540.6571970486</v>
      </c>
      <c r="I86">
        <v>1550.5448835735</v>
      </c>
      <c r="J86">
        <v>1560.3590180788</v>
      </c>
    </row>
    <row r="87" spans="1:10">
      <c r="A87" t="s">
        <v>511</v>
      </c>
      <c r="B87">
        <v>1540.3770293793</v>
      </c>
      <c r="C87">
        <v>1550.3592734581</v>
      </c>
      <c r="D87">
        <v>1560.5064120558</v>
      </c>
      <c r="E87">
        <v>1540.4905506375</v>
      </c>
      <c r="F87">
        <v>1550.5184773797</v>
      </c>
      <c r="G87">
        <v>1560.1466930625</v>
      </c>
      <c r="H87">
        <v>1540.6587411832</v>
      </c>
      <c r="I87">
        <v>1550.54253564</v>
      </c>
      <c r="J87">
        <v>1560.3598100183</v>
      </c>
    </row>
    <row r="88" spans="1:10">
      <c r="A88" t="s">
        <v>512</v>
      </c>
      <c r="B88">
        <v>1540.3776086906</v>
      </c>
      <c r="C88">
        <v>1550.3606421241</v>
      </c>
      <c r="D88">
        <v>1560.5004685082</v>
      </c>
      <c r="E88">
        <v>1540.490937531</v>
      </c>
      <c r="F88">
        <v>1550.5173034521</v>
      </c>
      <c r="G88">
        <v>1560.1466930625</v>
      </c>
      <c r="H88">
        <v>1540.6573895933</v>
      </c>
      <c r="I88">
        <v>1550.5448835735</v>
      </c>
      <c r="J88">
        <v>1560.3584236407</v>
      </c>
    </row>
    <row r="89" spans="1:10">
      <c r="A89" t="s">
        <v>513</v>
      </c>
      <c r="B89">
        <v>1540.3747121385</v>
      </c>
      <c r="C89">
        <v>1550.3602521688</v>
      </c>
      <c r="D89">
        <v>1560.50482788</v>
      </c>
      <c r="E89">
        <v>1540.4899712413</v>
      </c>
      <c r="F89">
        <v>1550.5161295262</v>
      </c>
      <c r="G89">
        <v>1560.1455045102</v>
      </c>
      <c r="H89">
        <v>1540.6583560931</v>
      </c>
      <c r="I89">
        <v>1550.5456655822</v>
      </c>
      <c r="J89">
        <v>1560.3602069565</v>
      </c>
    </row>
    <row r="90" spans="1:10">
      <c r="A90" t="s">
        <v>514</v>
      </c>
      <c r="B90">
        <v>1540.376642543</v>
      </c>
      <c r="C90">
        <v>1550.359860302</v>
      </c>
      <c r="D90">
        <v>1560.5034412446</v>
      </c>
      <c r="E90">
        <v>1540.4907450279</v>
      </c>
      <c r="F90">
        <v>1550.5176934865</v>
      </c>
      <c r="G90">
        <v>1560.1441185134</v>
      </c>
      <c r="H90">
        <v>1540.6585486381</v>
      </c>
      <c r="I90">
        <v>1550.5446885494</v>
      </c>
      <c r="J90">
        <v>1560.3602069565</v>
      </c>
    </row>
    <row r="91" spans="1:10">
      <c r="A91" t="s">
        <v>515</v>
      </c>
      <c r="B91">
        <v>1540.3799240531</v>
      </c>
      <c r="C91">
        <v>1550.3584916373</v>
      </c>
      <c r="D91">
        <v>1560.5062145178</v>
      </c>
      <c r="E91">
        <v>1540.4899712413</v>
      </c>
      <c r="F91">
        <v>1550.513978608</v>
      </c>
      <c r="G91">
        <v>1560.1460987861</v>
      </c>
      <c r="H91">
        <v>1540.6573895933</v>
      </c>
      <c r="I91">
        <v>1550.5442965895</v>
      </c>
      <c r="J91">
        <v>1560.360801396</v>
      </c>
    </row>
    <row r="92" spans="1:10">
      <c r="A92" t="s">
        <v>516</v>
      </c>
      <c r="B92">
        <v>1540.3785729524</v>
      </c>
      <c r="C92">
        <v>1550.3579047944</v>
      </c>
      <c r="D92">
        <v>1560.5018551383</v>
      </c>
      <c r="E92">
        <v>1540.4893918454</v>
      </c>
      <c r="F92">
        <v>1550.515542564</v>
      </c>
      <c r="G92">
        <v>1560.1453070636</v>
      </c>
      <c r="H92">
        <v>1540.6575821381</v>
      </c>
      <c r="I92">
        <v>1550.5442965895</v>
      </c>
      <c r="J92">
        <v>1560.3564428289</v>
      </c>
    </row>
    <row r="93" spans="1:10">
      <c r="A93" t="s">
        <v>517</v>
      </c>
      <c r="B93">
        <v>1540.3747121385</v>
      </c>
      <c r="C93">
        <v>1550.3631844851</v>
      </c>
      <c r="D93">
        <v>1560.5046284057</v>
      </c>
      <c r="E93">
        <v>1540.4926757233</v>
      </c>
      <c r="F93">
        <v>1550.517108435</v>
      </c>
      <c r="G93">
        <v>1560.1464956156</v>
      </c>
      <c r="H93">
        <v>1540.6599002301</v>
      </c>
      <c r="I93">
        <v>1550.5458606065</v>
      </c>
      <c r="J93">
        <v>1560.3594150166</v>
      </c>
    </row>
    <row r="94" spans="1:10">
      <c r="A94" t="s">
        <v>518</v>
      </c>
      <c r="B94">
        <v>1540.3729742124</v>
      </c>
      <c r="C94">
        <v>1550.3606421241</v>
      </c>
      <c r="D94">
        <v>1560.5024496857</v>
      </c>
      <c r="E94">
        <v>1540.48900684</v>
      </c>
      <c r="F94">
        <v>1550.5169115059</v>
      </c>
      <c r="G94">
        <v>1560.1453070636</v>
      </c>
      <c r="H94">
        <v>1540.6608648453</v>
      </c>
      <c r="I94">
        <v>1550.5462525673</v>
      </c>
      <c r="J94">
        <v>1560.3592155796</v>
      </c>
    </row>
    <row r="95" spans="1:10">
      <c r="A95" t="s">
        <v>519</v>
      </c>
      <c r="B95">
        <v>1540.3708513439</v>
      </c>
      <c r="C95">
        <v>1550.3610339913</v>
      </c>
      <c r="D95">
        <v>1560.5089878008</v>
      </c>
      <c r="E95">
        <v>1540.48900684</v>
      </c>
      <c r="F95">
        <v>1550.5174984692</v>
      </c>
      <c r="G95">
        <v>1560.1466930625</v>
      </c>
      <c r="H95">
        <v>1540.6573895933</v>
      </c>
      <c r="I95">
        <v>1550.5444916134</v>
      </c>
      <c r="J95">
        <v>1560.3606019586</v>
      </c>
    </row>
    <row r="96" spans="1:10">
      <c r="A96" t="s">
        <v>520</v>
      </c>
      <c r="B96">
        <v>1540.3749064996</v>
      </c>
      <c r="C96">
        <v>1550.3614258586</v>
      </c>
      <c r="D96">
        <v>1560.5034412446</v>
      </c>
      <c r="E96">
        <v>1540.4895862355</v>
      </c>
      <c r="F96">
        <v>1550.5186723972</v>
      </c>
      <c r="G96">
        <v>1560.1449102347</v>
      </c>
      <c r="H96">
        <v>1540.6595132517</v>
      </c>
      <c r="I96">
        <v>1550.5435145821</v>
      </c>
      <c r="J96">
        <v>1560.3606019586</v>
      </c>
    </row>
    <row r="97" spans="1:10">
      <c r="A97" t="s">
        <v>521</v>
      </c>
      <c r="B97">
        <v>1540.3750989738</v>
      </c>
      <c r="C97">
        <v>1550.3582966602</v>
      </c>
      <c r="D97">
        <v>1560.5038363193</v>
      </c>
      <c r="E97">
        <v>1540.490937531</v>
      </c>
      <c r="F97">
        <v>1550.5145655691</v>
      </c>
      <c r="G97">
        <v>1560.1459013394</v>
      </c>
      <c r="H97">
        <v>1540.6587411832</v>
      </c>
      <c r="I97">
        <v>1550.5448835735</v>
      </c>
      <c r="J97">
        <v>1560.360801396</v>
      </c>
    </row>
    <row r="98" spans="1:10">
      <c r="A98" t="s">
        <v>522</v>
      </c>
      <c r="B98">
        <v>1540.3754839223</v>
      </c>
      <c r="C98">
        <v>1550.3590784807</v>
      </c>
      <c r="D98">
        <v>1560.5044308682</v>
      </c>
      <c r="E98">
        <v>1540.4919019347</v>
      </c>
      <c r="F98">
        <v>1550.5147605856</v>
      </c>
      <c r="G98">
        <v>1560.1470898923</v>
      </c>
      <c r="H98">
        <v>1540.6593207064</v>
      </c>
      <c r="I98">
        <v>1550.5437096059</v>
      </c>
      <c r="J98">
        <v>1560.3602069565</v>
      </c>
    </row>
    <row r="99" spans="1:10">
      <c r="A99" t="s">
        <v>523</v>
      </c>
      <c r="B99">
        <v>1540.3779936404</v>
      </c>
      <c r="C99">
        <v>1550.3606421241</v>
      </c>
      <c r="D99">
        <v>1560.4996764259</v>
      </c>
      <c r="E99">
        <v>1540.4897787384</v>
      </c>
      <c r="F99">
        <v>1550.5178904157</v>
      </c>
      <c r="G99">
        <v>1560.1449102347</v>
      </c>
      <c r="H99">
        <v>1540.6568100715</v>
      </c>
      <c r="I99">
        <v>1550.5448835735</v>
      </c>
      <c r="J99">
        <v>1560.3588205782</v>
      </c>
    </row>
    <row r="100" spans="1:10">
      <c r="A100" t="s">
        <v>524</v>
      </c>
      <c r="B100">
        <v>1540.3745196644</v>
      </c>
      <c r="C100">
        <v>1550.3639682221</v>
      </c>
      <c r="D100">
        <v>1560.5046284057</v>
      </c>
      <c r="E100">
        <v>1540.4895862355</v>
      </c>
      <c r="F100">
        <v>1550.5210202584</v>
      </c>
      <c r="G100">
        <v>1560.1449102347</v>
      </c>
      <c r="H100">
        <v>1540.6573895933</v>
      </c>
      <c r="I100">
        <v>1550.5444916134</v>
      </c>
      <c r="J100">
        <v>1560.3606019586</v>
      </c>
    </row>
    <row r="101" spans="1:10">
      <c r="A101" t="s">
        <v>525</v>
      </c>
      <c r="B101">
        <v>1540.3776086906</v>
      </c>
      <c r="C101">
        <v>1550.3592734581</v>
      </c>
      <c r="D101">
        <v>1560.5064120558</v>
      </c>
      <c r="E101">
        <v>1540.4905506375</v>
      </c>
      <c r="F101">
        <v>1550.5182804504</v>
      </c>
      <c r="G101">
        <v>1560.1453070636</v>
      </c>
      <c r="H101">
        <v>1540.6604797542</v>
      </c>
      <c r="I101">
        <v>1550.5437096059</v>
      </c>
      <c r="J101">
        <v>1560.3584236407</v>
      </c>
    </row>
    <row r="102" spans="1:10">
      <c r="A102" t="s">
        <v>526</v>
      </c>
      <c r="B102">
        <v>1540.377221854</v>
      </c>
      <c r="C102">
        <v>1550.3635763535</v>
      </c>
      <c r="D102">
        <v>1560.5036387819</v>
      </c>
      <c r="E102">
        <v>1540.4917094313</v>
      </c>
      <c r="F102">
        <v>1550.5190643442</v>
      </c>
      <c r="G102">
        <v>1560.1459013394</v>
      </c>
      <c r="H102">
        <v>1540.6591281612</v>
      </c>
      <c r="I102">
        <v>1550.5439046297</v>
      </c>
      <c r="J102">
        <v>1560.3598100183</v>
      </c>
    </row>
    <row r="103" spans="1:10">
      <c r="A103" t="s">
        <v>527</v>
      </c>
      <c r="B103">
        <v>1540.3727817388</v>
      </c>
      <c r="C103">
        <v>1550.3586866146</v>
      </c>
      <c r="D103">
        <v>1560.5050254176</v>
      </c>
      <c r="E103">
        <v>1540.4899712413</v>
      </c>
      <c r="F103">
        <v>1550.5167164889</v>
      </c>
      <c r="G103">
        <v>1560.1472873394</v>
      </c>
      <c r="H103">
        <v>1540.6579691155</v>
      </c>
      <c r="I103">
        <v>1550.5429275991</v>
      </c>
      <c r="J103">
        <v>1560.3592155796</v>
      </c>
    </row>
    <row r="104" spans="1:10">
      <c r="A104" t="s">
        <v>528</v>
      </c>
      <c r="B104">
        <v>1540.3739403554</v>
      </c>
      <c r="C104">
        <v>1550.359470347</v>
      </c>
      <c r="D104">
        <v>1560.5070066067</v>
      </c>
      <c r="E104">
        <v>1540.4907450279</v>
      </c>
      <c r="F104">
        <v>1550.5173034521</v>
      </c>
      <c r="G104">
        <v>1560.1453070636</v>
      </c>
      <c r="H104">
        <v>1540.6585486381</v>
      </c>
      <c r="I104">
        <v>1550.5441015656</v>
      </c>
      <c r="J104">
        <v>1560.3604044575</v>
      </c>
    </row>
    <row r="105" spans="1:10">
      <c r="A105" t="s">
        <v>529</v>
      </c>
      <c r="B105">
        <v>1540.3760632324</v>
      </c>
      <c r="C105">
        <v>1550.3600571911</v>
      </c>
      <c r="D105">
        <v>1560.5062145178</v>
      </c>
      <c r="E105">
        <v>1540.48900684</v>
      </c>
      <c r="F105">
        <v>1550.5157375807</v>
      </c>
      <c r="G105">
        <v>1560.1460987861</v>
      </c>
      <c r="H105">
        <v>1540.6573895933</v>
      </c>
      <c r="I105">
        <v>1550.5444916134</v>
      </c>
      <c r="J105">
        <v>1560.3596125174</v>
      </c>
    </row>
    <row r="106" spans="1:10">
      <c r="A106" t="s">
        <v>530</v>
      </c>
      <c r="B106">
        <v>1540.3747121385</v>
      </c>
      <c r="C106">
        <v>1550.3604471464</v>
      </c>
      <c r="D106">
        <v>1560.5038363193</v>
      </c>
      <c r="E106">
        <v>1540.4907450279</v>
      </c>
      <c r="F106">
        <v>1550.516521472</v>
      </c>
      <c r="G106">
        <v>1560.1459013394</v>
      </c>
      <c r="H106">
        <v>1540.6593207064</v>
      </c>
      <c r="I106">
        <v>1550.5444916134</v>
      </c>
      <c r="J106">
        <v>1560.3584236407</v>
      </c>
    </row>
    <row r="107" spans="1:10">
      <c r="A107" t="s">
        <v>531</v>
      </c>
      <c r="B107">
        <v>1540.3747121385</v>
      </c>
      <c r="C107">
        <v>1550.3600571911</v>
      </c>
      <c r="D107">
        <v>1560.5068090685</v>
      </c>
      <c r="E107">
        <v>1540.4905506375</v>
      </c>
      <c r="F107">
        <v>1550.5178904157</v>
      </c>
      <c r="G107">
        <v>1560.1468905095</v>
      </c>
      <c r="H107">
        <v>1540.6583560931</v>
      </c>
      <c r="I107">
        <v>1550.5468395528</v>
      </c>
      <c r="J107">
        <v>1560.3588205782</v>
      </c>
    </row>
    <row r="108" spans="1:10">
      <c r="A108" t="s">
        <v>532</v>
      </c>
      <c r="B108">
        <v>1540.3776086906</v>
      </c>
      <c r="C108">
        <v>1550.3592734581</v>
      </c>
      <c r="D108">
        <v>1560.5020526751</v>
      </c>
      <c r="E108">
        <v>1540.4899712413</v>
      </c>
      <c r="F108">
        <v>1550.5184773797</v>
      </c>
      <c r="G108">
        <v>1560.1457019569</v>
      </c>
      <c r="H108">
        <v>1540.6573895933</v>
      </c>
      <c r="I108">
        <v>1550.5439046297</v>
      </c>
      <c r="J108">
        <v>1560.3598100183</v>
      </c>
    </row>
    <row r="109" spans="1:10">
      <c r="A109" t="s">
        <v>533</v>
      </c>
      <c r="B109">
        <v>1540.376642543</v>
      </c>
      <c r="C109">
        <v>1550.3612289691</v>
      </c>
      <c r="D109">
        <v>1560.5020526751</v>
      </c>
      <c r="E109">
        <v>1540.48900684</v>
      </c>
      <c r="F109">
        <v>1550.5184773797</v>
      </c>
      <c r="G109">
        <v>1560.1457019569</v>
      </c>
      <c r="H109">
        <v>1540.6587411832</v>
      </c>
      <c r="I109">
        <v>1550.5452755338</v>
      </c>
      <c r="J109">
        <v>1560.3606019586</v>
      </c>
    </row>
    <row r="110" spans="1:10">
      <c r="A110" t="s">
        <v>534</v>
      </c>
      <c r="B110">
        <v>1540.375870758</v>
      </c>
      <c r="C110">
        <v>1550.3614258586</v>
      </c>
      <c r="D110">
        <v>1560.5018551383</v>
      </c>
      <c r="E110">
        <v>1540.4907450279</v>
      </c>
      <c r="F110">
        <v>1550.5178904157</v>
      </c>
      <c r="G110">
        <v>1560.1453070636</v>
      </c>
      <c r="H110">
        <v>1540.6595132517</v>
      </c>
      <c r="I110">
        <v>1550.5448835735</v>
      </c>
      <c r="J110">
        <v>1560.3611963984</v>
      </c>
    </row>
    <row r="111" spans="1:10">
      <c r="A111" t="s">
        <v>535</v>
      </c>
      <c r="B111">
        <v>1540.376642543</v>
      </c>
      <c r="C111">
        <v>1550.3582966602</v>
      </c>
      <c r="D111">
        <v>1560.5064120558</v>
      </c>
      <c r="E111">
        <v>1540.4907450279</v>
      </c>
      <c r="F111">
        <v>1550.5184773797</v>
      </c>
      <c r="G111">
        <v>1560.1459013394</v>
      </c>
      <c r="H111">
        <v>1540.6581616604</v>
      </c>
      <c r="I111">
        <v>1550.545470558</v>
      </c>
      <c r="J111">
        <v>1560.3611963984</v>
      </c>
    </row>
    <row r="112" spans="1:10">
      <c r="A112" t="s">
        <v>536</v>
      </c>
      <c r="B112">
        <v>1540.3723967916</v>
      </c>
      <c r="C112">
        <v>1550.3596653245</v>
      </c>
      <c r="D112">
        <v>1560.5018551383</v>
      </c>
      <c r="E112">
        <v>1540.4901656315</v>
      </c>
      <c r="F112">
        <v>1550.5182804504</v>
      </c>
      <c r="G112">
        <v>1560.1447127883</v>
      </c>
      <c r="H112">
        <v>1540.6593207064</v>
      </c>
      <c r="I112">
        <v>1550.5452755338</v>
      </c>
      <c r="J112">
        <v>1560.3592155796</v>
      </c>
    </row>
    <row r="113" spans="1:10">
      <c r="A113" t="s">
        <v>537</v>
      </c>
      <c r="B113">
        <v>1540.3754839223</v>
      </c>
      <c r="C113">
        <v>1550.3600571911</v>
      </c>
      <c r="D113">
        <v>1560.5024496857</v>
      </c>
      <c r="E113">
        <v>1540.491516928</v>
      </c>
      <c r="F113">
        <v>1550.5194543795</v>
      </c>
      <c r="G113">
        <v>1560.1451076813</v>
      </c>
      <c r="H113">
        <v>1540.6591281612</v>
      </c>
      <c r="I113">
        <v>1550.5456655822</v>
      </c>
      <c r="J113">
        <v>1560.3602069565</v>
      </c>
    </row>
    <row r="114" spans="1:10">
      <c r="A114" t="s">
        <v>538</v>
      </c>
      <c r="B114">
        <v>1540.3750989738</v>
      </c>
      <c r="C114">
        <v>1550.3557543152</v>
      </c>
      <c r="D114">
        <v>1560.5058175053</v>
      </c>
      <c r="E114">
        <v>1540.4888143373</v>
      </c>
      <c r="F114">
        <v>1550.5159345094</v>
      </c>
      <c r="G114">
        <v>1560.1459013394</v>
      </c>
      <c r="H114">
        <v>1540.656617527</v>
      </c>
      <c r="I114">
        <v>1550.5441015656</v>
      </c>
      <c r="J114">
        <v>1560.3604044575</v>
      </c>
    </row>
    <row r="115" spans="1:10">
      <c r="A115" t="s">
        <v>539</v>
      </c>
      <c r="B115">
        <v>1540.3795391024</v>
      </c>
      <c r="C115">
        <v>1550.3616208365</v>
      </c>
      <c r="D115">
        <v>1560.5010630546</v>
      </c>
      <c r="E115">
        <v>1540.4911300342</v>
      </c>
      <c r="F115">
        <v>1550.5174984692</v>
      </c>
      <c r="G115">
        <v>1560.1441185134</v>
      </c>
      <c r="H115">
        <v>1540.6587411832</v>
      </c>
      <c r="I115">
        <v>1550.5456655822</v>
      </c>
      <c r="J115">
        <v>1560.3582261402</v>
      </c>
    </row>
    <row r="116" spans="1:10">
      <c r="A116" t="s">
        <v>540</v>
      </c>
      <c r="B116">
        <v>1540.3754839223</v>
      </c>
      <c r="C116">
        <v>1550.3633813751</v>
      </c>
      <c r="D116">
        <v>1560.5040338566</v>
      </c>
      <c r="E116">
        <v>1540.4907450279</v>
      </c>
      <c r="F116">
        <v>1550.5208233284</v>
      </c>
      <c r="G116">
        <v>1560.1457019569</v>
      </c>
      <c r="H116">
        <v>1540.6593207064</v>
      </c>
      <c r="I116">
        <v>1550.5450785976</v>
      </c>
      <c r="J116">
        <v>1560.3586211413</v>
      </c>
    </row>
    <row r="117" spans="1:10">
      <c r="A117" t="s">
        <v>541</v>
      </c>
      <c r="B117">
        <v>1540.3770293793</v>
      </c>
      <c r="C117">
        <v>1550.3586866146</v>
      </c>
      <c r="D117">
        <v>1560.5020526751</v>
      </c>
      <c r="E117">
        <v>1540.491516928</v>
      </c>
      <c r="F117">
        <v>1550.5176934865</v>
      </c>
      <c r="G117">
        <v>1560.1449102347</v>
      </c>
      <c r="H117">
        <v>1540.6599002301</v>
      </c>
      <c r="I117">
        <v>1550.5444916134</v>
      </c>
      <c r="J117">
        <v>1560.3592155796</v>
      </c>
    </row>
    <row r="118" spans="1:10">
      <c r="A118" t="s">
        <v>542</v>
      </c>
      <c r="B118">
        <v>1540.3756782836</v>
      </c>
      <c r="C118">
        <v>1550.3600571911</v>
      </c>
      <c r="D118">
        <v>1560.500865518</v>
      </c>
      <c r="E118">
        <v>1540.4911300342</v>
      </c>
      <c r="F118">
        <v>1550.5167164889</v>
      </c>
      <c r="G118">
        <v>1560.1455045102</v>
      </c>
      <c r="H118">
        <v>1540.6587411832</v>
      </c>
      <c r="I118">
        <v>1550.5448835735</v>
      </c>
      <c r="J118">
        <v>1560.3602069565</v>
      </c>
    </row>
    <row r="119" spans="1:10">
      <c r="A119" t="s">
        <v>543</v>
      </c>
      <c r="B119">
        <v>1540.3735535207</v>
      </c>
      <c r="C119">
        <v>1550.3606421241</v>
      </c>
      <c r="D119">
        <v>1560.5000714987</v>
      </c>
      <c r="E119">
        <v>1540.490937531</v>
      </c>
      <c r="F119">
        <v>1550.5173034521</v>
      </c>
      <c r="G119">
        <v>1560.146296233</v>
      </c>
      <c r="H119">
        <v>1540.6591281612</v>
      </c>
      <c r="I119">
        <v>1550.5441015656</v>
      </c>
      <c r="J119">
        <v>1560.3586211413</v>
      </c>
    </row>
    <row r="120" spans="1:10">
      <c r="A120" t="s">
        <v>544</v>
      </c>
      <c r="B120">
        <v>1540.375870758</v>
      </c>
      <c r="C120">
        <v>1550.3573179519</v>
      </c>
      <c r="D120">
        <v>1560.5062145178</v>
      </c>
      <c r="E120">
        <v>1540.4917094313</v>
      </c>
      <c r="F120">
        <v>1550.5157375807</v>
      </c>
      <c r="G120">
        <v>1560.1455045102</v>
      </c>
      <c r="H120">
        <v>1540.6579691155</v>
      </c>
      <c r="I120">
        <v>1550.5441015656</v>
      </c>
      <c r="J120">
        <v>1560.3588205782</v>
      </c>
    </row>
    <row r="121" spans="1:10">
      <c r="A121" t="s">
        <v>545</v>
      </c>
      <c r="B121">
        <v>1540.377221854</v>
      </c>
      <c r="C121">
        <v>1550.359470347</v>
      </c>
      <c r="D121">
        <v>1560.5028466964</v>
      </c>
      <c r="E121">
        <v>1540.4884274449</v>
      </c>
      <c r="F121">
        <v>1550.5186723972</v>
      </c>
      <c r="G121">
        <v>1560.1455045102</v>
      </c>
      <c r="H121">
        <v>1540.6585486381</v>
      </c>
      <c r="I121">
        <v>1550.5448835735</v>
      </c>
      <c r="J121">
        <v>1560.3588205782</v>
      </c>
    </row>
    <row r="122" spans="1:10">
      <c r="A122" t="s">
        <v>546</v>
      </c>
      <c r="B122">
        <v>1540.375870758</v>
      </c>
      <c r="C122">
        <v>1550.3653368965</v>
      </c>
      <c r="D122">
        <v>1560.5028466964</v>
      </c>
      <c r="E122">
        <v>1540.4893918454</v>
      </c>
      <c r="F122">
        <v>1550.5169115059</v>
      </c>
      <c r="G122">
        <v>1560.1468905095</v>
      </c>
      <c r="H122">
        <v>1540.6575821381</v>
      </c>
      <c r="I122">
        <v>1550.5456655822</v>
      </c>
      <c r="J122">
        <v>1560.3596125174</v>
      </c>
    </row>
    <row r="123" spans="1:10">
      <c r="A123" t="s">
        <v>547</v>
      </c>
      <c r="B123">
        <v>1540.377221854</v>
      </c>
      <c r="C123">
        <v>1550.3606421241</v>
      </c>
      <c r="D123">
        <v>1560.5050254176</v>
      </c>
      <c r="E123">
        <v>1540.4917094313</v>
      </c>
      <c r="F123">
        <v>1550.517108435</v>
      </c>
      <c r="G123">
        <v>1560.1451076813</v>
      </c>
      <c r="H123">
        <v>1540.6587411832</v>
      </c>
      <c r="I123">
        <v>1550.5452755338</v>
      </c>
      <c r="J123">
        <v>1560.3602069565</v>
      </c>
    </row>
    <row r="124" spans="1:10">
      <c r="A124" t="s">
        <v>548</v>
      </c>
      <c r="B124">
        <v>1540.3785729524</v>
      </c>
      <c r="C124">
        <v>1550.3612289691</v>
      </c>
      <c r="D124">
        <v>1560.5042333307</v>
      </c>
      <c r="E124">
        <v>1540.4920963254</v>
      </c>
      <c r="F124">
        <v>1550.5143686408</v>
      </c>
      <c r="G124">
        <v>1560.1459013394</v>
      </c>
      <c r="H124">
        <v>1540.662410875</v>
      </c>
      <c r="I124">
        <v>1550.5452755338</v>
      </c>
      <c r="J124">
        <v>1560.3606019586</v>
      </c>
    </row>
    <row r="125" spans="1:10">
      <c r="A125" t="s">
        <v>549</v>
      </c>
      <c r="B125">
        <v>1540.3750989738</v>
      </c>
      <c r="C125">
        <v>1550.3633813751</v>
      </c>
      <c r="D125">
        <v>1560.5030442336</v>
      </c>
      <c r="E125">
        <v>1540.4891993427</v>
      </c>
      <c r="F125">
        <v>1550.5174984692</v>
      </c>
      <c r="G125">
        <v>1560.1466930625</v>
      </c>
      <c r="H125">
        <v>1540.6579691155</v>
      </c>
      <c r="I125">
        <v>1550.5442965895</v>
      </c>
      <c r="J125">
        <v>1560.3602069565</v>
      </c>
    </row>
    <row r="126" spans="1:10">
      <c r="A126" t="s">
        <v>550</v>
      </c>
      <c r="B126">
        <v>1540.3779936404</v>
      </c>
      <c r="C126">
        <v>1550.3610339913</v>
      </c>
      <c r="D126">
        <v>1560.5068090685</v>
      </c>
      <c r="E126">
        <v>1540.4903581345</v>
      </c>
      <c r="F126">
        <v>1550.5169115059</v>
      </c>
      <c r="G126">
        <v>1560.1474847865</v>
      </c>
      <c r="H126">
        <v>1540.6579691155</v>
      </c>
      <c r="I126">
        <v>1550.5452755338</v>
      </c>
      <c r="J126">
        <v>1560.3615933373</v>
      </c>
    </row>
    <row r="127" spans="1:10">
      <c r="A127" t="s">
        <v>551</v>
      </c>
      <c r="B127">
        <v>1540.3756782836</v>
      </c>
      <c r="C127">
        <v>1550.3620127042</v>
      </c>
      <c r="D127">
        <v>1560.5046284057</v>
      </c>
      <c r="E127">
        <v>1540.4905506375</v>
      </c>
      <c r="F127">
        <v>1550.5173034521</v>
      </c>
      <c r="G127">
        <v>1560.146296233</v>
      </c>
      <c r="H127">
        <v>1540.6597076847</v>
      </c>
      <c r="I127">
        <v>1550.5441015656</v>
      </c>
      <c r="J127">
        <v>1560.3592155796</v>
      </c>
    </row>
    <row r="128" spans="1:10">
      <c r="A128" t="s">
        <v>552</v>
      </c>
      <c r="B128">
        <v>1540.375291448</v>
      </c>
      <c r="C128">
        <v>1550.3575148404</v>
      </c>
      <c r="D128">
        <v>1560.5036387819</v>
      </c>
      <c r="E128">
        <v>1540.4907450279</v>
      </c>
      <c r="F128">
        <v>1550.5178904157</v>
      </c>
      <c r="G128">
        <v>1560.1447127883</v>
      </c>
      <c r="H128">
        <v>1540.6581616604</v>
      </c>
      <c r="I128">
        <v>1550.5441015656</v>
      </c>
      <c r="J128">
        <v>1560.3594150166</v>
      </c>
    </row>
    <row r="129" spans="1:10">
      <c r="A129" t="s">
        <v>553</v>
      </c>
      <c r="B129">
        <v>1540.3747121385</v>
      </c>
      <c r="C129">
        <v>1550.3571229751</v>
      </c>
      <c r="D129">
        <v>1560.50482788</v>
      </c>
      <c r="E129">
        <v>1540.4907450279</v>
      </c>
      <c r="F129">
        <v>1550.5153475473</v>
      </c>
      <c r="G129">
        <v>1560.1457019569</v>
      </c>
      <c r="H129">
        <v>1540.6585486381</v>
      </c>
      <c r="I129">
        <v>1550.5441015656</v>
      </c>
      <c r="J129">
        <v>1560.3604044575</v>
      </c>
    </row>
    <row r="130" spans="1:10">
      <c r="A130" t="s">
        <v>554</v>
      </c>
      <c r="B130">
        <v>1540.3754839223</v>
      </c>
      <c r="C130">
        <v>1550.3620127042</v>
      </c>
      <c r="D130">
        <v>1560.5038363193</v>
      </c>
      <c r="E130">
        <v>1540.4893918454</v>
      </c>
      <c r="F130">
        <v>1550.5192593618</v>
      </c>
      <c r="G130">
        <v>1560.1459013394</v>
      </c>
      <c r="H130">
        <v>1540.6573895933</v>
      </c>
      <c r="I130">
        <v>1550.5441015656</v>
      </c>
      <c r="J130">
        <v>1560.3598100183</v>
      </c>
    </row>
    <row r="131" spans="1:10">
      <c r="A131" t="s">
        <v>555</v>
      </c>
      <c r="B131">
        <v>1540.375870758</v>
      </c>
      <c r="C131">
        <v>1550.3600571911</v>
      </c>
      <c r="D131">
        <v>1560.5054224297</v>
      </c>
      <c r="E131">
        <v>1540.4917094313</v>
      </c>
      <c r="F131">
        <v>1550.5159345094</v>
      </c>
      <c r="G131">
        <v>1560.1449102347</v>
      </c>
      <c r="H131">
        <v>1540.6579691155</v>
      </c>
      <c r="I131">
        <v>1550.5435145821</v>
      </c>
      <c r="J131">
        <v>1560.3615933373</v>
      </c>
    </row>
    <row r="132" spans="1:10">
      <c r="A132" t="s">
        <v>556</v>
      </c>
      <c r="B132">
        <v>1540.3733610469</v>
      </c>
      <c r="C132">
        <v>1550.3590784807</v>
      </c>
      <c r="D132">
        <v>1560.5056199675</v>
      </c>
      <c r="E132">
        <v>1540.4907450279</v>
      </c>
      <c r="F132">
        <v>1550.5128046872</v>
      </c>
      <c r="G132">
        <v>1560.1466930625</v>
      </c>
      <c r="H132">
        <v>1540.6581616604</v>
      </c>
      <c r="I132">
        <v>1550.5444916134</v>
      </c>
      <c r="J132">
        <v>1560.3598100183</v>
      </c>
    </row>
    <row r="133" spans="1:10">
      <c r="A133" t="s">
        <v>557</v>
      </c>
      <c r="B133">
        <v>1540.376642543</v>
      </c>
      <c r="C133">
        <v>1550.3608390134</v>
      </c>
      <c r="D133">
        <v>1560.50482788</v>
      </c>
      <c r="E133">
        <v>1540.4893918454</v>
      </c>
      <c r="F133">
        <v>1550.518085433</v>
      </c>
      <c r="G133">
        <v>1560.1455045102</v>
      </c>
      <c r="H133">
        <v>1540.6581616604</v>
      </c>
      <c r="I133">
        <v>1550.5450785976</v>
      </c>
      <c r="J133">
        <v>1560.360801396</v>
      </c>
    </row>
    <row r="134" spans="1:10">
      <c r="A134" t="s">
        <v>558</v>
      </c>
      <c r="B134">
        <v>1540.3781880023</v>
      </c>
      <c r="C134">
        <v>1550.3620127042</v>
      </c>
      <c r="D134">
        <v>1560.5044308682</v>
      </c>
      <c r="E134">
        <v>1540.490937531</v>
      </c>
      <c r="F134">
        <v>1550.5198463269</v>
      </c>
      <c r="G134">
        <v>1560.1453070636</v>
      </c>
      <c r="H134">
        <v>1540.6591281612</v>
      </c>
      <c r="I134">
        <v>1550.5435145821</v>
      </c>
      <c r="J134">
        <v>1560.3584236407</v>
      </c>
    </row>
    <row r="135" spans="1:10">
      <c r="A135" t="s">
        <v>559</v>
      </c>
      <c r="B135">
        <v>1540.375870758</v>
      </c>
      <c r="C135">
        <v>1550.3584916373</v>
      </c>
      <c r="D135">
        <v>1560.5040338566</v>
      </c>
      <c r="E135">
        <v>1540.4901656315</v>
      </c>
      <c r="F135">
        <v>1550.516521472</v>
      </c>
      <c r="G135">
        <v>1560.1451076813</v>
      </c>
      <c r="H135">
        <v>1540.6595132517</v>
      </c>
      <c r="I135">
        <v>1550.5448835735</v>
      </c>
      <c r="J135">
        <v>1560.360801396</v>
      </c>
    </row>
    <row r="136" spans="1:10">
      <c r="A136" t="s">
        <v>560</v>
      </c>
      <c r="B136">
        <v>1540.375870758</v>
      </c>
      <c r="C136">
        <v>1550.3571229751</v>
      </c>
      <c r="D136">
        <v>1560.5022521487</v>
      </c>
      <c r="E136">
        <v>1540.4920963254</v>
      </c>
      <c r="F136">
        <v>1550.5153475473</v>
      </c>
      <c r="G136">
        <v>1560.1460987861</v>
      </c>
      <c r="H136">
        <v>1540.6591281612</v>
      </c>
      <c r="I136">
        <v>1550.5429275991</v>
      </c>
      <c r="J136">
        <v>1560.3582261402</v>
      </c>
    </row>
    <row r="137" spans="1:10">
      <c r="A137" t="s">
        <v>561</v>
      </c>
      <c r="B137">
        <v>1540.3708513439</v>
      </c>
      <c r="C137">
        <v>1550.3602521688</v>
      </c>
      <c r="D137">
        <v>1560.5018551383</v>
      </c>
      <c r="E137">
        <v>1540.4893918454</v>
      </c>
      <c r="F137">
        <v>1550.5188674147</v>
      </c>
      <c r="G137">
        <v>1560.1447127883</v>
      </c>
      <c r="H137">
        <v>1540.6599002301</v>
      </c>
      <c r="I137">
        <v>1550.5462525673</v>
      </c>
      <c r="J137">
        <v>1560.3604044575</v>
      </c>
    </row>
    <row r="138" spans="1:10">
      <c r="A138" t="s">
        <v>562</v>
      </c>
      <c r="B138">
        <v>1540.3781880023</v>
      </c>
      <c r="C138">
        <v>1550.3614258586</v>
      </c>
      <c r="D138">
        <v>1560.5028466964</v>
      </c>
      <c r="E138">
        <v>1540.4903581345</v>
      </c>
      <c r="F138">
        <v>1550.5178904157</v>
      </c>
      <c r="G138">
        <v>1560.1460987861</v>
      </c>
      <c r="H138">
        <v>1540.6568100715</v>
      </c>
      <c r="I138">
        <v>1550.5474265388</v>
      </c>
      <c r="J138">
        <v>1560.360801396</v>
      </c>
    </row>
    <row r="139" spans="1:10">
      <c r="A139" t="s">
        <v>563</v>
      </c>
      <c r="B139">
        <v>1540.3712381773</v>
      </c>
      <c r="C139">
        <v>1550.3612289691</v>
      </c>
      <c r="D139">
        <v>1560.5050254176</v>
      </c>
      <c r="E139">
        <v>1540.491516928</v>
      </c>
      <c r="F139">
        <v>1550.5190643442</v>
      </c>
      <c r="G139">
        <v>1560.1459013394</v>
      </c>
      <c r="H139">
        <v>1540.6587411832</v>
      </c>
      <c r="I139">
        <v>1550.5433176464</v>
      </c>
      <c r="J139">
        <v>1560.3598100183</v>
      </c>
    </row>
    <row r="140" spans="1:10">
      <c r="A140" t="s">
        <v>564</v>
      </c>
      <c r="B140">
        <v>1540.3756782836</v>
      </c>
      <c r="C140">
        <v>1550.3604471464</v>
      </c>
      <c r="D140">
        <v>1560.5038363193</v>
      </c>
      <c r="E140">
        <v>1540.490937531</v>
      </c>
      <c r="F140">
        <v>1550.5173034521</v>
      </c>
      <c r="G140">
        <v>1560.1453070636</v>
      </c>
      <c r="H140">
        <v>1540.6599002301</v>
      </c>
      <c r="I140">
        <v>1550.5446885494</v>
      </c>
      <c r="J140">
        <v>1560.3584236407</v>
      </c>
    </row>
    <row r="141" spans="1:10">
      <c r="A141" t="s">
        <v>565</v>
      </c>
      <c r="B141">
        <v>1540.3776086906</v>
      </c>
      <c r="C141">
        <v>1550.3612289691</v>
      </c>
      <c r="D141">
        <v>1560.5046284057</v>
      </c>
      <c r="E141">
        <v>1540.4930607305</v>
      </c>
      <c r="F141">
        <v>1550.5174984692</v>
      </c>
      <c r="G141">
        <v>1560.1464956156</v>
      </c>
      <c r="H141">
        <v>1540.6587411832</v>
      </c>
      <c r="I141">
        <v>1550.5456655822</v>
      </c>
      <c r="J141">
        <v>1560.3594150166</v>
      </c>
    </row>
    <row r="142" spans="1:10">
      <c r="A142" t="s">
        <v>566</v>
      </c>
      <c r="B142">
        <v>1540.3747121385</v>
      </c>
      <c r="C142">
        <v>1550.3629895068</v>
      </c>
      <c r="D142">
        <v>1560.5081957098</v>
      </c>
      <c r="E142">
        <v>1540.48900684</v>
      </c>
      <c r="F142">
        <v>1550.518085433</v>
      </c>
      <c r="G142">
        <v>1560.1453070636</v>
      </c>
      <c r="H142">
        <v>1540.6577765706</v>
      </c>
      <c r="I142">
        <v>1550.5464475918</v>
      </c>
      <c r="J142">
        <v>1560.3592155796</v>
      </c>
    </row>
    <row r="143" spans="1:10">
      <c r="A143" t="s">
        <v>567</v>
      </c>
      <c r="B143">
        <v>1540.3729742124</v>
      </c>
      <c r="C143">
        <v>1550.3602521688</v>
      </c>
      <c r="D143">
        <v>1560.5034412446</v>
      </c>
      <c r="E143">
        <v>1540.4905506375</v>
      </c>
      <c r="F143">
        <v>1550.517108435</v>
      </c>
      <c r="G143">
        <v>1560.142929965</v>
      </c>
      <c r="H143">
        <v>1540.6597076847</v>
      </c>
      <c r="I143">
        <v>1550.5439046297</v>
      </c>
      <c r="J143">
        <v>1560.3590180788</v>
      </c>
    </row>
    <row r="144" spans="1:10">
      <c r="A144" t="s">
        <v>568</v>
      </c>
      <c r="B144">
        <v>1540.3781880023</v>
      </c>
      <c r="C144">
        <v>1550.3608390134</v>
      </c>
      <c r="D144">
        <v>1560.50482788</v>
      </c>
      <c r="E144">
        <v>1540.490937531</v>
      </c>
      <c r="F144">
        <v>1550.517108435</v>
      </c>
      <c r="G144">
        <v>1560.1468905095</v>
      </c>
      <c r="H144">
        <v>1540.6591281612</v>
      </c>
      <c r="I144">
        <v>1550.5452755338</v>
      </c>
      <c r="J144">
        <v>1560.3592155796</v>
      </c>
    </row>
    <row r="145" spans="1:10">
      <c r="A145" t="s">
        <v>569</v>
      </c>
      <c r="B145">
        <v>1540.3783804773</v>
      </c>
      <c r="C145">
        <v>1550.3627945285</v>
      </c>
      <c r="D145">
        <v>1560.5052229553</v>
      </c>
      <c r="E145">
        <v>1540.4901656315</v>
      </c>
      <c r="F145">
        <v>1550.5161295262</v>
      </c>
      <c r="G145">
        <v>1560.1449102347</v>
      </c>
      <c r="H145">
        <v>1540.6573895933</v>
      </c>
      <c r="I145">
        <v>1550.5450785976</v>
      </c>
      <c r="J145">
        <v>1560.3586211413</v>
      </c>
    </row>
    <row r="146" spans="1:10">
      <c r="A146" t="s">
        <v>570</v>
      </c>
      <c r="B146">
        <v>1540.3791522649</v>
      </c>
      <c r="C146">
        <v>1550.3639682221</v>
      </c>
      <c r="D146">
        <v>1560.5030442336</v>
      </c>
      <c r="E146">
        <v>1540.4911300342</v>
      </c>
      <c r="F146">
        <v>1550.5198463269</v>
      </c>
      <c r="G146">
        <v>1560.1459013394</v>
      </c>
      <c r="H146">
        <v>1540.6599002301</v>
      </c>
      <c r="I146">
        <v>1550.5441015656</v>
      </c>
      <c r="J146">
        <v>1560.3592155796</v>
      </c>
    </row>
    <row r="147" spans="1:10">
      <c r="A147" t="s">
        <v>571</v>
      </c>
      <c r="B147">
        <v>1540.3778011655</v>
      </c>
      <c r="C147">
        <v>1550.3639682221</v>
      </c>
      <c r="D147">
        <v>1560.5062145178</v>
      </c>
      <c r="E147">
        <v>1540.4907450279</v>
      </c>
      <c r="F147">
        <v>1550.515542564</v>
      </c>
      <c r="G147">
        <v>1560.1468905095</v>
      </c>
      <c r="H147">
        <v>1540.6597076847</v>
      </c>
      <c r="I147">
        <v>1550.5431226227</v>
      </c>
      <c r="J147">
        <v>1560.360801396</v>
      </c>
    </row>
    <row r="148" spans="1:10">
      <c r="A148" t="s">
        <v>572</v>
      </c>
      <c r="B148">
        <v>1540.3747121385</v>
      </c>
      <c r="C148">
        <v>1550.359860302</v>
      </c>
      <c r="D148">
        <v>1560.5040338566</v>
      </c>
      <c r="E148">
        <v>1540.48900684</v>
      </c>
      <c r="F148">
        <v>1550.5149556021</v>
      </c>
      <c r="G148">
        <v>1560.1455045102</v>
      </c>
      <c r="H148">
        <v>1540.6579691155</v>
      </c>
      <c r="I148">
        <v>1550.5458606065</v>
      </c>
      <c r="J148">
        <v>1560.3602069565</v>
      </c>
    </row>
    <row r="149" spans="1:10">
      <c r="A149" t="s">
        <v>573</v>
      </c>
      <c r="B149">
        <v>1540.3806977292</v>
      </c>
      <c r="C149">
        <v>1550.3590784807</v>
      </c>
      <c r="D149">
        <v>1560.501458128</v>
      </c>
      <c r="E149">
        <v>1540.4913244247</v>
      </c>
      <c r="F149">
        <v>1550.5174984692</v>
      </c>
      <c r="G149">
        <v>1560.1447127883</v>
      </c>
      <c r="H149">
        <v>1540.6616388036</v>
      </c>
      <c r="I149">
        <v>1550.5431226227</v>
      </c>
      <c r="J149">
        <v>1560.3592155796</v>
      </c>
    </row>
    <row r="150" spans="1:10">
      <c r="A150" t="s">
        <v>574</v>
      </c>
      <c r="B150">
        <v>1540.3741328293</v>
      </c>
      <c r="C150">
        <v>1550.3622076823</v>
      </c>
      <c r="D150">
        <v>1560.5052229553</v>
      </c>
      <c r="E150">
        <v>1540.4903581345</v>
      </c>
      <c r="F150">
        <v>1550.5208233284</v>
      </c>
      <c r="G150">
        <v>1560.1445153418</v>
      </c>
      <c r="H150">
        <v>1540.6593207064</v>
      </c>
      <c r="I150">
        <v>1550.5456655822</v>
      </c>
      <c r="J150">
        <v>1560.3588205782</v>
      </c>
    </row>
    <row r="151" spans="1:10">
      <c r="A151" t="s">
        <v>575</v>
      </c>
      <c r="B151">
        <v>1540.3764500684</v>
      </c>
      <c r="C151">
        <v>1550.3575148404</v>
      </c>
      <c r="D151">
        <v>1560.5046284057</v>
      </c>
      <c r="E151">
        <v>1540.4897787384</v>
      </c>
      <c r="F151">
        <v>1550.5161295262</v>
      </c>
      <c r="G151">
        <v>1560.1468905095</v>
      </c>
      <c r="H151">
        <v>1540.6575821381</v>
      </c>
      <c r="I151">
        <v>1550.5437096059</v>
      </c>
      <c r="J151">
        <v>1560.3598100183</v>
      </c>
    </row>
    <row r="152" spans="1:10">
      <c r="A152" t="s">
        <v>576</v>
      </c>
      <c r="B152">
        <v>1540.3756782836</v>
      </c>
      <c r="C152">
        <v>1550.3631844851</v>
      </c>
      <c r="D152">
        <v>1560.5028466964</v>
      </c>
      <c r="E152">
        <v>1540.4901656315</v>
      </c>
      <c r="F152">
        <v>1550.5174984692</v>
      </c>
      <c r="G152">
        <v>1560.1460987861</v>
      </c>
      <c r="H152">
        <v>1540.6599002301</v>
      </c>
      <c r="I152">
        <v>1550.5456655822</v>
      </c>
      <c r="J152">
        <v>1560.3602069565</v>
      </c>
    </row>
    <row r="153" spans="1:10">
      <c r="A153" t="s">
        <v>577</v>
      </c>
      <c r="B153">
        <v>1540.3750989738</v>
      </c>
      <c r="C153">
        <v>1550.359860302</v>
      </c>
      <c r="D153">
        <v>1560.5042333307</v>
      </c>
      <c r="E153">
        <v>1540.4911300342</v>
      </c>
      <c r="F153">
        <v>1550.5163245431</v>
      </c>
      <c r="G153">
        <v>1560.1460987861</v>
      </c>
      <c r="H153">
        <v>1540.6591281612</v>
      </c>
      <c r="I153">
        <v>1550.5458606065</v>
      </c>
      <c r="J153">
        <v>1560.3602069565</v>
      </c>
    </row>
    <row r="154" spans="1:10">
      <c r="A154" t="s">
        <v>578</v>
      </c>
      <c r="B154">
        <v>1540.3731685731</v>
      </c>
      <c r="C154">
        <v>1550.3633813751</v>
      </c>
      <c r="D154">
        <v>1560.5026472227</v>
      </c>
      <c r="E154">
        <v>1540.4905506375</v>
      </c>
      <c r="F154">
        <v>1550.5186723972</v>
      </c>
      <c r="G154">
        <v>1560.1468905095</v>
      </c>
      <c r="H154">
        <v>1540.6599002301</v>
      </c>
      <c r="I154">
        <v>1550.545470558</v>
      </c>
      <c r="J154">
        <v>1560.3586211413</v>
      </c>
    </row>
    <row r="155" spans="1:10">
      <c r="A155" t="s">
        <v>579</v>
      </c>
      <c r="B155">
        <v>1540.3735535207</v>
      </c>
      <c r="C155">
        <v>1550.3614258586</v>
      </c>
      <c r="D155">
        <v>1560.5054224297</v>
      </c>
      <c r="E155">
        <v>1540.4913244247</v>
      </c>
      <c r="F155">
        <v>1550.5161295262</v>
      </c>
      <c r="G155">
        <v>1560.1457019569</v>
      </c>
      <c r="H155">
        <v>1540.6593207064</v>
      </c>
      <c r="I155">
        <v>1550.5450785976</v>
      </c>
      <c r="J155">
        <v>1560.3592155796</v>
      </c>
    </row>
    <row r="156" spans="1:10">
      <c r="A156" t="s">
        <v>580</v>
      </c>
      <c r="B156">
        <v>1540.3778011655</v>
      </c>
      <c r="C156">
        <v>1550.3555574272</v>
      </c>
      <c r="D156">
        <v>1560.5044308682</v>
      </c>
      <c r="E156">
        <v>1540.4893918454</v>
      </c>
      <c r="F156">
        <v>1550.5194543795</v>
      </c>
      <c r="G156">
        <v>1560.1451076813</v>
      </c>
      <c r="H156">
        <v>1540.6585486381</v>
      </c>
      <c r="I156">
        <v>1550.5442965895</v>
      </c>
      <c r="J156">
        <v>1560.3602069565</v>
      </c>
    </row>
    <row r="157" spans="1:10">
      <c r="A157" t="s">
        <v>581</v>
      </c>
      <c r="B157">
        <v>1540.3749064996</v>
      </c>
      <c r="C157">
        <v>1550.359860302</v>
      </c>
      <c r="D157">
        <v>1560.50482788</v>
      </c>
      <c r="E157">
        <v>1540.491516928</v>
      </c>
      <c r="F157">
        <v>1550.5176934865</v>
      </c>
      <c r="G157">
        <v>1560.1468905095</v>
      </c>
      <c r="H157">
        <v>1540.6585486381</v>
      </c>
      <c r="I157">
        <v>1550.5439046297</v>
      </c>
      <c r="J157">
        <v>1560.3596125174</v>
      </c>
    </row>
    <row r="158" spans="1:10">
      <c r="A158" t="s">
        <v>582</v>
      </c>
      <c r="B158">
        <v>1540.3778011655</v>
      </c>
      <c r="C158">
        <v>1550.3616208365</v>
      </c>
      <c r="D158">
        <v>1560.5079981714</v>
      </c>
      <c r="E158">
        <v>1540.4924813324</v>
      </c>
      <c r="F158">
        <v>1550.5178904157</v>
      </c>
      <c r="G158">
        <v>1560.1460987861</v>
      </c>
      <c r="H158">
        <v>1540.6604797542</v>
      </c>
      <c r="I158">
        <v>1550.545470558</v>
      </c>
      <c r="J158">
        <v>1560.3609988972</v>
      </c>
    </row>
    <row r="159" spans="1:10">
      <c r="A159" t="s">
        <v>583</v>
      </c>
      <c r="B159">
        <v>1540.3720099576</v>
      </c>
      <c r="C159">
        <v>1550.3616208365</v>
      </c>
      <c r="D159">
        <v>1560.5042333307</v>
      </c>
      <c r="E159">
        <v>1540.4893918454</v>
      </c>
      <c r="F159">
        <v>1550.517108435</v>
      </c>
      <c r="G159">
        <v>1560.1466930625</v>
      </c>
      <c r="H159">
        <v>1540.6597076847</v>
      </c>
      <c r="I159">
        <v>1550.5427325755</v>
      </c>
      <c r="J159">
        <v>1560.3606019586</v>
      </c>
    </row>
    <row r="160" spans="1:10">
      <c r="A160" t="s">
        <v>584</v>
      </c>
      <c r="B160">
        <v>1540.3750989738</v>
      </c>
      <c r="C160">
        <v>1550.3596653245</v>
      </c>
      <c r="D160">
        <v>1560.5030442336</v>
      </c>
      <c r="E160">
        <v>1540.4905506375</v>
      </c>
      <c r="F160">
        <v>1550.517108435</v>
      </c>
      <c r="G160">
        <v>1560.1459013394</v>
      </c>
      <c r="H160">
        <v>1540.6604797542</v>
      </c>
      <c r="I160">
        <v>1550.5452755338</v>
      </c>
      <c r="J160">
        <v>1560.3598100183</v>
      </c>
    </row>
    <row r="161" spans="1:10">
      <c r="A161" t="s">
        <v>585</v>
      </c>
      <c r="B161">
        <v>1540.3756782836</v>
      </c>
      <c r="C161">
        <v>1550.3571229751</v>
      </c>
      <c r="D161">
        <v>1560.5046284057</v>
      </c>
      <c r="E161">
        <v>1540.4905506375</v>
      </c>
      <c r="F161">
        <v>1550.5145655691</v>
      </c>
      <c r="G161">
        <v>1560.1457019569</v>
      </c>
      <c r="H161">
        <v>1540.6583560931</v>
      </c>
      <c r="I161">
        <v>1550.5448835735</v>
      </c>
      <c r="J161">
        <v>1560.3602069565</v>
      </c>
    </row>
    <row r="162" spans="1:10">
      <c r="A162" t="s">
        <v>586</v>
      </c>
      <c r="B162">
        <v>1540.3725892652</v>
      </c>
      <c r="C162">
        <v>1550.3590784807</v>
      </c>
      <c r="D162">
        <v>1560.5026472227</v>
      </c>
      <c r="E162">
        <v>1540.4901656315</v>
      </c>
      <c r="F162">
        <v>1550.516521472</v>
      </c>
      <c r="G162">
        <v>1560.1457019569</v>
      </c>
      <c r="H162">
        <v>1540.6585486381</v>
      </c>
      <c r="I162">
        <v>1550.5468395528</v>
      </c>
      <c r="J162">
        <v>1560.3600094555</v>
      </c>
    </row>
    <row r="163" spans="1:10">
      <c r="A163" t="s">
        <v>587</v>
      </c>
      <c r="B163">
        <v>1540.3754839223</v>
      </c>
      <c r="C163">
        <v>1550.3610339913</v>
      </c>
      <c r="D163">
        <v>1560.5012605913</v>
      </c>
      <c r="E163">
        <v>1540.4899712413</v>
      </c>
      <c r="F163">
        <v>1550.5188674147</v>
      </c>
      <c r="G163">
        <v>1560.1449102347</v>
      </c>
      <c r="H163">
        <v>1540.6579691155</v>
      </c>
      <c r="I163">
        <v>1550.5464475918</v>
      </c>
      <c r="J163">
        <v>1560.3596125174</v>
      </c>
    </row>
    <row r="164" spans="1:10">
      <c r="A164" t="s">
        <v>588</v>
      </c>
      <c r="B164">
        <v>1540.3749064996</v>
      </c>
      <c r="C164">
        <v>1550.3588835034</v>
      </c>
      <c r="D164">
        <v>1560.5030442336</v>
      </c>
      <c r="E164">
        <v>1540.4905506375</v>
      </c>
      <c r="F164">
        <v>1550.518085433</v>
      </c>
      <c r="G164">
        <v>1560.1441185134</v>
      </c>
      <c r="H164">
        <v>1540.6587411832</v>
      </c>
      <c r="I164">
        <v>1550.5450785976</v>
      </c>
      <c r="J164">
        <v>1560.360801396</v>
      </c>
    </row>
    <row r="165" spans="1:10">
      <c r="A165" t="s">
        <v>589</v>
      </c>
      <c r="B165">
        <v>1540.3733610469</v>
      </c>
      <c r="C165">
        <v>1550.3614258586</v>
      </c>
      <c r="D165">
        <v>1560.5093848148</v>
      </c>
      <c r="E165">
        <v>1540.48900684</v>
      </c>
      <c r="F165">
        <v>1550.5173034521</v>
      </c>
      <c r="G165">
        <v>1560.1460987861</v>
      </c>
      <c r="H165">
        <v>1540.6600927755</v>
      </c>
      <c r="I165">
        <v>1550.5441015656</v>
      </c>
      <c r="J165">
        <v>1560.3609988972</v>
      </c>
    </row>
    <row r="166" spans="1:10">
      <c r="A166" t="s">
        <v>590</v>
      </c>
      <c r="B166">
        <v>1540.3750989738</v>
      </c>
      <c r="C166">
        <v>1550.3577098174</v>
      </c>
      <c r="D166">
        <v>1560.5050254176</v>
      </c>
      <c r="E166">
        <v>1540.490937531</v>
      </c>
      <c r="F166">
        <v>1550.5176934865</v>
      </c>
      <c r="G166">
        <v>1560.1455045102</v>
      </c>
      <c r="H166">
        <v>1540.6593207064</v>
      </c>
      <c r="I166">
        <v>1550.5439046297</v>
      </c>
      <c r="J166">
        <v>1560.3588205782</v>
      </c>
    </row>
    <row r="167" spans="1:10">
      <c r="A167" t="s">
        <v>591</v>
      </c>
      <c r="B167">
        <v>1540.377221854</v>
      </c>
      <c r="C167">
        <v>1550.3555574272</v>
      </c>
      <c r="D167">
        <v>1560.5028466964</v>
      </c>
      <c r="E167">
        <v>1540.4907450279</v>
      </c>
      <c r="F167">
        <v>1550.5192593618</v>
      </c>
      <c r="G167">
        <v>1560.1449102347</v>
      </c>
      <c r="H167">
        <v>1540.6591281612</v>
      </c>
      <c r="I167">
        <v>1550.5460575429</v>
      </c>
      <c r="J167">
        <v>1560.3604044575</v>
      </c>
    </row>
    <row r="168" spans="1:10">
      <c r="A168" t="s">
        <v>592</v>
      </c>
      <c r="B168">
        <v>1540.3768369046</v>
      </c>
      <c r="C168">
        <v>1550.3582966602</v>
      </c>
      <c r="D168">
        <v>1560.5046284057</v>
      </c>
      <c r="E168">
        <v>1540.4899712413</v>
      </c>
      <c r="F168">
        <v>1550.5176934865</v>
      </c>
      <c r="G168">
        <v>1560.1457019569</v>
      </c>
      <c r="H168">
        <v>1540.6593207064</v>
      </c>
      <c r="I168">
        <v>1550.5446885494</v>
      </c>
      <c r="J168">
        <v>1560.3592155796</v>
      </c>
    </row>
    <row r="169" spans="1:10">
      <c r="A169" t="s">
        <v>593</v>
      </c>
      <c r="B169">
        <v>1540.3764500684</v>
      </c>
      <c r="C169">
        <v>1550.3584916373</v>
      </c>
      <c r="D169">
        <v>1560.5028466964</v>
      </c>
      <c r="E169">
        <v>1540.4928682269</v>
      </c>
      <c r="F169">
        <v>1550.5167164889</v>
      </c>
      <c r="G169">
        <v>1560.1460987861</v>
      </c>
      <c r="H169">
        <v>1540.6606722997</v>
      </c>
      <c r="I169">
        <v>1550.5446885494</v>
      </c>
      <c r="J169">
        <v>1560.3596125174</v>
      </c>
    </row>
    <row r="170" spans="1:10">
      <c r="A170" t="s">
        <v>594</v>
      </c>
      <c r="B170">
        <v>1540.3762575939</v>
      </c>
      <c r="C170">
        <v>1550.3571229751</v>
      </c>
      <c r="D170">
        <v>1560.5077986964</v>
      </c>
      <c r="E170">
        <v>1540.4911300342</v>
      </c>
      <c r="F170">
        <v>1550.5176934865</v>
      </c>
      <c r="G170">
        <v>1560.1453070636</v>
      </c>
      <c r="H170">
        <v>1540.6587411832</v>
      </c>
      <c r="I170">
        <v>1550.5452755338</v>
      </c>
      <c r="J170">
        <v>1560.3592155796</v>
      </c>
    </row>
    <row r="171" spans="1:10">
      <c r="A171" t="s">
        <v>595</v>
      </c>
      <c r="B171">
        <v>1540.3760632324</v>
      </c>
      <c r="C171">
        <v>1550.3584916373</v>
      </c>
      <c r="D171">
        <v>1560.5060150432</v>
      </c>
      <c r="E171">
        <v>1540.4903581345</v>
      </c>
      <c r="F171">
        <v>1550.5151525306</v>
      </c>
      <c r="G171">
        <v>1560.1460987861</v>
      </c>
      <c r="H171">
        <v>1540.6568100715</v>
      </c>
      <c r="I171">
        <v>1550.545470558</v>
      </c>
      <c r="J171">
        <v>1560.3590180788</v>
      </c>
    </row>
    <row r="172" spans="1:10">
      <c r="A172" t="s">
        <v>596</v>
      </c>
      <c r="B172">
        <v>1540.3737478815</v>
      </c>
      <c r="C172">
        <v>1550.3573179519</v>
      </c>
      <c r="D172">
        <v>1560.5042333307</v>
      </c>
      <c r="E172">
        <v>1540.4913244247</v>
      </c>
      <c r="F172">
        <v>1550.5188674147</v>
      </c>
      <c r="G172">
        <v>1560.1453070636</v>
      </c>
      <c r="H172">
        <v>1540.6591281612</v>
      </c>
      <c r="I172">
        <v>1550.5460575429</v>
      </c>
      <c r="J172">
        <v>1560.3611963984</v>
      </c>
    </row>
    <row r="173" spans="1:10">
      <c r="A173" t="s">
        <v>597</v>
      </c>
      <c r="B173">
        <v>1540.376642543</v>
      </c>
      <c r="C173">
        <v>1550.359860302</v>
      </c>
      <c r="D173">
        <v>1560.50482788</v>
      </c>
      <c r="E173">
        <v>1540.490937531</v>
      </c>
      <c r="F173">
        <v>1550.516521472</v>
      </c>
      <c r="G173">
        <v>1560.1449102347</v>
      </c>
      <c r="H173">
        <v>1540.6593207064</v>
      </c>
      <c r="I173">
        <v>1550.5442965895</v>
      </c>
      <c r="J173">
        <v>1560.3588205782</v>
      </c>
    </row>
    <row r="174" spans="1:10">
      <c r="A174" t="s">
        <v>598</v>
      </c>
      <c r="B174">
        <v>1540.3762575939</v>
      </c>
      <c r="C174">
        <v>1550.3555574272</v>
      </c>
      <c r="D174">
        <v>1560.507601158</v>
      </c>
      <c r="E174">
        <v>1540.4903581345</v>
      </c>
      <c r="F174">
        <v>1550.5167164889</v>
      </c>
      <c r="G174">
        <v>1560.1460987861</v>
      </c>
      <c r="H174">
        <v>1540.6595132517</v>
      </c>
      <c r="I174">
        <v>1550.5448835735</v>
      </c>
      <c r="J174">
        <v>1560.360801396</v>
      </c>
    </row>
    <row r="175" spans="1:10">
      <c r="A175" t="s">
        <v>599</v>
      </c>
      <c r="B175">
        <v>1540.3768369046</v>
      </c>
      <c r="C175">
        <v>1550.3625976386</v>
      </c>
      <c r="D175">
        <v>1560.5042333307</v>
      </c>
      <c r="E175">
        <v>1540.4899712413</v>
      </c>
      <c r="F175">
        <v>1550.518085433</v>
      </c>
      <c r="G175">
        <v>1560.1453070636</v>
      </c>
      <c r="H175">
        <v>1540.6593207064</v>
      </c>
      <c r="I175">
        <v>1550.5450785976</v>
      </c>
      <c r="J175">
        <v>1560.3598100183</v>
      </c>
    </row>
    <row r="176" spans="1:10">
      <c r="A176" t="s">
        <v>600</v>
      </c>
      <c r="B176">
        <v>1540.3749064996</v>
      </c>
      <c r="C176">
        <v>1550.3584916373</v>
      </c>
      <c r="D176">
        <v>1560.5062145178</v>
      </c>
      <c r="E176">
        <v>1540.4913244247</v>
      </c>
      <c r="F176">
        <v>1550.5176934865</v>
      </c>
      <c r="G176">
        <v>1560.1459013394</v>
      </c>
      <c r="H176">
        <v>1540.6597076847</v>
      </c>
      <c r="I176">
        <v>1550.5446885494</v>
      </c>
      <c r="J176">
        <v>1560.3606019586</v>
      </c>
    </row>
    <row r="177" spans="1:10">
      <c r="A177" t="s">
        <v>601</v>
      </c>
      <c r="B177">
        <v>1540.3756782836</v>
      </c>
      <c r="C177">
        <v>1550.3557543152</v>
      </c>
      <c r="D177">
        <v>1560.5052229553</v>
      </c>
      <c r="E177">
        <v>1540.4905506375</v>
      </c>
      <c r="F177">
        <v>1550.516521472</v>
      </c>
      <c r="G177">
        <v>1560.1459013394</v>
      </c>
      <c r="H177">
        <v>1540.6573895933</v>
      </c>
      <c r="I177">
        <v>1550.5429275991</v>
      </c>
      <c r="J177">
        <v>1560.3596125174</v>
      </c>
    </row>
    <row r="178" spans="1:10">
      <c r="A178" t="s">
        <v>602</v>
      </c>
      <c r="B178">
        <v>1540.3760632324</v>
      </c>
      <c r="C178">
        <v>1550.3559492917</v>
      </c>
      <c r="D178">
        <v>1560.5026472227</v>
      </c>
      <c r="E178">
        <v>1540.4903581345</v>
      </c>
      <c r="F178">
        <v>1550.5173034521</v>
      </c>
      <c r="G178">
        <v>1560.1443159597</v>
      </c>
      <c r="H178">
        <v>1540.6587411832</v>
      </c>
      <c r="I178">
        <v>1550.5448835735</v>
      </c>
      <c r="J178">
        <v>1560.3592155796</v>
      </c>
    </row>
    <row r="179" spans="1:10">
      <c r="A179" t="s">
        <v>603</v>
      </c>
      <c r="B179">
        <v>1540.3747121385</v>
      </c>
      <c r="C179">
        <v>1550.3604471464</v>
      </c>
      <c r="D179">
        <v>1560.501458128</v>
      </c>
      <c r="E179">
        <v>1540.4897787384</v>
      </c>
      <c r="F179">
        <v>1550.5163245431</v>
      </c>
      <c r="G179">
        <v>1560.1457019569</v>
      </c>
      <c r="H179">
        <v>1540.6587411832</v>
      </c>
      <c r="I179">
        <v>1550.5439046297</v>
      </c>
      <c r="J179">
        <v>1560.3604044575</v>
      </c>
    </row>
    <row r="180" spans="1:10">
      <c r="A180" t="s">
        <v>604</v>
      </c>
      <c r="B180">
        <v>1540.3733610469</v>
      </c>
      <c r="C180">
        <v>1550.3627945285</v>
      </c>
      <c r="D180">
        <v>1560.5050254176</v>
      </c>
      <c r="E180">
        <v>1540.4901656315</v>
      </c>
      <c r="F180">
        <v>1550.518085433</v>
      </c>
      <c r="G180">
        <v>1560.1455045102</v>
      </c>
      <c r="H180">
        <v>1540.6568100715</v>
      </c>
      <c r="I180">
        <v>1550.5460575429</v>
      </c>
      <c r="J180">
        <v>1560.360801396</v>
      </c>
    </row>
    <row r="181" spans="1:10">
      <c r="A181" t="s">
        <v>605</v>
      </c>
      <c r="B181">
        <v>1540.3768369046</v>
      </c>
      <c r="C181">
        <v>1550.3584916373</v>
      </c>
      <c r="D181">
        <v>1560.50482788</v>
      </c>
      <c r="E181">
        <v>1540.4907450279</v>
      </c>
      <c r="F181">
        <v>1550.5149556021</v>
      </c>
      <c r="G181">
        <v>1560.1455045102</v>
      </c>
      <c r="H181">
        <v>1540.6573895933</v>
      </c>
      <c r="I181">
        <v>1550.5433176464</v>
      </c>
      <c r="J181">
        <v>1560.3596125174</v>
      </c>
    </row>
    <row r="182" spans="1:10">
      <c r="A182" t="s">
        <v>606</v>
      </c>
      <c r="B182">
        <v>1540.3762575939</v>
      </c>
      <c r="C182">
        <v>1550.3571229751</v>
      </c>
      <c r="D182">
        <v>1560.5002709717</v>
      </c>
      <c r="E182">
        <v>1540.4895862355</v>
      </c>
      <c r="F182">
        <v>1550.5153475473</v>
      </c>
      <c r="G182">
        <v>1560.146296233</v>
      </c>
      <c r="H182">
        <v>1540.6575821381</v>
      </c>
      <c r="I182">
        <v>1550.5448835735</v>
      </c>
      <c r="J182">
        <v>1560.3604044575</v>
      </c>
    </row>
    <row r="183" spans="1:10">
      <c r="A183" t="s">
        <v>607</v>
      </c>
      <c r="B183">
        <v>1540.3750989738</v>
      </c>
      <c r="C183">
        <v>1550.3582966602</v>
      </c>
      <c r="D183">
        <v>1560.5030442336</v>
      </c>
      <c r="E183">
        <v>1540.4897787384</v>
      </c>
      <c r="F183">
        <v>1550.516521472</v>
      </c>
      <c r="G183">
        <v>1560.1453070636</v>
      </c>
      <c r="H183">
        <v>1540.6589337283</v>
      </c>
      <c r="I183">
        <v>1550.5435145821</v>
      </c>
      <c r="J183">
        <v>1560.3604044575</v>
      </c>
    </row>
    <row r="184" spans="1:10">
      <c r="A184" t="s">
        <v>608</v>
      </c>
      <c r="B184">
        <v>1540.3708513439</v>
      </c>
      <c r="C184">
        <v>1550.3555574272</v>
      </c>
      <c r="D184">
        <v>1560.5056199675</v>
      </c>
      <c r="E184">
        <v>1540.4897787384</v>
      </c>
      <c r="F184">
        <v>1550.5151525306</v>
      </c>
      <c r="G184">
        <v>1560.1464956156</v>
      </c>
      <c r="H184">
        <v>1540.6573895933</v>
      </c>
      <c r="I184">
        <v>1550.5446885494</v>
      </c>
      <c r="J184">
        <v>1560.3582261402</v>
      </c>
    </row>
    <row r="185" spans="1:10">
      <c r="A185" t="s">
        <v>609</v>
      </c>
      <c r="B185">
        <v>1540.377221854</v>
      </c>
      <c r="C185">
        <v>1550.3573179519</v>
      </c>
      <c r="D185">
        <v>1560.5046284057</v>
      </c>
      <c r="E185">
        <v>1540.4913244247</v>
      </c>
      <c r="F185">
        <v>1550.5143686408</v>
      </c>
      <c r="G185">
        <v>1560.1468905095</v>
      </c>
      <c r="H185">
        <v>1540.6587411832</v>
      </c>
      <c r="I185">
        <v>1550.5433176464</v>
      </c>
      <c r="J185">
        <v>1560.3598100183</v>
      </c>
    </row>
    <row r="186" spans="1:10">
      <c r="A186" t="s">
        <v>610</v>
      </c>
      <c r="B186">
        <v>1540.3727817388</v>
      </c>
      <c r="C186">
        <v>1550.3614258586</v>
      </c>
      <c r="D186">
        <v>1560.5062145178</v>
      </c>
      <c r="E186">
        <v>1540.4899712413</v>
      </c>
      <c r="F186">
        <v>1550.5194543795</v>
      </c>
      <c r="G186">
        <v>1560.1468905095</v>
      </c>
      <c r="H186">
        <v>1540.6599002301</v>
      </c>
      <c r="I186">
        <v>1550.5462525673</v>
      </c>
      <c r="J186">
        <v>1560.360801396</v>
      </c>
    </row>
    <row r="187" spans="1:10">
      <c r="A187" t="s">
        <v>611</v>
      </c>
      <c r="B187">
        <v>1540.3750989738</v>
      </c>
      <c r="C187">
        <v>1550.3625976386</v>
      </c>
      <c r="D187">
        <v>1560.5026472227</v>
      </c>
      <c r="E187">
        <v>1540.4911300342</v>
      </c>
      <c r="F187">
        <v>1550.516521472</v>
      </c>
      <c r="G187">
        <v>1560.1464956156</v>
      </c>
      <c r="H187">
        <v>1540.6585486381</v>
      </c>
      <c r="I187">
        <v>1550.5452755338</v>
      </c>
      <c r="J187">
        <v>1560.3574342023</v>
      </c>
    </row>
    <row r="188" spans="1:10">
      <c r="A188" t="s">
        <v>612</v>
      </c>
      <c r="B188">
        <v>1540.3776086906</v>
      </c>
      <c r="C188">
        <v>1550.3588835034</v>
      </c>
      <c r="D188">
        <v>1560.50482788</v>
      </c>
      <c r="E188">
        <v>1540.4891993427</v>
      </c>
      <c r="F188">
        <v>1550.5182804504</v>
      </c>
      <c r="G188">
        <v>1560.1455045102</v>
      </c>
      <c r="H188">
        <v>1540.6581616604</v>
      </c>
      <c r="I188">
        <v>1550.5452755338</v>
      </c>
      <c r="J188">
        <v>1560.3588205782</v>
      </c>
    </row>
    <row r="189" spans="1:10">
      <c r="A189" t="s">
        <v>613</v>
      </c>
      <c r="B189">
        <v>1540.375870758</v>
      </c>
      <c r="C189">
        <v>1550.3604471464</v>
      </c>
      <c r="D189">
        <v>1560.5042333307</v>
      </c>
      <c r="E189">
        <v>1540.4901656315</v>
      </c>
      <c r="F189">
        <v>1550.5157375807</v>
      </c>
      <c r="G189">
        <v>1560.1472873394</v>
      </c>
      <c r="H189">
        <v>1540.6595132517</v>
      </c>
      <c r="I189">
        <v>1550.5446885494</v>
      </c>
      <c r="J189">
        <v>1560.3611963984</v>
      </c>
    </row>
    <row r="190" spans="1:10">
      <c r="A190" t="s">
        <v>614</v>
      </c>
      <c r="B190">
        <v>1540.3770293793</v>
      </c>
      <c r="C190">
        <v>1550.3620127042</v>
      </c>
      <c r="D190">
        <v>1560.5070066067</v>
      </c>
      <c r="E190">
        <v>1540.4901656315</v>
      </c>
      <c r="F190">
        <v>1550.5157375807</v>
      </c>
      <c r="G190">
        <v>1560.1466930625</v>
      </c>
      <c r="H190">
        <v>1540.6599002301</v>
      </c>
      <c r="I190">
        <v>1550.5439046297</v>
      </c>
      <c r="J190">
        <v>1560.3606019586</v>
      </c>
    </row>
    <row r="191" spans="1:10">
      <c r="A191" t="s">
        <v>615</v>
      </c>
      <c r="B191">
        <v>1540.3733610469</v>
      </c>
      <c r="C191">
        <v>1550.3600571911</v>
      </c>
      <c r="D191">
        <v>1560.5070066067</v>
      </c>
      <c r="E191">
        <v>1540.4903581345</v>
      </c>
      <c r="F191">
        <v>1550.5178904157</v>
      </c>
      <c r="G191">
        <v>1560.143524239</v>
      </c>
      <c r="H191">
        <v>1540.6600927755</v>
      </c>
      <c r="I191">
        <v>1550.5435145821</v>
      </c>
      <c r="J191">
        <v>1560.360801396</v>
      </c>
    </row>
    <row r="192" spans="1:10">
      <c r="A192" t="s">
        <v>616</v>
      </c>
      <c r="B192">
        <v>1540.3747121385</v>
      </c>
      <c r="C192">
        <v>1550.3629895068</v>
      </c>
      <c r="D192">
        <v>1560.5018551383</v>
      </c>
      <c r="E192">
        <v>1540.4893918454</v>
      </c>
      <c r="F192">
        <v>1550.5174984692</v>
      </c>
      <c r="G192">
        <v>1560.1472873394</v>
      </c>
      <c r="H192">
        <v>1540.6585486381</v>
      </c>
      <c r="I192">
        <v>1550.5444916134</v>
      </c>
      <c r="J192">
        <v>1560.3592155796</v>
      </c>
    </row>
    <row r="193" spans="1:10">
      <c r="A193" t="s">
        <v>617</v>
      </c>
      <c r="B193">
        <v>1540.3762575939</v>
      </c>
      <c r="C193">
        <v>1550.3577098174</v>
      </c>
      <c r="D193">
        <v>1560.4988843445</v>
      </c>
      <c r="E193">
        <v>1540.4905506375</v>
      </c>
      <c r="F193">
        <v>1550.5182804504</v>
      </c>
      <c r="G193">
        <v>1560.1468905095</v>
      </c>
      <c r="H193">
        <v>1540.6593207064</v>
      </c>
      <c r="I193">
        <v>1550.5446885494</v>
      </c>
      <c r="J193">
        <v>1560.3596125174</v>
      </c>
    </row>
    <row r="194" spans="1:10">
      <c r="A194" t="s">
        <v>618</v>
      </c>
      <c r="B194">
        <v>1540.3793466271</v>
      </c>
      <c r="C194">
        <v>1550.3602521688</v>
      </c>
      <c r="D194">
        <v>1560.5028466964</v>
      </c>
      <c r="E194">
        <v>1540.48900684</v>
      </c>
      <c r="F194">
        <v>1550.5194543795</v>
      </c>
      <c r="G194">
        <v>1560.1468905095</v>
      </c>
      <c r="H194">
        <v>1540.6575821381</v>
      </c>
      <c r="I194">
        <v>1550.5462525673</v>
      </c>
      <c r="J194">
        <v>1560.3596125174</v>
      </c>
    </row>
    <row r="195" spans="1:10">
      <c r="A195" t="s">
        <v>619</v>
      </c>
      <c r="B195">
        <v>1540.3768369046</v>
      </c>
      <c r="C195">
        <v>1550.3616208365</v>
      </c>
      <c r="D195">
        <v>1560.5060150432</v>
      </c>
      <c r="E195">
        <v>1540.490937531</v>
      </c>
      <c r="F195">
        <v>1550.5151525306</v>
      </c>
      <c r="G195">
        <v>1560.1464956156</v>
      </c>
      <c r="H195">
        <v>1540.6595132517</v>
      </c>
      <c r="I195">
        <v>1550.5433176464</v>
      </c>
      <c r="J195">
        <v>1560.3582261402</v>
      </c>
    </row>
    <row r="196" spans="1:10">
      <c r="A196" t="s">
        <v>620</v>
      </c>
      <c r="B196">
        <v>1540.3739403554</v>
      </c>
      <c r="C196">
        <v>1550.3606421241</v>
      </c>
      <c r="D196">
        <v>1560.5077986964</v>
      </c>
      <c r="E196">
        <v>1540.4897787384</v>
      </c>
      <c r="F196">
        <v>1550.5202363626</v>
      </c>
      <c r="G196">
        <v>1560.1459013394</v>
      </c>
      <c r="H196">
        <v>1540.6585486381</v>
      </c>
      <c r="I196">
        <v>1550.5462525673</v>
      </c>
      <c r="J196">
        <v>1560.3592155796</v>
      </c>
    </row>
    <row r="197" spans="1:10">
      <c r="A197" t="s">
        <v>621</v>
      </c>
      <c r="B197">
        <v>1540.3760632324</v>
      </c>
      <c r="C197">
        <v>1550.3588835034</v>
      </c>
      <c r="D197">
        <v>1560.5062145178</v>
      </c>
      <c r="E197">
        <v>1540.490937531</v>
      </c>
      <c r="F197">
        <v>1550.518085433</v>
      </c>
      <c r="G197">
        <v>1560.1460987861</v>
      </c>
      <c r="H197">
        <v>1540.6587411832</v>
      </c>
      <c r="I197">
        <v>1550.5450785976</v>
      </c>
      <c r="J197">
        <v>1560.3596125174</v>
      </c>
    </row>
    <row r="198" spans="1:10">
      <c r="A198" t="s">
        <v>622</v>
      </c>
      <c r="B198">
        <v>1540.3735535207</v>
      </c>
      <c r="C198">
        <v>1550.3608390134</v>
      </c>
      <c r="D198">
        <v>1560.5056199675</v>
      </c>
      <c r="E198">
        <v>1540.491516928</v>
      </c>
      <c r="F198">
        <v>1550.5188674147</v>
      </c>
      <c r="G198">
        <v>1560.1453070636</v>
      </c>
      <c r="H198">
        <v>1540.6587411832</v>
      </c>
      <c r="I198">
        <v>1550.5442965895</v>
      </c>
      <c r="J198">
        <v>1560.3606019586</v>
      </c>
    </row>
    <row r="199" spans="1:10">
      <c r="A199" t="s">
        <v>623</v>
      </c>
      <c r="B199">
        <v>1540.3764500684</v>
      </c>
      <c r="C199">
        <v>1550.3547756102</v>
      </c>
      <c r="D199">
        <v>1560.5032417708</v>
      </c>
      <c r="E199">
        <v>1540.4920963254</v>
      </c>
      <c r="F199">
        <v>1550.5176934865</v>
      </c>
      <c r="G199">
        <v>1560.1466930625</v>
      </c>
      <c r="H199">
        <v>1540.6587411832</v>
      </c>
      <c r="I199">
        <v>1550.5444916134</v>
      </c>
      <c r="J199">
        <v>1560.3617908387</v>
      </c>
    </row>
    <row r="200" spans="1:10">
      <c r="A200" t="s">
        <v>624</v>
      </c>
      <c r="B200">
        <v>1540.3733610469</v>
      </c>
      <c r="C200">
        <v>1550.3622076823</v>
      </c>
      <c r="D200">
        <v>1560.5066095938</v>
      </c>
      <c r="E200">
        <v>1540.4897787384</v>
      </c>
      <c r="F200">
        <v>1550.5161295262</v>
      </c>
      <c r="G200">
        <v>1560.1457019569</v>
      </c>
      <c r="H200">
        <v>1540.6577765706</v>
      </c>
      <c r="I200">
        <v>1550.5442965895</v>
      </c>
      <c r="J200">
        <v>1560.3588205782</v>
      </c>
    </row>
    <row r="201" spans="1:10">
      <c r="A201" t="s">
        <v>625</v>
      </c>
      <c r="B201">
        <v>1540.3737478815</v>
      </c>
      <c r="C201">
        <v>1550.3600571911</v>
      </c>
      <c r="D201">
        <v>1560.5087902621</v>
      </c>
      <c r="E201">
        <v>1540.4905506375</v>
      </c>
      <c r="F201">
        <v>1550.5128046872</v>
      </c>
      <c r="G201">
        <v>1560.1460987861</v>
      </c>
      <c r="H201">
        <v>1540.6600927755</v>
      </c>
      <c r="I201">
        <v>1550.5437096059</v>
      </c>
      <c r="J201">
        <v>1560.3602069565</v>
      </c>
    </row>
    <row r="202" spans="1:10">
      <c r="A202" t="s">
        <v>626</v>
      </c>
      <c r="B202">
        <v>1540.3754839223</v>
      </c>
      <c r="C202">
        <v>1550.3561442683</v>
      </c>
      <c r="D202">
        <v>1560.5081957098</v>
      </c>
      <c r="E202">
        <v>1540.4919019347</v>
      </c>
      <c r="F202">
        <v>1550.5182804504</v>
      </c>
      <c r="G202">
        <v>1560.1453070636</v>
      </c>
      <c r="H202">
        <v>1540.6579691155</v>
      </c>
      <c r="I202">
        <v>1550.5452755338</v>
      </c>
      <c r="J202">
        <v>1560.3586211413</v>
      </c>
    </row>
    <row r="203" spans="1:10">
      <c r="A203" t="s">
        <v>627</v>
      </c>
      <c r="B203">
        <v>1540.375870758</v>
      </c>
      <c r="C203">
        <v>1550.3592734581</v>
      </c>
      <c r="D203">
        <v>1560.5028466964</v>
      </c>
      <c r="E203">
        <v>1540.4913244247</v>
      </c>
      <c r="F203">
        <v>1550.5176934865</v>
      </c>
      <c r="G203">
        <v>1560.146296233</v>
      </c>
      <c r="H203">
        <v>1540.6595132517</v>
      </c>
      <c r="I203">
        <v>1550.5452755338</v>
      </c>
      <c r="J203">
        <v>1560.3592155796</v>
      </c>
    </row>
    <row r="204" spans="1:10">
      <c r="A204" t="s">
        <v>628</v>
      </c>
      <c r="B204">
        <v>1540.3764500684</v>
      </c>
      <c r="C204">
        <v>1550.3606421241</v>
      </c>
      <c r="D204">
        <v>1560.5006660447</v>
      </c>
      <c r="E204">
        <v>1540.4911300342</v>
      </c>
      <c r="F204">
        <v>1550.5186723972</v>
      </c>
      <c r="G204">
        <v>1560.1464956156</v>
      </c>
      <c r="H204">
        <v>1540.6591281612</v>
      </c>
      <c r="I204">
        <v>1550.5468395528</v>
      </c>
      <c r="J204">
        <v>1560.3590180788</v>
      </c>
    </row>
    <row r="205" spans="1:10">
      <c r="A205" t="s">
        <v>629</v>
      </c>
      <c r="B205">
        <v>1540.3749064996</v>
      </c>
      <c r="C205">
        <v>1550.3571229751</v>
      </c>
      <c r="D205">
        <v>1560.5032417708</v>
      </c>
      <c r="E205">
        <v>1540.4911300342</v>
      </c>
      <c r="F205">
        <v>1550.515542564</v>
      </c>
      <c r="G205">
        <v>1560.1437216851</v>
      </c>
      <c r="H205">
        <v>1540.6600927755</v>
      </c>
      <c r="I205">
        <v>1550.5470345774</v>
      </c>
      <c r="J205">
        <v>1560.3602069565</v>
      </c>
    </row>
    <row r="206" spans="1:10">
      <c r="A206" t="s">
        <v>630</v>
      </c>
      <c r="B206">
        <v>1540.375870758</v>
      </c>
      <c r="C206">
        <v>1550.3573179519</v>
      </c>
      <c r="D206">
        <v>1560.5028466964</v>
      </c>
      <c r="E206">
        <v>1540.4897787384</v>
      </c>
      <c r="F206">
        <v>1550.5184773797</v>
      </c>
      <c r="G206">
        <v>1560.146296233</v>
      </c>
      <c r="H206">
        <v>1540.6585486381</v>
      </c>
      <c r="I206">
        <v>1550.5458606065</v>
      </c>
      <c r="J206">
        <v>1560.3598100183</v>
      </c>
    </row>
    <row r="207" spans="1:10">
      <c r="A207" t="s">
        <v>631</v>
      </c>
      <c r="B207">
        <v>1540.3741328293</v>
      </c>
      <c r="C207">
        <v>1550.359470347</v>
      </c>
      <c r="D207">
        <v>1560.5068090685</v>
      </c>
      <c r="E207">
        <v>1540.4893918454</v>
      </c>
      <c r="F207">
        <v>1550.5178904157</v>
      </c>
      <c r="G207">
        <v>1560.1441185134</v>
      </c>
      <c r="H207">
        <v>1540.6573895933</v>
      </c>
      <c r="I207">
        <v>1550.5448835735</v>
      </c>
      <c r="J207">
        <v>1560.3596125174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1540.3727798518</v>
      </c>
      <c r="C2">
        <v>1550.3588815918</v>
      </c>
      <c r="D2">
        <v>1560.5068071319</v>
      </c>
      <c r="E2">
        <v>1540.493832633</v>
      </c>
      <c r="F2">
        <v>1550.5182785384</v>
      </c>
      <c r="G2">
        <v>1560.1474828507</v>
      </c>
      <c r="H2">
        <v>1540.6626015334</v>
      </c>
      <c r="I2">
        <v>1550.5446866374</v>
      </c>
      <c r="J2">
        <v>1560.3596105811</v>
      </c>
    </row>
    <row r="3" spans="1:10">
      <c r="A3" t="s">
        <v>633</v>
      </c>
      <c r="B3">
        <v>1540.3737459945</v>
      </c>
      <c r="C3">
        <v>1550.3620107926</v>
      </c>
      <c r="D3">
        <v>1560.5064101191</v>
      </c>
      <c r="E3">
        <v>1540.4944101448</v>
      </c>
      <c r="F3">
        <v>1550.5186704852</v>
      </c>
      <c r="G3">
        <v>1560.1458994036</v>
      </c>
      <c r="H3">
        <v>1540.6624089873</v>
      </c>
      <c r="I3">
        <v>1550.5440996536</v>
      </c>
      <c r="J3">
        <v>1560.3611944621</v>
      </c>
    </row>
    <row r="4" spans="1:10">
      <c r="A4" t="s">
        <v>634</v>
      </c>
      <c r="B4">
        <v>1540.3756763966</v>
      </c>
      <c r="C4">
        <v>1550.3627926169</v>
      </c>
      <c r="D4">
        <v>1560.5056180308</v>
      </c>
      <c r="E4">
        <v>1540.493445738</v>
      </c>
      <c r="F4">
        <v>1550.5194524675</v>
      </c>
      <c r="G4">
        <v>1560.1458994036</v>
      </c>
      <c r="H4">
        <v>1540.6626015334</v>
      </c>
      <c r="I4">
        <v>1550.5462506553</v>
      </c>
      <c r="J4">
        <v>1560.3606000223</v>
      </c>
    </row>
    <row r="5" spans="1:10">
      <c r="A5" t="s">
        <v>635</v>
      </c>
      <c r="B5">
        <v>1540.3727798518</v>
      </c>
      <c r="C5">
        <v>1550.3608371019</v>
      </c>
      <c r="D5">
        <v>1560.5064101191</v>
      </c>
      <c r="E5">
        <v>1540.4919000474</v>
      </c>
      <c r="F5">
        <v>1550.517106523</v>
      </c>
      <c r="G5">
        <v>1560.1464936798</v>
      </c>
      <c r="H5">
        <v>1540.6598983424</v>
      </c>
      <c r="I5">
        <v>1550.5446866374</v>
      </c>
      <c r="J5">
        <v>1560.3588186419</v>
      </c>
    </row>
    <row r="6" spans="1:10">
      <c r="A6" t="s">
        <v>636</v>
      </c>
      <c r="B6">
        <v>1540.3754820353</v>
      </c>
      <c r="C6">
        <v>1550.3571210635</v>
      </c>
      <c r="D6">
        <v>1560.5056180308</v>
      </c>
      <c r="E6">
        <v>1540.4922869416</v>
      </c>
      <c r="F6">
        <v>1550.5174965573</v>
      </c>
      <c r="G6">
        <v>1560.1458994036</v>
      </c>
      <c r="H6">
        <v>1540.661057391</v>
      </c>
      <c r="I6">
        <v>1550.5456636702</v>
      </c>
      <c r="J6">
        <v>1560.359808082</v>
      </c>
    </row>
    <row r="7" spans="1:10">
      <c r="A7" t="s">
        <v>637</v>
      </c>
      <c r="B7">
        <v>1540.3754820353</v>
      </c>
      <c r="C7">
        <v>1550.3631825736</v>
      </c>
      <c r="D7">
        <v>1560.5085888502</v>
      </c>
      <c r="E7">
        <v>1540.4928663396</v>
      </c>
      <c r="F7">
        <v>1550.5149536902</v>
      </c>
      <c r="G7">
        <v>1560.144908299</v>
      </c>
      <c r="H7">
        <v>1540.6614424824</v>
      </c>
      <c r="I7">
        <v>1550.5458586945</v>
      </c>
      <c r="J7">
        <v>1560.3600075192</v>
      </c>
    </row>
    <row r="8" spans="1:10">
      <c r="A8" t="s">
        <v>638</v>
      </c>
      <c r="B8">
        <v>1540.3735516337</v>
      </c>
      <c r="C8">
        <v>1550.3620107926</v>
      </c>
      <c r="D8">
        <v>1560.5085888502</v>
      </c>
      <c r="E8">
        <v>1540.4932532343</v>
      </c>
      <c r="F8">
        <v>1550.5178885037</v>
      </c>
      <c r="G8">
        <v>1560.1457000211</v>
      </c>
      <c r="H8">
        <v>1540.6631810595</v>
      </c>
      <c r="I8">
        <v>1550.5440996536</v>
      </c>
      <c r="J8">
        <v>1560.3606000223</v>
      </c>
    </row>
    <row r="9" spans="1:10">
      <c r="A9" t="s">
        <v>639</v>
      </c>
      <c r="B9">
        <v>1540.3776068036</v>
      </c>
      <c r="C9">
        <v>1550.3622057707</v>
      </c>
      <c r="D9">
        <v>1560.5052210187</v>
      </c>
      <c r="E9">
        <v>1540.493445738</v>
      </c>
      <c r="F9">
        <v>1550.5176915745</v>
      </c>
      <c r="G9">
        <v>1560.1470879565</v>
      </c>
      <c r="H9">
        <v>1540.6598983424</v>
      </c>
      <c r="I9">
        <v>1550.5458586945</v>
      </c>
      <c r="J9">
        <v>1560.3588186419</v>
      </c>
    </row>
    <row r="10" spans="1:10">
      <c r="A10" t="s">
        <v>640</v>
      </c>
      <c r="B10">
        <v>1540.3741309423</v>
      </c>
      <c r="C10">
        <v>1550.3602502572</v>
      </c>
      <c r="D10">
        <v>1560.5006641081</v>
      </c>
      <c r="E10">
        <v>1540.4919000474</v>
      </c>
      <c r="F10">
        <v>1550.5174965573</v>
      </c>
      <c r="G10">
        <v>1560.1457000211</v>
      </c>
      <c r="H10">
        <v>1540.663760586</v>
      </c>
      <c r="I10">
        <v>1550.5450766856</v>
      </c>
      <c r="J10">
        <v>1560.3602050202</v>
      </c>
    </row>
    <row r="11" spans="1:10">
      <c r="A11" t="s">
        <v>641</v>
      </c>
      <c r="B11">
        <v>1540.3764481814</v>
      </c>
      <c r="C11">
        <v>1550.3624007489</v>
      </c>
      <c r="D11">
        <v>1560.50403192</v>
      </c>
      <c r="E11">
        <v>1540.4947970403</v>
      </c>
      <c r="F11">
        <v>1550.5180835211</v>
      </c>
      <c r="G11">
        <v>1560.1457000211</v>
      </c>
      <c r="H11">
        <v>1540.6631810595</v>
      </c>
      <c r="I11">
        <v>1550.5456636702</v>
      </c>
      <c r="J11">
        <v>1560.3594130803</v>
      </c>
    </row>
    <row r="12" spans="1:10">
      <c r="A12" t="s">
        <v>642</v>
      </c>
      <c r="B12">
        <v>1540.375289561</v>
      </c>
      <c r="C12">
        <v>1550.3633794635</v>
      </c>
      <c r="D12">
        <v>1560.5038343826</v>
      </c>
      <c r="E12">
        <v>1540.4920944381</v>
      </c>
      <c r="F12">
        <v>1550.5174965573</v>
      </c>
      <c r="G12">
        <v>1560.1470879565</v>
      </c>
      <c r="H12">
        <v>1540.659511364</v>
      </c>
      <c r="I12">
        <v>1550.5456636702</v>
      </c>
      <c r="J12">
        <v>1560.3606000223</v>
      </c>
    </row>
    <row r="13" spans="1:10">
      <c r="A13" t="s">
        <v>643</v>
      </c>
      <c r="B13">
        <v>1540.3737459945</v>
      </c>
      <c r="C13">
        <v>1550.3580978599</v>
      </c>
      <c r="D13">
        <v>1560.5048259433</v>
      </c>
      <c r="E13">
        <v>1540.4920944381</v>
      </c>
      <c r="F13">
        <v>1550.5186704852</v>
      </c>
      <c r="G13">
        <v>1560.1460968504</v>
      </c>
      <c r="H13">
        <v>1540.660670412</v>
      </c>
      <c r="I13">
        <v>1550.5440996536</v>
      </c>
      <c r="J13">
        <v>1560.3596105811</v>
      </c>
    </row>
    <row r="14" spans="1:10">
      <c r="A14" t="s">
        <v>644</v>
      </c>
      <c r="B14">
        <v>1540.3722005441</v>
      </c>
      <c r="C14">
        <v>1550.3610320797</v>
      </c>
      <c r="D14">
        <v>1560.5068071319</v>
      </c>
      <c r="E14">
        <v>1540.4930588432</v>
      </c>
      <c r="F14">
        <v>1550.5174965573</v>
      </c>
      <c r="G14">
        <v>1560.1460968504</v>
      </c>
      <c r="H14">
        <v>1540.6612499367</v>
      </c>
      <c r="I14">
        <v>1550.5444897014</v>
      </c>
      <c r="J14">
        <v>1560.361591401</v>
      </c>
    </row>
    <row r="15" spans="1:10">
      <c r="A15" t="s">
        <v>645</v>
      </c>
      <c r="B15">
        <v>1540.3737459945</v>
      </c>
      <c r="C15">
        <v>1550.3631825736</v>
      </c>
      <c r="D15">
        <v>1560.5052210187</v>
      </c>
      <c r="E15">
        <v>1540.4924794451</v>
      </c>
      <c r="F15">
        <v>1550.5178885037</v>
      </c>
      <c r="G15">
        <v>1560.1453051278</v>
      </c>
      <c r="H15">
        <v>1540.6620220077</v>
      </c>
      <c r="I15">
        <v>1550.545468646</v>
      </c>
      <c r="J15">
        <v>1560.3609969609</v>
      </c>
    </row>
    <row r="16" spans="1:10">
      <c r="A16" t="s">
        <v>646</v>
      </c>
      <c r="B16">
        <v>1540.375289561</v>
      </c>
      <c r="C16">
        <v>1550.361618925</v>
      </c>
      <c r="D16">
        <v>1560.5030422969</v>
      </c>
      <c r="E16">
        <v>1540.493445738</v>
      </c>
      <c r="F16">
        <v>1550.5151506187</v>
      </c>
      <c r="G16">
        <v>1560.1464936798</v>
      </c>
      <c r="H16">
        <v>1540.6629885133</v>
      </c>
      <c r="I16">
        <v>1550.5466426163</v>
      </c>
      <c r="J16">
        <v>1560.361591401</v>
      </c>
    </row>
    <row r="17" spans="1:10">
      <c r="A17" t="s">
        <v>647</v>
      </c>
      <c r="B17">
        <v>1540.3747102515</v>
      </c>
      <c r="C17">
        <v>1550.3631825736</v>
      </c>
      <c r="D17">
        <v>1560.5074016831</v>
      </c>
      <c r="E17">
        <v>1540.492673836</v>
      </c>
      <c r="F17">
        <v>1550.5196493972</v>
      </c>
      <c r="G17">
        <v>1560.1462942972</v>
      </c>
      <c r="H17">
        <v>1540.6604778665</v>
      </c>
      <c r="I17">
        <v>1550.5458586945</v>
      </c>
      <c r="J17">
        <v>1560.3606000223</v>
      </c>
    </row>
    <row r="18" spans="1:10">
      <c r="A18" t="s">
        <v>648</v>
      </c>
      <c r="B18">
        <v>1540.3762557069</v>
      </c>
      <c r="C18">
        <v>1550.3612270576</v>
      </c>
      <c r="D18">
        <v>1560.505420493</v>
      </c>
      <c r="E18">
        <v>1540.4944101448</v>
      </c>
      <c r="F18">
        <v>1550.5174965573</v>
      </c>
      <c r="G18">
        <v>1560.1468885737</v>
      </c>
      <c r="H18">
        <v>1540.6629885133</v>
      </c>
      <c r="I18">
        <v>1550.5444897014</v>
      </c>
      <c r="J18">
        <v>1560.3606000223</v>
      </c>
    </row>
    <row r="19" spans="1:10">
      <c r="A19" t="s">
        <v>649</v>
      </c>
      <c r="B19">
        <v>1540.3722005441</v>
      </c>
      <c r="C19">
        <v>1550.3610320797</v>
      </c>
      <c r="D19">
        <v>1560.5042313941</v>
      </c>
      <c r="E19">
        <v>1540.4936382418</v>
      </c>
      <c r="F19">
        <v>1550.5180835211</v>
      </c>
      <c r="G19">
        <v>1560.1455025745</v>
      </c>
      <c r="H19">
        <v>1540.6618294618</v>
      </c>
      <c r="I19">
        <v>1550.5456636702</v>
      </c>
      <c r="J19">
        <v>1560.3602050202</v>
      </c>
    </row>
    <row r="20" spans="1:10">
      <c r="A20" t="s">
        <v>650</v>
      </c>
      <c r="B20">
        <v>1540.375868871</v>
      </c>
      <c r="C20">
        <v>1550.3629875952</v>
      </c>
      <c r="D20">
        <v>1560.50403192</v>
      </c>
      <c r="E20">
        <v>1540.4930588432</v>
      </c>
      <c r="F20">
        <v>1550.5147586737</v>
      </c>
      <c r="G20">
        <v>1560.144908299</v>
      </c>
      <c r="H20">
        <v>1540.6624089873</v>
      </c>
      <c r="I20">
        <v>1550.5464456798</v>
      </c>
      <c r="J20">
        <v>1560.3617889024</v>
      </c>
    </row>
    <row r="21" spans="1:10">
      <c r="A21" t="s">
        <v>651</v>
      </c>
      <c r="B21">
        <v>1540.3754820353</v>
      </c>
      <c r="C21">
        <v>1550.361618925</v>
      </c>
      <c r="D21">
        <v>1560.5028447598</v>
      </c>
      <c r="E21">
        <v>1540.492673836</v>
      </c>
      <c r="F21">
        <v>1550.5188655028</v>
      </c>
      <c r="G21">
        <v>1560.1455025745</v>
      </c>
      <c r="H21">
        <v>1540.6618294618</v>
      </c>
      <c r="I21">
        <v>1550.5464456798</v>
      </c>
      <c r="J21">
        <v>1560.3607994597</v>
      </c>
    </row>
    <row r="22" spans="1:10">
      <c r="A22" t="s">
        <v>652</v>
      </c>
      <c r="B22">
        <v>1540.375289561</v>
      </c>
      <c r="C22">
        <v>1550.3622057707</v>
      </c>
      <c r="D22">
        <v>1560.5018532016</v>
      </c>
      <c r="E22">
        <v>1540.4920944381</v>
      </c>
      <c r="F22">
        <v>1550.5182785384</v>
      </c>
      <c r="G22">
        <v>1560.1447108525</v>
      </c>
      <c r="H22">
        <v>1540.6614424824</v>
      </c>
      <c r="I22">
        <v>1550.5476196515</v>
      </c>
      <c r="J22">
        <v>1560.3609969609</v>
      </c>
    </row>
    <row r="23" spans="1:10">
      <c r="A23" t="s">
        <v>653</v>
      </c>
      <c r="B23">
        <v>1540.3776068036</v>
      </c>
      <c r="C23">
        <v>1550.363574442</v>
      </c>
      <c r="D23">
        <v>1560.5042313941</v>
      </c>
      <c r="E23">
        <v>1540.4944101448</v>
      </c>
      <c r="F23">
        <v>1550.51651956</v>
      </c>
      <c r="G23">
        <v>1560.1468885737</v>
      </c>
      <c r="H23">
        <v>1540.6620220077</v>
      </c>
      <c r="I23">
        <v>1550.545468646</v>
      </c>
      <c r="J23">
        <v>1560.3602050202</v>
      </c>
    </row>
    <row r="24" spans="1:10">
      <c r="A24" t="s">
        <v>654</v>
      </c>
      <c r="B24">
        <v>1540.3733591599</v>
      </c>
      <c r="C24">
        <v>1550.3637694205</v>
      </c>
      <c r="D24">
        <v>1560.50403192</v>
      </c>
      <c r="E24">
        <v>1540.492673836</v>
      </c>
      <c r="F24">
        <v>1550.516714577</v>
      </c>
      <c r="G24">
        <v>1560.144908299</v>
      </c>
      <c r="H24">
        <v>1540.6618294618</v>
      </c>
      <c r="I24">
        <v>1550.5437076939</v>
      </c>
      <c r="J24">
        <v>1560.3596105811</v>
      </c>
    </row>
    <row r="25" spans="1:10">
      <c r="A25" t="s">
        <v>655</v>
      </c>
      <c r="B25">
        <v>1540.3770274923</v>
      </c>
      <c r="C25">
        <v>1550.3602502572</v>
      </c>
      <c r="D25">
        <v>1560.505023481</v>
      </c>
      <c r="E25">
        <v>1540.4940251369</v>
      </c>
      <c r="F25">
        <v>1550.516909594</v>
      </c>
      <c r="G25">
        <v>1560.1466911268</v>
      </c>
      <c r="H25">
        <v>1540.6626015334</v>
      </c>
      <c r="I25">
        <v>1550.5470326654</v>
      </c>
      <c r="J25">
        <v>1560.3604025212</v>
      </c>
    </row>
    <row r="26" spans="1:10">
      <c r="A26" t="s">
        <v>656</v>
      </c>
      <c r="B26">
        <v>1540.375289561</v>
      </c>
      <c r="C26">
        <v>1550.359663413</v>
      </c>
      <c r="D26">
        <v>1560.505420493</v>
      </c>
      <c r="E26">
        <v>1540.4946045362</v>
      </c>
      <c r="F26">
        <v>1550.5180835211</v>
      </c>
      <c r="G26">
        <v>1560.1441165776</v>
      </c>
      <c r="H26">
        <v>1540.6618294618</v>
      </c>
      <c r="I26">
        <v>1550.5464456798</v>
      </c>
      <c r="J26">
        <v>1560.361591401</v>
      </c>
    </row>
    <row r="27" spans="1:10">
      <c r="A27" t="s">
        <v>657</v>
      </c>
      <c r="B27">
        <v>1540.3727798518</v>
      </c>
      <c r="C27">
        <v>1550.3610320797</v>
      </c>
      <c r="D27">
        <v>1560.505420493</v>
      </c>
      <c r="E27">
        <v>1540.491707544</v>
      </c>
      <c r="F27">
        <v>1550.5163226312</v>
      </c>
      <c r="G27">
        <v>1560.1455025745</v>
      </c>
      <c r="H27">
        <v>1540.6620220077</v>
      </c>
      <c r="I27">
        <v>1550.5472296021</v>
      </c>
      <c r="J27">
        <v>1560.3602050202</v>
      </c>
    </row>
    <row r="28" spans="1:10">
      <c r="A28" t="s">
        <v>658</v>
      </c>
      <c r="B28">
        <v>1540.3729723254</v>
      </c>
      <c r="C28">
        <v>1550.3631825736</v>
      </c>
      <c r="D28">
        <v>1560.5030422969</v>
      </c>
      <c r="E28">
        <v>1540.4942176408</v>
      </c>
      <c r="F28">
        <v>1550.5163226312</v>
      </c>
      <c r="G28">
        <v>1560.1447108525</v>
      </c>
      <c r="H28">
        <v>1540.6624089873</v>
      </c>
      <c r="I28">
        <v>1550.5439027177</v>
      </c>
      <c r="J28">
        <v>1560.3611944621</v>
      </c>
    </row>
    <row r="29" spans="1:10">
      <c r="A29" t="s">
        <v>659</v>
      </c>
      <c r="B29">
        <v>1540.376640656</v>
      </c>
      <c r="C29">
        <v>1550.3610320797</v>
      </c>
      <c r="D29">
        <v>1560.5028447598</v>
      </c>
      <c r="E29">
        <v>1540.4940251369</v>
      </c>
      <c r="F29">
        <v>1550.5176915745</v>
      </c>
      <c r="G29">
        <v>1560.1474828507</v>
      </c>
      <c r="H29">
        <v>1540.6618294618</v>
      </c>
      <c r="I29">
        <v>1550.5466426163</v>
      </c>
      <c r="J29">
        <v>1560.3607994597</v>
      </c>
    </row>
    <row r="30" spans="1:10">
      <c r="A30" t="s">
        <v>660</v>
      </c>
      <c r="B30">
        <v>1540.3777992785</v>
      </c>
      <c r="C30">
        <v>1550.3633794635</v>
      </c>
      <c r="D30">
        <v>1560.509580417</v>
      </c>
      <c r="E30">
        <v>1540.492673836</v>
      </c>
      <c r="F30">
        <v>1550.5161276143</v>
      </c>
      <c r="G30">
        <v>1560.1478796809</v>
      </c>
      <c r="H30">
        <v>1540.660670412</v>
      </c>
      <c r="I30">
        <v>1550.5442946775</v>
      </c>
      <c r="J30">
        <v>1560.359808082</v>
      </c>
    </row>
    <row r="31" spans="1:10">
      <c r="A31" t="s">
        <v>661</v>
      </c>
      <c r="B31">
        <v>1540.3743253033</v>
      </c>
      <c r="C31">
        <v>1550.3608371019</v>
      </c>
      <c r="D31">
        <v>1560.5036368453</v>
      </c>
      <c r="E31">
        <v>1540.4909356437</v>
      </c>
      <c r="F31">
        <v>1550.5200394328</v>
      </c>
      <c r="G31">
        <v>1560.1460968504</v>
      </c>
      <c r="H31">
        <v>1540.6608629576</v>
      </c>
      <c r="I31">
        <v>1550.5476196515</v>
      </c>
      <c r="J31">
        <v>1560.3588186419</v>
      </c>
    </row>
    <row r="32" spans="1:10">
      <c r="A32" t="s">
        <v>662</v>
      </c>
      <c r="B32">
        <v>1540.3764481814</v>
      </c>
      <c r="C32">
        <v>1550.3624007489</v>
      </c>
      <c r="D32">
        <v>1560.501061118</v>
      </c>
      <c r="E32">
        <v>1540.4915150407</v>
      </c>
      <c r="F32">
        <v>1550.517106523</v>
      </c>
      <c r="G32">
        <v>1560.1455025745</v>
      </c>
      <c r="H32">
        <v>1540.659705797</v>
      </c>
      <c r="I32">
        <v>1550.5458586945</v>
      </c>
      <c r="J32">
        <v>1560.3594130803</v>
      </c>
    </row>
    <row r="33" spans="1:10">
      <c r="A33" t="s">
        <v>663</v>
      </c>
      <c r="B33">
        <v>1540.3756763966</v>
      </c>
      <c r="C33">
        <v>1550.3637694205</v>
      </c>
      <c r="D33">
        <v>1560.5028447598</v>
      </c>
      <c r="E33">
        <v>1540.4928663396</v>
      </c>
      <c r="F33">
        <v>1550.5188655028</v>
      </c>
      <c r="G33">
        <v>1560.1462942972</v>
      </c>
      <c r="H33">
        <v>1540.6631810595</v>
      </c>
      <c r="I33">
        <v>1550.5456636702</v>
      </c>
      <c r="J33">
        <v>1560.3604025212</v>
      </c>
    </row>
    <row r="34" spans="1:10">
      <c r="A34" t="s">
        <v>664</v>
      </c>
      <c r="B34">
        <v>1540.3741309423</v>
      </c>
      <c r="C34">
        <v>1550.3610320797</v>
      </c>
      <c r="D34">
        <v>1560.5046264691</v>
      </c>
      <c r="E34">
        <v>1540.4932532343</v>
      </c>
      <c r="F34">
        <v>1550.5188655028</v>
      </c>
      <c r="G34">
        <v>1560.1470879565</v>
      </c>
      <c r="H34">
        <v>1540.6612499367</v>
      </c>
      <c r="I34">
        <v>1550.5456636702</v>
      </c>
      <c r="J34">
        <v>1560.3594130803</v>
      </c>
    </row>
    <row r="35" spans="1:10">
      <c r="A35" t="s">
        <v>665</v>
      </c>
      <c r="B35">
        <v>1540.3760613454</v>
      </c>
      <c r="C35">
        <v>1550.3592715465</v>
      </c>
      <c r="D35">
        <v>1560.5042313941</v>
      </c>
      <c r="E35">
        <v>1540.4932532343</v>
      </c>
      <c r="F35">
        <v>1550.5173015401</v>
      </c>
      <c r="G35">
        <v>1560.1453051278</v>
      </c>
      <c r="H35">
        <v>1540.6604778665</v>
      </c>
      <c r="I35">
        <v>1550.5468376408</v>
      </c>
      <c r="J35">
        <v>1560.3606000223</v>
      </c>
    </row>
    <row r="36" spans="1:10">
      <c r="A36" t="s">
        <v>666</v>
      </c>
      <c r="B36">
        <v>1540.3739384684</v>
      </c>
      <c r="C36">
        <v>1550.361423947</v>
      </c>
      <c r="D36">
        <v>1560.503439308</v>
      </c>
      <c r="E36">
        <v>1540.492673836</v>
      </c>
      <c r="F36">
        <v>1550.5186704852</v>
      </c>
      <c r="G36">
        <v>1560.1462942972</v>
      </c>
      <c r="H36">
        <v>1540.6629885133</v>
      </c>
      <c r="I36">
        <v>1550.5460556309</v>
      </c>
      <c r="J36">
        <v>1560.358619205</v>
      </c>
    </row>
    <row r="37" spans="1:10">
      <c r="A37" t="s">
        <v>667</v>
      </c>
      <c r="B37">
        <v>1540.3747102515</v>
      </c>
      <c r="C37">
        <v>1550.3594684355</v>
      </c>
      <c r="D37">
        <v>1560.5046264691</v>
      </c>
      <c r="E37">
        <v>1540.4936382418</v>
      </c>
      <c r="F37">
        <v>1550.5180835211</v>
      </c>
      <c r="G37">
        <v>1560.1457000211</v>
      </c>
      <c r="H37">
        <v>1540.6612499367</v>
      </c>
      <c r="I37">
        <v>1550.5470326654</v>
      </c>
      <c r="J37">
        <v>1560.3607994597</v>
      </c>
    </row>
    <row r="38" spans="1:10">
      <c r="A38" t="s">
        <v>668</v>
      </c>
      <c r="B38">
        <v>1540.3743253033</v>
      </c>
      <c r="C38">
        <v>1550.3639663106</v>
      </c>
      <c r="D38">
        <v>1560.505420493</v>
      </c>
      <c r="E38">
        <v>1540.4922869416</v>
      </c>
      <c r="F38">
        <v>1550.5159325975</v>
      </c>
      <c r="G38">
        <v>1560.1468885737</v>
      </c>
      <c r="H38">
        <v>1540.6608629576</v>
      </c>
      <c r="I38">
        <v>1550.5460556309</v>
      </c>
      <c r="J38">
        <v>1560.3611944621</v>
      </c>
    </row>
    <row r="39" spans="1:10">
      <c r="A39" t="s">
        <v>669</v>
      </c>
      <c r="B39">
        <v>1540.3729723254</v>
      </c>
      <c r="C39">
        <v>1550.3592715465</v>
      </c>
      <c r="D39">
        <v>1560.50403192</v>
      </c>
      <c r="E39">
        <v>1540.4915150407</v>
      </c>
      <c r="F39">
        <v>1550.5184754678</v>
      </c>
      <c r="G39">
        <v>1560.1457000211</v>
      </c>
      <c r="H39">
        <v>1540.6614424824</v>
      </c>
      <c r="I39">
        <v>1550.5464456798</v>
      </c>
      <c r="J39">
        <v>1560.3602050202</v>
      </c>
    </row>
    <row r="40" spans="1:10">
      <c r="A40" t="s">
        <v>670</v>
      </c>
      <c r="B40">
        <v>1540.377219967</v>
      </c>
      <c r="C40">
        <v>1550.3579028829</v>
      </c>
      <c r="D40">
        <v>1560.5026452861</v>
      </c>
      <c r="E40">
        <v>1540.492673836</v>
      </c>
      <c r="F40">
        <v>1550.5163226312</v>
      </c>
      <c r="G40">
        <v>1560.144908299</v>
      </c>
      <c r="H40">
        <v>1540.6614424824</v>
      </c>
      <c r="I40">
        <v>1550.5439027177</v>
      </c>
      <c r="J40">
        <v>1560.3617889024</v>
      </c>
    </row>
    <row r="41" spans="1:10">
      <c r="A41" t="s">
        <v>671</v>
      </c>
      <c r="B41">
        <v>1540.3745177774</v>
      </c>
      <c r="C41">
        <v>1550.3606402126</v>
      </c>
      <c r="D41">
        <v>1560.5018532016</v>
      </c>
      <c r="E41">
        <v>1540.4924794451</v>
      </c>
      <c r="F41">
        <v>1550.5139766961</v>
      </c>
      <c r="G41">
        <v>1560.1458994036</v>
      </c>
      <c r="H41">
        <v>1540.6604778665</v>
      </c>
      <c r="I41">
        <v>1550.5448816615</v>
      </c>
      <c r="J41">
        <v>1560.3584217044</v>
      </c>
    </row>
    <row r="42" spans="1:10">
      <c r="A42" t="s">
        <v>672</v>
      </c>
      <c r="B42">
        <v>1540.3735516337</v>
      </c>
      <c r="C42">
        <v>1550.3637694205</v>
      </c>
      <c r="D42">
        <v>1560.5036368453</v>
      </c>
      <c r="E42">
        <v>1540.4946045362</v>
      </c>
      <c r="F42">
        <v>1550.5182785384</v>
      </c>
      <c r="G42">
        <v>1560.1429280292</v>
      </c>
      <c r="H42">
        <v>1540.6626015334</v>
      </c>
      <c r="I42">
        <v>1550.5456636702</v>
      </c>
      <c r="J42">
        <v>1560.3602050202</v>
      </c>
    </row>
    <row r="43" spans="1:10">
      <c r="A43" t="s">
        <v>673</v>
      </c>
      <c r="B43">
        <v>1540.3785710654</v>
      </c>
      <c r="C43">
        <v>1550.3627926169</v>
      </c>
      <c r="D43">
        <v>1560.5058155687</v>
      </c>
      <c r="E43">
        <v>1540.4920944381</v>
      </c>
      <c r="F43">
        <v>1550.516909594</v>
      </c>
      <c r="G43">
        <v>1560.1457000211</v>
      </c>
      <c r="H43">
        <v>1540.660670412</v>
      </c>
      <c r="I43">
        <v>1550.5456636702</v>
      </c>
      <c r="J43">
        <v>1560.3592136433</v>
      </c>
    </row>
    <row r="44" spans="1:10">
      <c r="A44" t="s">
        <v>674</v>
      </c>
      <c r="B44">
        <v>1540.3714287636</v>
      </c>
      <c r="C44">
        <v>1550.361423947</v>
      </c>
      <c r="D44">
        <v>1560.5036368453</v>
      </c>
      <c r="E44">
        <v>1540.493445738</v>
      </c>
      <c r="F44">
        <v>1550.516909594</v>
      </c>
      <c r="G44">
        <v>1560.1466911268</v>
      </c>
      <c r="H44">
        <v>1540.6604778665</v>
      </c>
      <c r="I44">
        <v>1550.5442946775</v>
      </c>
      <c r="J44">
        <v>1560.3606000223</v>
      </c>
    </row>
    <row r="45" spans="1:10">
      <c r="A45" t="s">
        <v>675</v>
      </c>
      <c r="B45">
        <v>1540.3768350176</v>
      </c>
      <c r="C45">
        <v>1550.3580978599</v>
      </c>
      <c r="D45">
        <v>1560.50403192</v>
      </c>
      <c r="E45">
        <v>1540.4928663396</v>
      </c>
      <c r="F45">
        <v>1550.5161276143</v>
      </c>
      <c r="G45">
        <v>1560.1468885737</v>
      </c>
      <c r="H45">
        <v>1540.6608629576</v>
      </c>
      <c r="I45">
        <v>1550.5462506553</v>
      </c>
      <c r="J45">
        <v>1560.358619205</v>
      </c>
    </row>
    <row r="46" spans="1:10">
      <c r="A46" t="s">
        <v>676</v>
      </c>
      <c r="B46">
        <v>1540.375868871</v>
      </c>
      <c r="C46">
        <v>1550.3588815918</v>
      </c>
      <c r="D46">
        <v>1560.5012586546</v>
      </c>
      <c r="E46">
        <v>1540.4930588432</v>
      </c>
      <c r="F46">
        <v>1550.5188655028</v>
      </c>
      <c r="G46">
        <v>1560.1458994036</v>
      </c>
      <c r="H46">
        <v>1540.6614424824</v>
      </c>
      <c r="I46">
        <v>1550.5442946775</v>
      </c>
      <c r="J46">
        <v>1560.3609969609</v>
      </c>
    </row>
    <row r="47" spans="1:10">
      <c r="A47" t="s">
        <v>677</v>
      </c>
      <c r="B47">
        <v>1540.3739384684</v>
      </c>
      <c r="C47">
        <v>1550.3637694205</v>
      </c>
      <c r="D47">
        <v>1560.5062125811</v>
      </c>
      <c r="E47">
        <v>1540.4924794451</v>
      </c>
      <c r="F47">
        <v>1550.5161276143</v>
      </c>
      <c r="G47">
        <v>1560.1460968504</v>
      </c>
      <c r="H47">
        <v>1540.6612499367</v>
      </c>
      <c r="I47">
        <v>1550.5450766856</v>
      </c>
      <c r="J47">
        <v>1560.3606000223</v>
      </c>
    </row>
    <row r="48" spans="1:10">
      <c r="A48" t="s">
        <v>678</v>
      </c>
      <c r="B48">
        <v>1540.3747102515</v>
      </c>
      <c r="C48">
        <v>1550.3604452349</v>
      </c>
      <c r="D48">
        <v>1560.5026452861</v>
      </c>
      <c r="E48">
        <v>1540.4920944381</v>
      </c>
      <c r="F48">
        <v>1550.5135847517</v>
      </c>
      <c r="G48">
        <v>1560.1468885737</v>
      </c>
      <c r="H48">
        <v>1540.6600908878</v>
      </c>
      <c r="I48">
        <v>1550.5450766856</v>
      </c>
      <c r="J48">
        <v>1560.3606000223</v>
      </c>
    </row>
    <row r="49" spans="1:10">
      <c r="A49" t="s">
        <v>679</v>
      </c>
      <c r="B49">
        <v>1540.3720080706</v>
      </c>
      <c r="C49">
        <v>1550.3594684355</v>
      </c>
      <c r="D49">
        <v>1560.5036368453</v>
      </c>
      <c r="E49">
        <v>1540.4924794451</v>
      </c>
      <c r="F49">
        <v>1550.5192574499</v>
      </c>
      <c r="G49">
        <v>1560.1468885737</v>
      </c>
      <c r="H49">
        <v>1540.6624089873</v>
      </c>
      <c r="I49">
        <v>1550.5448816615</v>
      </c>
      <c r="J49">
        <v>1560.3602050202</v>
      </c>
    </row>
    <row r="50" spans="1:10">
      <c r="A50" t="s">
        <v>680</v>
      </c>
      <c r="B50">
        <v>1540.3739384684</v>
      </c>
      <c r="C50">
        <v>1550.3604452349</v>
      </c>
      <c r="D50">
        <v>1560.5046264691</v>
      </c>
      <c r="E50">
        <v>1540.4944101448</v>
      </c>
      <c r="F50">
        <v>1550.515540652</v>
      </c>
      <c r="G50">
        <v>1560.1468885737</v>
      </c>
      <c r="H50">
        <v>1540.6604778665</v>
      </c>
      <c r="I50">
        <v>1550.5437076939</v>
      </c>
      <c r="J50">
        <v>1560.359808082</v>
      </c>
    </row>
    <row r="51" spans="1:10">
      <c r="A51" t="s">
        <v>681</v>
      </c>
      <c r="B51">
        <v>1540.3774124418</v>
      </c>
      <c r="C51">
        <v>1550.3580978599</v>
      </c>
      <c r="D51">
        <v>1560.505023481</v>
      </c>
      <c r="E51">
        <v>1540.4947970403</v>
      </c>
      <c r="F51">
        <v>1550.5149536902</v>
      </c>
      <c r="G51">
        <v>1560.1460968504</v>
      </c>
      <c r="H51">
        <v>1540.6614424824</v>
      </c>
      <c r="I51">
        <v>1550.5470326654</v>
      </c>
      <c r="J51">
        <v>1560.3607994597</v>
      </c>
    </row>
    <row r="52" spans="1:10">
      <c r="A52" t="s">
        <v>682</v>
      </c>
      <c r="B52">
        <v>1540.3735516337</v>
      </c>
      <c r="C52">
        <v>1550.3622057707</v>
      </c>
      <c r="D52">
        <v>1560.5016556648</v>
      </c>
      <c r="E52">
        <v>1540.492673836</v>
      </c>
      <c r="F52">
        <v>1550.5153456353</v>
      </c>
      <c r="G52">
        <v>1560.1468885737</v>
      </c>
      <c r="H52">
        <v>1540.6618294618</v>
      </c>
      <c r="I52">
        <v>1550.545468646</v>
      </c>
      <c r="J52">
        <v>1560.3607994597</v>
      </c>
    </row>
    <row r="53" spans="1:10">
      <c r="A53" t="s">
        <v>683</v>
      </c>
      <c r="B53">
        <v>1540.3735516337</v>
      </c>
      <c r="C53">
        <v>1550.361423947</v>
      </c>
      <c r="D53">
        <v>1560.5024477491</v>
      </c>
      <c r="E53">
        <v>1540.492673836</v>
      </c>
      <c r="F53">
        <v>1550.5159325975</v>
      </c>
      <c r="G53">
        <v>1560.1453051278</v>
      </c>
      <c r="H53">
        <v>1540.6612499367</v>
      </c>
      <c r="I53">
        <v>1550.5460556309</v>
      </c>
      <c r="J53">
        <v>1560.3584217044</v>
      </c>
    </row>
    <row r="54" spans="1:10">
      <c r="A54" t="s">
        <v>684</v>
      </c>
      <c r="B54">
        <v>1540.375289561</v>
      </c>
      <c r="C54">
        <v>1550.3604452349</v>
      </c>
      <c r="D54">
        <v>1560.50403192</v>
      </c>
      <c r="E54">
        <v>1540.4907431406</v>
      </c>
      <c r="F54">
        <v>1550.5182785384</v>
      </c>
      <c r="G54">
        <v>1560.1460968504</v>
      </c>
      <c r="H54">
        <v>1540.6600908878</v>
      </c>
      <c r="I54">
        <v>1550.5452736218</v>
      </c>
      <c r="J54">
        <v>1560.3596105811</v>
      </c>
    </row>
    <row r="55" spans="1:10">
      <c r="A55" t="s">
        <v>685</v>
      </c>
      <c r="B55">
        <v>1540.3745177774</v>
      </c>
      <c r="C55">
        <v>1550.358684703</v>
      </c>
      <c r="D55">
        <v>1560.50403192</v>
      </c>
      <c r="E55">
        <v>1540.4936382418</v>
      </c>
      <c r="F55">
        <v>1550.5173015401</v>
      </c>
      <c r="G55">
        <v>1560.1457000211</v>
      </c>
      <c r="H55">
        <v>1540.6618294618</v>
      </c>
      <c r="I55">
        <v>1550.5448816615</v>
      </c>
      <c r="J55">
        <v>1560.3588186419</v>
      </c>
    </row>
    <row r="56" spans="1:10">
      <c r="A56" t="s">
        <v>686</v>
      </c>
      <c r="B56">
        <v>1540.3781861153</v>
      </c>
      <c r="C56">
        <v>1550.3571210635</v>
      </c>
      <c r="D56">
        <v>1560.5048259433</v>
      </c>
      <c r="E56">
        <v>1540.4928663396</v>
      </c>
      <c r="F56">
        <v>1550.5174965573</v>
      </c>
      <c r="G56">
        <v>1560.1480771282</v>
      </c>
      <c r="H56">
        <v>1540.663760586</v>
      </c>
      <c r="I56">
        <v>1550.5450766856</v>
      </c>
      <c r="J56">
        <v>1560.361591401</v>
      </c>
    </row>
    <row r="57" spans="1:10">
      <c r="A57" t="s">
        <v>687</v>
      </c>
      <c r="B57">
        <v>1540.3716212369</v>
      </c>
      <c r="C57">
        <v>1550.356339245</v>
      </c>
      <c r="D57">
        <v>1560.50403192</v>
      </c>
      <c r="E57">
        <v>1540.4932532343</v>
      </c>
      <c r="F57">
        <v>1550.5153456353</v>
      </c>
      <c r="G57">
        <v>1560.144908299</v>
      </c>
      <c r="H57">
        <v>1540.6593188187</v>
      </c>
      <c r="I57">
        <v>1550.5440996536</v>
      </c>
      <c r="J57">
        <v>1560.3596105811</v>
      </c>
    </row>
    <row r="58" spans="1:10">
      <c r="A58" t="s">
        <v>688</v>
      </c>
      <c r="B58">
        <v>1540.3756763966</v>
      </c>
      <c r="C58">
        <v>1550.3622057707</v>
      </c>
      <c r="D58">
        <v>1560.5042313941</v>
      </c>
      <c r="E58">
        <v>1540.4919000474</v>
      </c>
      <c r="F58">
        <v>1550.517106523</v>
      </c>
      <c r="G58">
        <v>1560.1462942972</v>
      </c>
      <c r="H58">
        <v>1540.6593188187</v>
      </c>
      <c r="I58">
        <v>1550.5458586945</v>
      </c>
      <c r="J58">
        <v>1560.359808082</v>
      </c>
    </row>
    <row r="59" spans="1:10">
      <c r="A59" t="s">
        <v>689</v>
      </c>
      <c r="B59">
        <v>1540.375289561</v>
      </c>
      <c r="C59">
        <v>1550.361423947</v>
      </c>
      <c r="D59">
        <v>1560.5068071319</v>
      </c>
      <c r="E59">
        <v>1540.492673836</v>
      </c>
      <c r="F59">
        <v>1550.5174965573</v>
      </c>
      <c r="G59">
        <v>1560.1468885737</v>
      </c>
      <c r="H59">
        <v>1540.6614424824</v>
      </c>
      <c r="I59">
        <v>1550.5462506553</v>
      </c>
      <c r="J59">
        <v>1560.3596105811</v>
      </c>
    </row>
    <row r="60" spans="1:10">
      <c r="A60" t="s">
        <v>690</v>
      </c>
      <c r="B60">
        <v>1540.3723949046</v>
      </c>
      <c r="C60">
        <v>1550.361423947</v>
      </c>
      <c r="D60">
        <v>1560.5052210187</v>
      </c>
      <c r="E60">
        <v>1540.493445738</v>
      </c>
      <c r="F60">
        <v>1550.5174965573</v>
      </c>
      <c r="G60">
        <v>1560.1470879565</v>
      </c>
      <c r="H60">
        <v>1540.6626015334</v>
      </c>
      <c r="I60">
        <v>1550.5442946775</v>
      </c>
      <c r="J60">
        <v>1560.3602050202</v>
      </c>
    </row>
    <row r="61" spans="1:10">
      <c r="A61" t="s">
        <v>691</v>
      </c>
      <c r="B61">
        <v>1540.3747102515</v>
      </c>
      <c r="C61">
        <v>1550.3598583905</v>
      </c>
      <c r="D61">
        <v>1560.505023481</v>
      </c>
      <c r="E61">
        <v>1540.4919000474</v>
      </c>
      <c r="F61">
        <v>1550.516909594</v>
      </c>
      <c r="G61">
        <v>1560.1447108525</v>
      </c>
      <c r="H61">
        <v>1540.659511364</v>
      </c>
      <c r="I61">
        <v>1550.5452736218</v>
      </c>
      <c r="J61">
        <v>1560.3606000223</v>
      </c>
    </row>
    <row r="62" spans="1:10">
      <c r="A62" t="s">
        <v>692</v>
      </c>
      <c r="B62">
        <v>1540.3768350176</v>
      </c>
      <c r="C62">
        <v>1550.3612270576</v>
      </c>
      <c r="D62">
        <v>1560.5044289316</v>
      </c>
      <c r="E62">
        <v>1540.4951839359</v>
      </c>
      <c r="F62">
        <v>1550.5182785384</v>
      </c>
      <c r="G62">
        <v>1560.1458994036</v>
      </c>
      <c r="H62">
        <v>1540.6618294618</v>
      </c>
      <c r="I62">
        <v>1550.5450766856</v>
      </c>
      <c r="J62">
        <v>1560.3602050202</v>
      </c>
    </row>
    <row r="63" spans="1:10">
      <c r="A63" t="s">
        <v>693</v>
      </c>
      <c r="B63">
        <v>1540.3779917534</v>
      </c>
      <c r="C63">
        <v>1550.3602502572</v>
      </c>
      <c r="D63">
        <v>1560.5032398341</v>
      </c>
      <c r="E63">
        <v>1540.4930588432</v>
      </c>
      <c r="F63">
        <v>1550.5194524675</v>
      </c>
      <c r="G63">
        <v>1560.1451057455</v>
      </c>
      <c r="H63">
        <v>1540.6620220077</v>
      </c>
      <c r="I63">
        <v>1550.5456636702</v>
      </c>
      <c r="J63">
        <v>1560.3613938997</v>
      </c>
    </row>
    <row r="64" spans="1:10">
      <c r="A64" t="s">
        <v>694</v>
      </c>
      <c r="B64">
        <v>1540.3722005441</v>
      </c>
      <c r="C64">
        <v>1550.366898641</v>
      </c>
      <c r="D64">
        <v>1560.5058155687</v>
      </c>
      <c r="E64">
        <v>1540.4913225374</v>
      </c>
      <c r="F64">
        <v>1550.5174965573</v>
      </c>
      <c r="G64">
        <v>1560.1476802979</v>
      </c>
      <c r="H64">
        <v>1540.6604778665</v>
      </c>
      <c r="I64">
        <v>1550.5470326654</v>
      </c>
      <c r="J64">
        <v>1560.3611944621</v>
      </c>
    </row>
    <row r="65" spans="1:10">
      <c r="A65" t="s">
        <v>695</v>
      </c>
      <c r="B65">
        <v>1540.3768350176</v>
      </c>
      <c r="C65">
        <v>1550.3620107926</v>
      </c>
      <c r="D65">
        <v>1560.5066076571</v>
      </c>
      <c r="E65">
        <v>1540.492673836</v>
      </c>
      <c r="F65">
        <v>1550.5153456353</v>
      </c>
      <c r="G65">
        <v>1560.144314024</v>
      </c>
      <c r="H65">
        <v>1540.6622164413</v>
      </c>
      <c r="I65">
        <v>1550.545468646</v>
      </c>
      <c r="J65">
        <v>1560.3606000223</v>
      </c>
    </row>
    <row r="66" spans="1:10">
      <c r="A66" t="s">
        <v>696</v>
      </c>
      <c r="B66">
        <v>1540.3749046126</v>
      </c>
      <c r="C66">
        <v>1550.3608371019</v>
      </c>
      <c r="D66">
        <v>1560.505420493</v>
      </c>
      <c r="E66">
        <v>1540.4932532343</v>
      </c>
      <c r="F66">
        <v>1550.516909594</v>
      </c>
      <c r="G66">
        <v>1560.1476802979</v>
      </c>
      <c r="H66">
        <v>1540.6624089873</v>
      </c>
      <c r="I66">
        <v>1550.5462506553</v>
      </c>
      <c r="J66">
        <v>1560.3606000223</v>
      </c>
    </row>
    <row r="67" spans="1:10">
      <c r="A67" t="s">
        <v>697</v>
      </c>
      <c r="B67">
        <v>1540.3747102515</v>
      </c>
      <c r="C67">
        <v>1550.3590765692</v>
      </c>
      <c r="D67">
        <v>1560.5042313941</v>
      </c>
      <c r="E67">
        <v>1540.4930588432</v>
      </c>
      <c r="F67">
        <v>1550.5153456353</v>
      </c>
      <c r="G67">
        <v>1560.1480771282</v>
      </c>
      <c r="H67">
        <v>1540.6626015334</v>
      </c>
      <c r="I67">
        <v>1550.5460556309</v>
      </c>
      <c r="J67">
        <v>1560.3607994597</v>
      </c>
    </row>
    <row r="68" spans="1:10">
      <c r="A68" t="s">
        <v>698</v>
      </c>
      <c r="B68">
        <v>1540.3712362903</v>
      </c>
      <c r="C68">
        <v>1550.3639663106</v>
      </c>
      <c r="D68">
        <v>1560.4998720256</v>
      </c>
      <c r="E68">
        <v>1540.4936382418</v>
      </c>
      <c r="F68">
        <v>1550.5186704852</v>
      </c>
      <c r="G68">
        <v>1560.1466911268</v>
      </c>
      <c r="H68">
        <v>1540.6631810595</v>
      </c>
      <c r="I68">
        <v>1550.545468646</v>
      </c>
      <c r="J68">
        <v>1560.359808082</v>
      </c>
    </row>
    <row r="69" spans="1:10">
      <c r="A69" t="s">
        <v>699</v>
      </c>
      <c r="B69">
        <v>1540.3727798518</v>
      </c>
      <c r="C69">
        <v>1550.3631825736</v>
      </c>
      <c r="D69">
        <v>1560.50403192</v>
      </c>
      <c r="E69">
        <v>1540.492673836</v>
      </c>
      <c r="F69">
        <v>1550.5176915745</v>
      </c>
      <c r="G69">
        <v>1560.1451057455</v>
      </c>
      <c r="H69">
        <v>1540.6631810595</v>
      </c>
      <c r="I69">
        <v>1550.5452736218</v>
      </c>
      <c r="J69">
        <v>1560.3594130803</v>
      </c>
    </row>
    <row r="70" spans="1:10">
      <c r="A70" t="s">
        <v>700</v>
      </c>
      <c r="B70">
        <v>1540.3712362903</v>
      </c>
      <c r="C70">
        <v>1550.3620107926</v>
      </c>
      <c r="D70">
        <v>1560.5044289316</v>
      </c>
      <c r="E70">
        <v>1540.4930588432</v>
      </c>
      <c r="F70">
        <v>1550.5186704852</v>
      </c>
      <c r="G70">
        <v>1560.1466911268</v>
      </c>
      <c r="H70">
        <v>1540.6612499367</v>
      </c>
      <c r="I70">
        <v>1550.5448816615</v>
      </c>
      <c r="J70">
        <v>1560.3584217044</v>
      </c>
    </row>
    <row r="71" spans="1:10">
      <c r="A71" t="s">
        <v>701</v>
      </c>
      <c r="B71">
        <v>1540.3750970868</v>
      </c>
      <c r="C71">
        <v>1550.3590765692</v>
      </c>
      <c r="D71">
        <v>1560.5042313941</v>
      </c>
      <c r="E71">
        <v>1540.493445738</v>
      </c>
      <c r="F71">
        <v>1550.5159325975</v>
      </c>
      <c r="G71">
        <v>1560.1468885737</v>
      </c>
      <c r="H71">
        <v>1540.6612499367</v>
      </c>
      <c r="I71">
        <v>1550.545468646</v>
      </c>
      <c r="J71">
        <v>1560.3596105811</v>
      </c>
    </row>
    <row r="72" spans="1:10">
      <c r="A72" t="s">
        <v>702</v>
      </c>
      <c r="B72">
        <v>1540.376640656</v>
      </c>
      <c r="C72">
        <v>1550.361423947</v>
      </c>
      <c r="D72">
        <v>1560.5042313941</v>
      </c>
      <c r="E72">
        <v>1540.4920944381</v>
      </c>
      <c r="F72">
        <v>1550.515540652</v>
      </c>
      <c r="G72">
        <v>1560.1460968504</v>
      </c>
      <c r="H72">
        <v>1540.661057391</v>
      </c>
      <c r="I72">
        <v>1550.5450766856</v>
      </c>
      <c r="J72">
        <v>1560.3588186419</v>
      </c>
    </row>
    <row r="73" spans="1:10">
      <c r="A73" t="s">
        <v>703</v>
      </c>
      <c r="B73">
        <v>1540.3731666861</v>
      </c>
      <c r="C73">
        <v>1550.3631825736</v>
      </c>
      <c r="D73">
        <v>1560.5058155687</v>
      </c>
      <c r="E73">
        <v>1540.4924794451</v>
      </c>
      <c r="F73">
        <v>1550.5178885037</v>
      </c>
      <c r="G73">
        <v>1560.1460968504</v>
      </c>
      <c r="H73">
        <v>1540.6608629576</v>
      </c>
      <c r="I73">
        <v>1550.5435126701</v>
      </c>
      <c r="J73">
        <v>1560.3619883401</v>
      </c>
    </row>
    <row r="74" spans="1:10">
      <c r="A74" t="s">
        <v>704</v>
      </c>
      <c r="B74">
        <v>1540.3737459945</v>
      </c>
      <c r="C74">
        <v>1550.3610320797</v>
      </c>
      <c r="D74">
        <v>1560.5058155687</v>
      </c>
      <c r="E74">
        <v>1540.493445738</v>
      </c>
      <c r="F74">
        <v>1550.51651956</v>
      </c>
      <c r="G74">
        <v>1560.1458994036</v>
      </c>
      <c r="H74">
        <v>1540.660670412</v>
      </c>
      <c r="I74">
        <v>1550.5460556309</v>
      </c>
      <c r="J74">
        <v>1560.3596105811</v>
      </c>
    </row>
    <row r="75" spans="1:10">
      <c r="A75" t="s">
        <v>705</v>
      </c>
      <c r="B75">
        <v>1540.3747102515</v>
      </c>
      <c r="C75">
        <v>1550.3655299639</v>
      </c>
      <c r="D75">
        <v>1560.5014561914</v>
      </c>
      <c r="E75">
        <v>1540.4919000474</v>
      </c>
      <c r="F75">
        <v>1550.5192574499</v>
      </c>
      <c r="G75">
        <v>1560.1457000211</v>
      </c>
      <c r="H75">
        <v>1540.6631810595</v>
      </c>
      <c r="I75">
        <v>1550.545468646</v>
      </c>
      <c r="J75">
        <v>1560.3611944621</v>
      </c>
    </row>
    <row r="76" spans="1:10">
      <c r="A76" t="s">
        <v>706</v>
      </c>
      <c r="B76">
        <v>1540.3783785903</v>
      </c>
      <c r="C76">
        <v>1550.3608371019</v>
      </c>
      <c r="D76">
        <v>1560.5032398341</v>
      </c>
      <c r="E76">
        <v>1540.4940251369</v>
      </c>
      <c r="F76">
        <v>1550.5188655028</v>
      </c>
      <c r="G76">
        <v>1560.1458994036</v>
      </c>
      <c r="H76">
        <v>1540.6612499367</v>
      </c>
      <c r="I76">
        <v>1550.5456636702</v>
      </c>
      <c r="J76">
        <v>1560.3602050202</v>
      </c>
    </row>
    <row r="77" spans="1:10">
      <c r="A77" t="s">
        <v>707</v>
      </c>
      <c r="B77">
        <v>1540.3741309423</v>
      </c>
      <c r="C77">
        <v>1550.3637694205</v>
      </c>
      <c r="D77">
        <v>1560.5062125811</v>
      </c>
      <c r="E77">
        <v>1540.4932532343</v>
      </c>
      <c r="F77">
        <v>1550.5174965573</v>
      </c>
      <c r="G77">
        <v>1560.1460968504</v>
      </c>
      <c r="H77">
        <v>1540.6635680397</v>
      </c>
      <c r="I77">
        <v>1550.5450766856</v>
      </c>
      <c r="J77">
        <v>1560.3592136433</v>
      </c>
    </row>
    <row r="78" spans="1:10">
      <c r="A78" t="s">
        <v>708</v>
      </c>
      <c r="B78">
        <v>1540.3733591599</v>
      </c>
      <c r="C78">
        <v>1550.3608371019</v>
      </c>
      <c r="D78">
        <v>1560.5060131065</v>
      </c>
      <c r="E78">
        <v>1540.4920944381</v>
      </c>
      <c r="F78">
        <v>1550.5176915745</v>
      </c>
      <c r="G78">
        <v>1560.1480771282</v>
      </c>
      <c r="H78">
        <v>1540.661057391</v>
      </c>
      <c r="I78">
        <v>1550.5446866374</v>
      </c>
      <c r="J78">
        <v>1560.3609969609</v>
      </c>
    </row>
    <row r="79" spans="1:10">
      <c r="A79" t="s">
        <v>709</v>
      </c>
      <c r="B79">
        <v>1540.3747102515</v>
      </c>
      <c r="C79">
        <v>1550.3622057707</v>
      </c>
      <c r="D79">
        <v>1560.5028447598</v>
      </c>
      <c r="E79">
        <v>1540.4940251369</v>
      </c>
      <c r="F79">
        <v>1550.5174965573</v>
      </c>
      <c r="G79">
        <v>1560.1476802979</v>
      </c>
      <c r="H79">
        <v>1540.6626015334</v>
      </c>
      <c r="I79">
        <v>1550.5417517225</v>
      </c>
      <c r="J79">
        <v>1560.3592136433</v>
      </c>
    </row>
    <row r="80" spans="1:10">
      <c r="A80" t="s">
        <v>710</v>
      </c>
      <c r="B80">
        <v>1540.375868871</v>
      </c>
      <c r="C80">
        <v>1550.3622057707</v>
      </c>
      <c r="D80">
        <v>1560.5087883255</v>
      </c>
      <c r="E80">
        <v>1540.4913225374</v>
      </c>
      <c r="F80">
        <v>1550.5173015401</v>
      </c>
      <c r="G80">
        <v>1560.1468885737</v>
      </c>
      <c r="H80">
        <v>1540.6624089873</v>
      </c>
      <c r="I80">
        <v>1550.5440996536</v>
      </c>
      <c r="J80">
        <v>1560.361591401</v>
      </c>
    </row>
    <row r="81" spans="1:10">
      <c r="A81" t="s">
        <v>711</v>
      </c>
      <c r="B81">
        <v>1540.3768350176</v>
      </c>
      <c r="C81">
        <v>1550.3633794635</v>
      </c>
      <c r="D81">
        <v>1560.5030422969</v>
      </c>
      <c r="E81">
        <v>1540.4922869416</v>
      </c>
      <c r="F81">
        <v>1550.5163226312</v>
      </c>
      <c r="G81">
        <v>1560.1451057455</v>
      </c>
      <c r="H81">
        <v>1540.6608629576</v>
      </c>
      <c r="I81">
        <v>1550.5460556309</v>
      </c>
      <c r="J81">
        <v>1560.3602050202</v>
      </c>
    </row>
    <row r="82" spans="1:10">
      <c r="A82" t="s">
        <v>712</v>
      </c>
      <c r="B82">
        <v>1540.3727798518</v>
      </c>
      <c r="C82">
        <v>1550.361618925</v>
      </c>
      <c r="D82">
        <v>1560.5012586546</v>
      </c>
      <c r="E82">
        <v>1540.492673836</v>
      </c>
      <c r="F82">
        <v>1550.5194524675</v>
      </c>
      <c r="G82">
        <v>1560.1451057455</v>
      </c>
      <c r="H82">
        <v>1540.6612499367</v>
      </c>
      <c r="I82">
        <v>1550.5423387046</v>
      </c>
      <c r="J82">
        <v>1560.3607994597</v>
      </c>
    </row>
    <row r="83" spans="1:10">
      <c r="A83" t="s">
        <v>713</v>
      </c>
      <c r="B83">
        <v>1540.3720080706</v>
      </c>
      <c r="C83">
        <v>1550.3633794635</v>
      </c>
      <c r="D83">
        <v>1560.5060131065</v>
      </c>
      <c r="E83">
        <v>1540.4930588432</v>
      </c>
      <c r="F83">
        <v>1550.5180835211</v>
      </c>
      <c r="G83">
        <v>1560.1451057455</v>
      </c>
      <c r="H83">
        <v>1540.6624089873</v>
      </c>
      <c r="I83">
        <v>1550.5456636702</v>
      </c>
      <c r="J83">
        <v>1560.3602050202</v>
      </c>
    </row>
    <row r="84" spans="1:10">
      <c r="A84" t="s">
        <v>714</v>
      </c>
      <c r="B84">
        <v>1540.3723949046</v>
      </c>
      <c r="C84">
        <v>1550.3620107926</v>
      </c>
      <c r="D84">
        <v>1560.5068071319</v>
      </c>
      <c r="E84">
        <v>1540.4930588432</v>
      </c>
      <c r="F84">
        <v>1550.5159325975</v>
      </c>
      <c r="G84">
        <v>1560.1455025745</v>
      </c>
      <c r="H84">
        <v>1540.660670412</v>
      </c>
      <c r="I84">
        <v>1550.5448816615</v>
      </c>
      <c r="J84">
        <v>1560.3596105811</v>
      </c>
    </row>
    <row r="85" spans="1:10">
      <c r="A85" t="s">
        <v>715</v>
      </c>
      <c r="B85">
        <v>1540.3770274923</v>
      </c>
      <c r="C85">
        <v>1550.3639663106</v>
      </c>
      <c r="D85">
        <v>1560.5024477491</v>
      </c>
      <c r="E85">
        <v>1540.4924794451</v>
      </c>
      <c r="F85">
        <v>1550.517106523</v>
      </c>
      <c r="G85">
        <v>1560.1458994036</v>
      </c>
      <c r="H85">
        <v>1540.6614424824</v>
      </c>
      <c r="I85">
        <v>1550.5458586945</v>
      </c>
      <c r="J85">
        <v>1560.3604025212</v>
      </c>
    </row>
    <row r="86" spans="1:10">
      <c r="A86" t="s">
        <v>716</v>
      </c>
      <c r="B86">
        <v>1540.3743253033</v>
      </c>
      <c r="C86">
        <v>1550.361813903</v>
      </c>
      <c r="D86">
        <v>1560.5042313941</v>
      </c>
      <c r="E86">
        <v>1540.4942176408</v>
      </c>
      <c r="F86">
        <v>1550.5151506187</v>
      </c>
      <c r="G86">
        <v>1560.1458994036</v>
      </c>
      <c r="H86">
        <v>1540.6618294618</v>
      </c>
      <c r="I86">
        <v>1550.5462506553</v>
      </c>
      <c r="J86">
        <v>1560.3617889024</v>
      </c>
    </row>
    <row r="87" spans="1:10">
      <c r="A87" t="s">
        <v>717</v>
      </c>
      <c r="B87">
        <v>1540.3727798518</v>
      </c>
      <c r="C87">
        <v>1550.3620107926</v>
      </c>
      <c r="D87">
        <v>1560.5024477491</v>
      </c>
      <c r="E87">
        <v>1540.4922869416</v>
      </c>
      <c r="F87">
        <v>1550.5184754678</v>
      </c>
      <c r="G87">
        <v>1560.1458994036</v>
      </c>
      <c r="H87">
        <v>1540.6620220077</v>
      </c>
      <c r="I87">
        <v>1550.5464456798</v>
      </c>
      <c r="J87">
        <v>1560.359808082</v>
      </c>
    </row>
    <row r="88" spans="1:10">
      <c r="A88" t="s">
        <v>718</v>
      </c>
      <c r="B88">
        <v>1540.3729723254</v>
      </c>
      <c r="C88">
        <v>1550.3622057707</v>
      </c>
      <c r="D88">
        <v>1560.505023481</v>
      </c>
      <c r="E88">
        <v>1540.4922869416</v>
      </c>
      <c r="F88">
        <v>1550.519844415</v>
      </c>
      <c r="G88">
        <v>1560.1466911268</v>
      </c>
      <c r="H88">
        <v>1540.6618294618</v>
      </c>
      <c r="I88">
        <v>1550.5448816615</v>
      </c>
      <c r="J88">
        <v>1560.3617889024</v>
      </c>
    </row>
    <row r="89" spans="1:10">
      <c r="A89" t="s">
        <v>719</v>
      </c>
      <c r="B89">
        <v>1540.3731666861</v>
      </c>
      <c r="C89">
        <v>1550.3598583905</v>
      </c>
      <c r="D89">
        <v>1560.5016556648</v>
      </c>
      <c r="E89">
        <v>1540.4924794451</v>
      </c>
      <c r="F89">
        <v>1550.5143667288</v>
      </c>
      <c r="G89">
        <v>1560.1451057455</v>
      </c>
      <c r="H89">
        <v>1540.6624089873</v>
      </c>
      <c r="I89">
        <v>1550.5452736218</v>
      </c>
      <c r="J89">
        <v>1560.3596105811</v>
      </c>
    </row>
    <row r="90" spans="1:10">
      <c r="A90" t="s">
        <v>720</v>
      </c>
      <c r="B90">
        <v>1540.3739384684</v>
      </c>
      <c r="C90">
        <v>1550.361813903</v>
      </c>
      <c r="D90">
        <v>1560.5068071319</v>
      </c>
      <c r="E90">
        <v>1540.4924794451</v>
      </c>
      <c r="F90">
        <v>1550.5182785384</v>
      </c>
      <c r="G90">
        <v>1560.1488688535</v>
      </c>
      <c r="H90">
        <v>1540.6624089873</v>
      </c>
      <c r="I90">
        <v>1550.5450766856</v>
      </c>
      <c r="J90">
        <v>1560.359808082</v>
      </c>
    </row>
    <row r="91" spans="1:10">
      <c r="A91" t="s">
        <v>721</v>
      </c>
      <c r="B91">
        <v>1540.3731666861</v>
      </c>
      <c r="C91">
        <v>1550.3629875952</v>
      </c>
      <c r="D91">
        <v>1560.5008635813</v>
      </c>
      <c r="E91">
        <v>1540.493445738</v>
      </c>
      <c r="F91">
        <v>1550.515540652</v>
      </c>
      <c r="G91">
        <v>1560.1468885737</v>
      </c>
      <c r="H91">
        <v>1540.6612499367</v>
      </c>
      <c r="I91">
        <v>1550.5444897014</v>
      </c>
      <c r="J91">
        <v>1560.361591401</v>
      </c>
    </row>
    <row r="92" spans="1:10">
      <c r="A92" t="s">
        <v>722</v>
      </c>
      <c r="B92">
        <v>1540.3741309423</v>
      </c>
      <c r="C92">
        <v>1550.3584897258</v>
      </c>
      <c r="D92">
        <v>1560.50403192</v>
      </c>
      <c r="E92">
        <v>1540.492673836</v>
      </c>
      <c r="F92">
        <v>1550.5200394328</v>
      </c>
      <c r="G92">
        <v>1560.1455025745</v>
      </c>
      <c r="H92">
        <v>1540.6604778665</v>
      </c>
      <c r="I92">
        <v>1550.5464456798</v>
      </c>
      <c r="J92">
        <v>1560.361591401</v>
      </c>
    </row>
    <row r="93" spans="1:10">
      <c r="A93" t="s">
        <v>723</v>
      </c>
      <c r="B93">
        <v>1540.3747102515</v>
      </c>
      <c r="C93">
        <v>1550.3624007489</v>
      </c>
      <c r="D93">
        <v>1560.5044289316</v>
      </c>
      <c r="E93">
        <v>1540.491707544</v>
      </c>
      <c r="F93">
        <v>1550.5194524675</v>
      </c>
      <c r="G93">
        <v>1560.1458994036</v>
      </c>
      <c r="H93">
        <v>1540.660670412</v>
      </c>
      <c r="I93">
        <v>1550.5464456798</v>
      </c>
      <c r="J93">
        <v>1560.3596105811</v>
      </c>
    </row>
    <row r="94" spans="1:10">
      <c r="A94" t="s">
        <v>724</v>
      </c>
      <c r="B94">
        <v>1540.3716212369</v>
      </c>
      <c r="C94">
        <v>1550.3631825736</v>
      </c>
      <c r="D94">
        <v>1560.5046264691</v>
      </c>
      <c r="E94">
        <v>1540.4936382418</v>
      </c>
      <c r="F94">
        <v>1550.5176915745</v>
      </c>
      <c r="G94">
        <v>1560.1457000211</v>
      </c>
      <c r="H94">
        <v>1540.661057391</v>
      </c>
      <c r="I94">
        <v>1550.5444897014</v>
      </c>
      <c r="J94">
        <v>1560.3606000223</v>
      </c>
    </row>
    <row r="95" spans="1:10">
      <c r="A95" t="s">
        <v>725</v>
      </c>
      <c r="B95">
        <v>1540.3735516337</v>
      </c>
      <c r="C95">
        <v>1550.3590765692</v>
      </c>
      <c r="D95">
        <v>1560.5022502121</v>
      </c>
      <c r="E95">
        <v>1540.493832633</v>
      </c>
      <c r="F95">
        <v>1550.5173015401</v>
      </c>
      <c r="G95">
        <v>1560.1468885737</v>
      </c>
      <c r="H95">
        <v>1540.6618294618</v>
      </c>
      <c r="I95">
        <v>1550.5460556309</v>
      </c>
      <c r="J95">
        <v>1560.3588186419</v>
      </c>
    </row>
    <row r="96" spans="1:10">
      <c r="A96" t="s">
        <v>726</v>
      </c>
      <c r="B96">
        <v>1540.3722005441</v>
      </c>
      <c r="C96">
        <v>1550.363574442</v>
      </c>
      <c r="D96">
        <v>1560.5012586546</v>
      </c>
      <c r="E96">
        <v>1540.4936382418</v>
      </c>
      <c r="F96">
        <v>1550.5196493972</v>
      </c>
      <c r="G96">
        <v>1560.1445134061</v>
      </c>
      <c r="H96">
        <v>1540.661057391</v>
      </c>
      <c r="I96">
        <v>1550.5458586945</v>
      </c>
      <c r="J96">
        <v>1560.3602050202</v>
      </c>
    </row>
    <row r="97" spans="1:10">
      <c r="A97" t="s">
        <v>727</v>
      </c>
      <c r="B97">
        <v>1540.3745177774</v>
      </c>
      <c r="C97">
        <v>1550.361618925</v>
      </c>
      <c r="D97">
        <v>1560.5062125811</v>
      </c>
      <c r="E97">
        <v>1540.4915150407</v>
      </c>
      <c r="F97">
        <v>1550.5173015401</v>
      </c>
      <c r="G97">
        <v>1560.1447108525</v>
      </c>
      <c r="H97">
        <v>1540.660670412</v>
      </c>
      <c r="I97">
        <v>1550.5448816615</v>
      </c>
      <c r="J97">
        <v>1560.3592136433</v>
      </c>
    </row>
    <row r="98" spans="1:10">
      <c r="A98" t="s">
        <v>728</v>
      </c>
      <c r="B98">
        <v>1540.3760613454</v>
      </c>
      <c r="C98">
        <v>1550.3620107926</v>
      </c>
      <c r="D98">
        <v>1560.500069562</v>
      </c>
      <c r="E98">
        <v>1540.492673836</v>
      </c>
      <c r="F98">
        <v>1550.5192574499</v>
      </c>
      <c r="G98">
        <v>1560.1457000211</v>
      </c>
      <c r="H98">
        <v>1540.6604778665</v>
      </c>
      <c r="I98">
        <v>1550.5448816615</v>
      </c>
      <c r="J98">
        <v>1560.359808082</v>
      </c>
    </row>
    <row r="99" spans="1:10">
      <c r="A99" t="s">
        <v>729</v>
      </c>
      <c r="B99">
        <v>1540.3729723254</v>
      </c>
      <c r="C99">
        <v>1550.3592715465</v>
      </c>
      <c r="D99">
        <v>1560.5062125811</v>
      </c>
      <c r="E99">
        <v>1540.4919000474</v>
      </c>
      <c r="F99">
        <v>1550.5174965573</v>
      </c>
      <c r="G99">
        <v>1560.1468885737</v>
      </c>
      <c r="H99">
        <v>1540.6612499367</v>
      </c>
      <c r="I99">
        <v>1550.5442946775</v>
      </c>
      <c r="J99">
        <v>1560.3607994597</v>
      </c>
    </row>
    <row r="100" spans="1:10">
      <c r="A100" t="s">
        <v>730</v>
      </c>
      <c r="B100">
        <v>1540.3723949046</v>
      </c>
      <c r="C100">
        <v>1550.3590765692</v>
      </c>
      <c r="D100">
        <v>1560.5032398341</v>
      </c>
      <c r="E100">
        <v>1540.4920944381</v>
      </c>
      <c r="F100">
        <v>1550.5188655028</v>
      </c>
      <c r="G100">
        <v>1560.1470879565</v>
      </c>
      <c r="H100">
        <v>1540.660670412</v>
      </c>
      <c r="I100">
        <v>1550.5470326654</v>
      </c>
      <c r="J100">
        <v>1560.3588186419</v>
      </c>
    </row>
    <row r="101" spans="1:10">
      <c r="A101" t="s">
        <v>731</v>
      </c>
      <c r="B101">
        <v>1540.3716212369</v>
      </c>
      <c r="C101">
        <v>1550.3620107926</v>
      </c>
      <c r="D101">
        <v>1560.5068071319</v>
      </c>
      <c r="E101">
        <v>1540.493832633</v>
      </c>
      <c r="F101">
        <v>1550.5192574499</v>
      </c>
      <c r="G101">
        <v>1560.1460968504</v>
      </c>
      <c r="H101">
        <v>1540.6618294618</v>
      </c>
      <c r="I101">
        <v>1550.5440996536</v>
      </c>
      <c r="J101">
        <v>1560.3607994597</v>
      </c>
    </row>
    <row r="102" spans="1:10">
      <c r="A102" t="s">
        <v>732</v>
      </c>
      <c r="B102">
        <v>1540.3747102515</v>
      </c>
      <c r="C102">
        <v>1550.3588815918</v>
      </c>
      <c r="D102">
        <v>1560.505023481</v>
      </c>
      <c r="E102">
        <v>1540.4946045362</v>
      </c>
      <c r="F102">
        <v>1550.5178885037</v>
      </c>
      <c r="G102">
        <v>1560.1453051278</v>
      </c>
      <c r="H102">
        <v>1540.660670412</v>
      </c>
      <c r="I102">
        <v>1550.545468646</v>
      </c>
      <c r="J102">
        <v>1560.3617889024</v>
      </c>
    </row>
    <row r="103" spans="1:10">
      <c r="A103" t="s">
        <v>733</v>
      </c>
      <c r="B103">
        <v>1540.3754820353</v>
      </c>
      <c r="C103">
        <v>1550.359663413</v>
      </c>
      <c r="D103">
        <v>1560.5052210187</v>
      </c>
      <c r="E103">
        <v>1540.4936382418</v>
      </c>
      <c r="F103">
        <v>1550.5192574499</v>
      </c>
      <c r="G103">
        <v>1560.1470879565</v>
      </c>
      <c r="H103">
        <v>1540.6618294618</v>
      </c>
      <c r="I103">
        <v>1550.5429256871</v>
      </c>
      <c r="J103">
        <v>1560.3600075192</v>
      </c>
    </row>
    <row r="104" spans="1:10">
      <c r="A104" t="s">
        <v>734</v>
      </c>
      <c r="B104">
        <v>1540.3739384684</v>
      </c>
      <c r="C104">
        <v>1550.3580978599</v>
      </c>
      <c r="D104">
        <v>1560.5022502121</v>
      </c>
      <c r="E104">
        <v>1540.4930588432</v>
      </c>
      <c r="F104">
        <v>1550.5196493972</v>
      </c>
      <c r="G104">
        <v>1560.1460968504</v>
      </c>
      <c r="H104">
        <v>1540.6612499367</v>
      </c>
      <c r="I104">
        <v>1550.5472296021</v>
      </c>
      <c r="J104">
        <v>1560.3596105811</v>
      </c>
    </row>
    <row r="105" spans="1:10">
      <c r="A105" t="s">
        <v>735</v>
      </c>
      <c r="B105">
        <v>1540.3750970868</v>
      </c>
      <c r="C105">
        <v>1550.359663413</v>
      </c>
      <c r="D105">
        <v>1560.5056180308</v>
      </c>
      <c r="E105">
        <v>1540.4930588432</v>
      </c>
      <c r="F105">
        <v>1550.517106523</v>
      </c>
      <c r="G105">
        <v>1560.1468885737</v>
      </c>
      <c r="H105">
        <v>1540.6604778665</v>
      </c>
      <c r="I105">
        <v>1550.5458586945</v>
      </c>
      <c r="J105">
        <v>1560.361591401</v>
      </c>
    </row>
    <row r="106" spans="1:10">
      <c r="A106" t="s">
        <v>736</v>
      </c>
      <c r="B106">
        <v>1540.3739384684</v>
      </c>
      <c r="C106">
        <v>1550.359663413</v>
      </c>
      <c r="D106">
        <v>1560.5044289316</v>
      </c>
      <c r="E106">
        <v>1540.491707544</v>
      </c>
      <c r="F106">
        <v>1550.5157356688</v>
      </c>
      <c r="G106">
        <v>1560.1447108525</v>
      </c>
      <c r="H106">
        <v>1540.6612499367</v>
      </c>
      <c r="I106">
        <v>1550.5458586945</v>
      </c>
      <c r="J106">
        <v>1560.3592136433</v>
      </c>
    </row>
    <row r="107" spans="1:10">
      <c r="A107" t="s">
        <v>737</v>
      </c>
      <c r="B107">
        <v>1540.3733591599</v>
      </c>
      <c r="C107">
        <v>1550.3590765692</v>
      </c>
      <c r="D107">
        <v>1560.5016556648</v>
      </c>
      <c r="E107">
        <v>1540.4936382418</v>
      </c>
      <c r="F107">
        <v>1550.5184754678</v>
      </c>
      <c r="G107">
        <v>1560.144908299</v>
      </c>
      <c r="H107">
        <v>1540.6626015334</v>
      </c>
      <c r="I107">
        <v>1550.545468646</v>
      </c>
      <c r="J107">
        <v>1560.3604025212</v>
      </c>
    </row>
    <row r="108" spans="1:10">
      <c r="A108" t="s">
        <v>738</v>
      </c>
      <c r="B108">
        <v>1540.3741309423</v>
      </c>
      <c r="C108">
        <v>1550.3598583905</v>
      </c>
      <c r="D108">
        <v>1560.5058155687</v>
      </c>
      <c r="E108">
        <v>1540.4932532343</v>
      </c>
      <c r="F108">
        <v>1550.5163226312</v>
      </c>
      <c r="G108">
        <v>1560.1466911268</v>
      </c>
      <c r="H108">
        <v>1540.6631810595</v>
      </c>
      <c r="I108">
        <v>1550.5446866374</v>
      </c>
      <c r="J108">
        <v>1560.3592136433</v>
      </c>
    </row>
    <row r="109" spans="1:10">
      <c r="A109" t="s">
        <v>739</v>
      </c>
      <c r="B109">
        <v>1540.3725873782</v>
      </c>
      <c r="C109">
        <v>1550.3622057707</v>
      </c>
      <c r="D109">
        <v>1560.5020507385</v>
      </c>
      <c r="E109">
        <v>1540.4930588432</v>
      </c>
      <c r="F109">
        <v>1550.5178885037</v>
      </c>
      <c r="G109">
        <v>1560.1455025745</v>
      </c>
      <c r="H109">
        <v>1540.6612499367</v>
      </c>
      <c r="I109">
        <v>1550.5460556309</v>
      </c>
      <c r="J109">
        <v>1560.361591401</v>
      </c>
    </row>
    <row r="110" spans="1:10">
      <c r="A110" t="s">
        <v>740</v>
      </c>
      <c r="B110">
        <v>1540.3747102515</v>
      </c>
      <c r="C110">
        <v>1550.3633794635</v>
      </c>
      <c r="D110">
        <v>1560.4998720256</v>
      </c>
      <c r="E110">
        <v>1540.492673836</v>
      </c>
      <c r="F110">
        <v>1550.5174965573</v>
      </c>
      <c r="G110">
        <v>1560.144908299</v>
      </c>
      <c r="H110">
        <v>1540.6600908878</v>
      </c>
      <c r="I110">
        <v>1550.5442946775</v>
      </c>
      <c r="J110">
        <v>1560.3600075192</v>
      </c>
    </row>
    <row r="111" spans="1:10">
      <c r="A111" t="s">
        <v>741</v>
      </c>
      <c r="B111">
        <v>1540.3756763966</v>
      </c>
      <c r="C111">
        <v>1550.3598583905</v>
      </c>
      <c r="D111">
        <v>1560.5026452861</v>
      </c>
      <c r="E111">
        <v>1540.4911281469</v>
      </c>
      <c r="F111">
        <v>1550.5159325975</v>
      </c>
      <c r="G111">
        <v>1560.1464936798</v>
      </c>
      <c r="H111">
        <v>1540.6612499367</v>
      </c>
      <c r="I111">
        <v>1550.5448816615</v>
      </c>
      <c r="J111">
        <v>1560.3613938997</v>
      </c>
    </row>
    <row r="112" spans="1:10">
      <c r="A112" t="s">
        <v>742</v>
      </c>
      <c r="B112">
        <v>1540.3743253033</v>
      </c>
      <c r="C112">
        <v>1550.3600552796</v>
      </c>
      <c r="D112">
        <v>1560.5042313941</v>
      </c>
      <c r="E112">
        <v>1540.493445738</v>
      </c>
      <c r="F112">
        <v>1550.5196493972</v>
      </c>
      <c r="G112">
        <v>1560.1441165776</v>
      </c>
      <c r="H112">
        <v>1540.6600908878</v>
      </c>
      <c r="I112">
        <v>1550.5458586945</v>
      </c>
      <c r="J112">
        <v>1560.3596105811</v>
      </c>
    </row>
    <row r="113" spans="1:10">
      <c r="A113" t="s">
        <v>743</v>
      </c>
      <c r="B113">
        <v>1540.3745177774</v>
      </c>
      <c r="C113">
        <v>1550.3620107926</v>
      </c>
      <c r="D113">
        <v>1560.5022502121</v>
      </c>
      <c r="E113">
        <v>1540.4928663396</v>
      </c>
      <c r="F113">
        <v>1550.516714577</v>
      </c>
      <c r="G113">
        <v>1560.1466911268</v>
      </c>
      <c r="H113">
        <v>1540.6618294618</v>
      </c>
      <c r="I113">
        <v>1550.5456636702</v>
      </c>
      <c r="J113">
        <v>1560.359808082</v>
      </c>
    </row>
    <row r="114" spans="1:10">
      <c r="A114" t="s">
        <v>744</v>
      </c>
      <c r="B114">
        <v>1540.3774124418</v>
      </c>
      <c r="C114">
        <v>1550.3610320797</v>
      </c>
      <c r="D114">
        <v>1560.5044289316</v>
      </c>
      <c r="E114">
        <v>1540.4932532343</v>
      </c>
      <c r="F114">
        <v>1550.5192574499</v>
      </c>
      <c r="G114">
        <v>1560.1464936798</v>
      </c>
      <c r="H114">
        <v>1540.6626015334</v>
      </c>
      <c r="I114">
        <v>1550.5460556309</v>
      </c>
      <c r="J114">
        <v>1560.3588186419</v>
      </c>
    </row>
    <row r="115" spans="1:10">
      <c r="A115" t="s">
        <v>745</v>
      </c>
      <c r="B115">
        <v>1540.3749046126</v>
      </c>
      <c r="C115">
        <v>1550.3590765692</v>
      </c>
      <c r="D115">
        <v>1560.5038343826</v>
      </c>
      <c r="E115">
        <v>1540.4922869416</v>
      </c>
      <c r="F115">
        <v>1550.5188655028</v>
      </c>
      <c r="G115">
        <v>1560.1464936798</v>
      </c>
      <c r="H115">
        <v>1540.661057391</v>
      </c>
      <c r="I115">
        <v>1550.5464456798</v>
      </c>
      <c r="J115">
        <v>1560.3607994597</v>
      </c>
    </row>
    <row r="116" spans="1:10">
      <c r="A116" t="s">
        <v>746</v>
      </c>
      <c r="B116">
        <v>1540.3741309423</v>
      </c>
      <c r="C116">
        <v>1550.3571210635</v>
      </c>
      <c r="D116">
        <v>1560.5020507385</v>
      </c>
      <c r="E116">
        <v>1540.4932532343</v>
      </c>
      <c r="F116">
        <v>1550.516714577</v>
      </c>
      <c r="G116">
        <v>1560.1457000211</v>
      </c>
      <c r="H116">
        <v>1540.6604778665</v>
      </c>
      <c r="I116">
        <v>1550.5456636702</v>
      </c>
      <c r="J116">
        <v>1560.358619205</v>
      </c>
    </row>
    <row r="117" spans="1:10">
      <c r="A117" t="s">
        <v>747</v>
      </c>
      <c r="B117">
        <v>1540.3710419301</v>
      </c>
      <c r="C117">
        <v>1550.3577079058</v>
      </c>
      <c r="D117">
        <v>1560.5032398341</v>
      </c>
      <c r="E117">
        <v>1540.4928663396</v>
      </c>
      <c r="F117">
        <v>1550.5145636572</v>
      </c>
      <c r="G117">
        <v>1560.1484739586</v>
      </c>
      <c r="H117">
        <v>1540.6614424824</v>
      </c>
      <c r="I117">
        <v>1550.5448816615</v>
      </c>
      <c r="J117">
        <v>1560.3604025212</v>
      </c>
    </row>
    <row r="118" spans="1:10">
      <c r="A118" t="s">
        <v>748</v>
      </c>
      <c r="B118">
        <v>1540.3756763966</v>
      </c>
      <c r="C118">
        <v>1550.3598583905</v>
      </c>
      <c r="D118">
        <v>1560.5036368453</v>
      </c>
      <c r="E118">
        <v>1540.493832633</v>
      </c>
      <c r="F118">
        <v>1550.5192574499</v>
      </c>
      <c r="G118">
        <v>1560.1460968504</v>
      </c>
      <c r="H118">
        <v>1540.6620220077</v>
      </c>
      <c r="I118">
        <v>1550.5446866374</v>
      </c>
      <c r="J118">
        <v>1560.3602050202</v>
      </c>
    </row>
    <row r="119" spans="1:10">
      <c r="A119" t="s">
        <v>749</v>
      </c>
      <c r="B119">
        <v>1540.3733591599</v>
      </c>
      <c r="C119">
        <v>1550.3627926169</v>
      </c>
      <c r="D119">
        <v>1560.5072022082</v>
      </c>
      <c r="E119">
        <v>1540.492673836</v>
      </c>
      <c r="F119">
        <v>1550.5182785384</v>
      </c>
      <c r="G119">
        <v>1560.1470879565</v>
      </c>
      <c r="H119">
        <v>1540.6618294618</v>
      </c>
      <c r="I119">
        <v>1550.5452736218</v>
      </c>
      <c r="J119">
        <v>1560.3607994597</v>
      </c>
    </row>
    <row r="120" spans="1:10">
      <c r="A120" t="s">
        <v>750</v>
      </c>
      <c r="B120">
        <v>1540.3739384684</v>
      </c>
      <c r="C120">
        <v>1550.3588815918</v>
      </c>
      <c r="D120">
        <v>1560.5062125811</v>
      </c>
      <c r="E120">
        <v>1540.4930588432</v>
      </c>
      <c r="F120">
        <v>1550.5210183464</v>
      </c>
      <c r="G120">
        <v>1560.1455025745</v>
      </c>
      <c r="H120">
        <v>1540.6618294618</v>
      </c>
      <c r="I120">
        <v>1550.5458586945</v>
      </c>
      <c r="J120">
        <v>1560.3602050202</v>
      </c>
    </row>
    <row r="121" spans="1:10">
      <c r="A121" t="s">
        <v>751</v>
      </c>
      <c r="B121">
        <v>1540.3745177774</v>
      </c>
      <c r="C121">
        <v>1550.3573160404</v>
      </c>
      <c r="D121">
        <v>1560.5066076571</v>
      </c>
      <c r="E121">
        <v>1540.4924794451</v>
      </c>
      <c r="F121">
        <v>1550.5174965573</v>
      </c>
      <c r="G121">
        <v>1560.1462942972</v>
      </c>
      <c r="H121">
        <v>1540.6618294618</v>
      </c>
      <c r="I121">
        <v>1550.5456636702</v>
      </c>
      <c r="J121">
        <v>1560.3619883401</v>
      </c>
    </row>
    <row r="122" spans="1:10">
      <c r="A122" t="s">
        <v>752</v>
      </c>
      <c r="B122">
        <v>1540.3743253033</v>
      </c>
      <c r="C122">
        <v>1550.3625957271</v>
      </c>
      <c r="D122">
        <v>1560.5056180308</v>
      </c>
      <c r="E122">
        <v>1540.4924794451</v>
      </c>
      <c r="F122">
        <v>1550.5182785384</v>
      </c>
      <c r="G122">
        <v>1560.1447108525</v>
      </c>
      <c r="H122">
        <v>1540.6600908878</v>
      </c>
      <c r="I122">
        <v>1550.5442946775</v>
      </c>
      <c r="J122">
        <v>1560.3607994597</v>
      </c>
    </row>
    <row r="123" spans="1:10">
      <c r="A123" t="s">
        <v>753</v>
      </c>
      <c r="B123">
        <v>1540.3764481814</v>
      </c>
      <c r="C123">
        <v>1550.3594684355</v>
      </c>
      <c r="D123">
        <v>1560.4994750164</v>
      </c>
      <c r="E123">
        <v>1540.4928663396</v>
      </c>
      <c r="F123">
        <v>1550.5188655028</v>
      </c>
      <c r="G123">
        <v>1560.1462942972</v>
      </c>
      <c r="H123">
        <v>1540.6626015334</v>
      </c>
      <c r="I123">
        <v>1550.5462506553</v>
      </c>
      <c r="J123">
        <v>1560.359808082</v>
      </c>
    </row>
    <row r="124" spans="1:10">
      <c r="A124" t="s">
        <v>754</v>
      </c>
      <c r="B124">
        <v>1540.3764481814</v>
      </c>
      <c r="C124">
        <v>1550.359663413</v>
      </c>
      <c r="D124">
        <v>1560.5020507385</v>
      </c>
      <c r="E124">
        <v>1540.4940251369</v>
      </c>
      <c r="F124">
        <v>1550.5147586737</v>
      </c>
      <c r="G124">
        <v>1560.1457000211</v>
      </c>
      <c r="H124">
        <v>1540.6626015334</v>
      </c>
      <c r="I124">
        <v>1550.5456636702</v>
      </c>
      <c r="J124">
        <v>1560.3613938997</v>
      </c>
    </row>
    <row r="125" spans="1:10">
      <c r="A125" t="s">
        <v>755</v>
      </c>
      <c r="B125">
        <v>1540.3737459945</v>
      </c>
      <c r="C125">
        <v>1550.3590765692</v>
      </c>
      <c r="D125">
        <v>1560.5068071319</v>
      </c>
      <c r="E125">
        <v>1540.4924794451</v>
      </c>
      <c r="F125">
        <v>1550.5153456353</v>
      </c>
      <c r="G125">
        <v>1560.1460968504</v>
      </c>
      <c r="H125">
        <v>1540.660670412</v>
      </c>
      <c r="I125">
        <v>1550.5460556309</v>
      </c>
      <c r="J125">
        <v>1560.3600075192</v>
      </c>
    </row>
    <row r="126" spans="1:10">
      <c r="A126" t="s">
        <v>756</v>
      </c>
      <c r="B126">
        <v>1540.3760613454</v>
      </c>
      <c r="C126">
        <v>1550.3612270576</v>
      </c>
      <c r="D126">
        <v>1560.5032398341</v>
      </c>
      <c r="E126">
        <v>1540.492673836</v>
      </c>
      <c r="F126">
        <v>1550.5184754678</v>
      </c>
      <c r="G126">
        <v>1560.1472854036</v>
      </c>
      <c r="H126">
        <v>1540.6612499367</v>
      </c>
      <c r="I126">
        <v>1550.5452736218</v>
      </c>
      <c r="J126">
        <v>1560.359808082</v>
      </c>
    </row>
    <row r="127" spans="1:10">
      <c r="A127" t="s">
        <v>757</v>
      </c>
      <c r="B127">
        <v>1540.3725873782</v>
      </c>
      <c r="C127">
        <v>1550.3620107926</v>
      </c>
      <c r="D127">
        <v>1560.5030422969</v>
      </c>
      <c r="E127">
        <v>1540.4930588432</v>
      </c>
      <c r="F127">
        <v>1550.5173015401</v>
      </c>
      <c r="G127">
        <v>1560.1453051278</v>
      </c>
      <c r="H127">
        <v>1540.6604778665</v>
      </c>
      <c r="I127">
        <v>1550.545468646</v>
      </c>
      <c r="J127">
        <v>1560.3606000223</v>
      </c>
    </row>
    <row r="128" spans="1:10">
      <c r="A128" t="s">
        <v>758</v>
      </c>
      <c r="B128">
        <v>1540.3722005441</v>
      </c>
      <c r="C128">
        <v>1550.361813903</v>
      </c>
      <c r="D128">
        <v>1560.5036368453</v>
      </c>
      <c r="E128">
        <v>1540.493832633</v>
      </c>
      <c r="F128">
        <v>1550.5157356688</v>
      </c>
      <c r="G128">
        <v>1560.1460968504</v>
      </c>
      <c r="H128">
        <v>1540.6612499367</v>
      </c>
      <c r="I128">
        <v>1550.5446866374</v>
      </c>
      <c r="J128">
        <v>1560.3588186419</v>
      </c>
    </row>
    <row r="129" spans="1:10">
      <c r="A129" t="s">
        <v>759</v>
      </c>
      <c r="B129">
        <v>1540.3754820353</v>
      </c>
      <c r="C129">
        <v>1550.3608371019</v>
      </c>
      <c r="D129">
        <v>1560.5038343826</v>
      </c>
      <c r="E129">
        <v>1540.4932532343</v>
      </c>
      <c r="F129">
        <v>1550.5176915745</v>
      </c>
      <c r="G129">
        <v>1560.1453051278</v>
      </c>
      <c r="H129">
        <v>1540.6618294618</v>
      </c>
      <c r="I129">
        <v>1550.5466426163</v>
      </c>
      <c r="J129">
        <v>1560.3611944621</v>
      </c>
    </row>
    <row r="130" spans="1:10">
      <c r="A130" t="s">
        <v>760</v>
      </c>
      <c r="B130">
        <v>1540.3768350176</v>
      </c>
      <c r="C130">
        <v>1550.3608371019</v>
      </c>
      <c r="D130">
        <v>1560.5056180308</v>
      </c>
      <c r="E130">
        <v>1540.4922869416</v>
      </c>
      <c r="F130">
        <v>1550.5180835211</v>
      </c>
      <c r="G130">
        <v>1560.1458994036</v>
      </c>
      <c r="H130">
        <v>1540.659511364</v>
      </c>
      <c r="I130">
        <v>1550.5462506553</v>
      </c>
      <c r="J130">
        <v>1560.3617889024</v>
      </c>
    </row>
    <row r="131" spans="1:10">
      <c r="A131" t="s">
        <v>761</v>
      </c>
      <c r="B131">
        <v>1540.3743253033</v>
      </c>
      <c r="C131">
        <v>1550.3579028829</v>
      </c>
      <c r="D131">
        <v>1560.50700467</v>
      </c>
      <c r="E131">
        <v>1540.493445738</v>
      </c>
      <c r="F131">
        <v>1550.5182785384</v>
      </c>
      <c r="G131">
        <v>1560.1453051278</v>
      </c>
      <c r="H131">
        <v>1540.6600908878</v>
      </c>
      <c r="I131">
        <v>1550.5466426163</v>
      </c>
      <c r="J131">
        <v>1560.3611944621</v>
      </c>
    </row>
    <row r="132" spans="1:10">
      <c r="A132" t="s">
        <v>762</v>
      </c>
      <c r="B132">
        <v>1540.3712362903</v>
      </c>
      <c r="C132">
        <v>1550.3604452349</v>
      </c>
      <c r="D132">
        <v>1560.5004665716</v>
      </c>
      <c r="E132">
        <v>1540.491707544</v>
      </c>
      <c r="F132">
        <v>1550.5149536902</v>
      </c>
      <c r="G132">
        <v>1560.1466911268</v>
      </c>
      <c r="H132">
        <v>1540.6624089873</v>
      </c>
      <c r="I132">
        <v>1550.5446866374</v>
      </c>
      <c r="J132">
        <v>1560.3584217044</v>
      </c>
    </row>
    <row r="133" spans="1:10">
      <c r="A133" t="s">
        <v>763</v>
      </c>
      <c r="B133">
        <v>1540.3739384684</v>
      </c>
      <c r="C133">
        <v>1550.3625957271</v>
      </c>
      <c r="D133">
        <v>1560.5036368453</v>
      </c>
      <c r="E133">
        <v>1540.4940251369</v>
      </c>
      <c r="F133">
        <v>1550.5176915745</v>
      </c>
      <c r="G133">
        <v>1560.1472854036</v>
      </c>
      <c r="H133">
        <v>1540.6624089873</v>
      </c>
      <c r="I133">
        <v>1550.5439027177</v>
      </c>
      <c r="J133">
        <v>1560.3592136433</v>
      </c>
    </row>
    <row r="134" spans="1:10">
      <c r="A134" t="s">
        <v>764</v>
      </c>
      <c r="B134">
        <v>1540.3737459945</v>
      </c>
      <c r="C134">
        <v>1550.3608371019</v>
      </c>
      <c r="D134">
        <v>1560.5060131065</v>
      </c>
      <c r="E134">
        <v>1540.4930588432</v>
      </c>
      <c r="F134">
        <v>1550.517106523</v>
      </c>
      <c r="G134">
        <v>1560.1476802979</v>
      </c>
      <c r="H134">
        <v>1540.6612499367</v>
      </c>
      <c r="I134">
        <v>1550.5446866374</v>
      </c>
      <c r="J134">
        <v>1560.3617889024</v>
      </c>
    </row>
    <row r="135" spans="1:10">
      <c r="A135" t="s">
        <v>765</v>
      </c>
      <c r="B135">
        <v>1540.3727798518</v>
      </c>
      <c r="C135">
        <v>1550.3590765692</v>
      </c>
      <c r="D135">
        <v>1560.4994750164</v>
      </c>
      <c r="E135">
        <v>1540.4932532343</v>
      </c>
      <c r="F135">
        <v>1550.51651956</v>
      </c>
      <c r="G135">
        <v>1560.1462942972</v>
      </c>
      <c r="H135">
        <v>1540.6618294618</v>
      </c>
      <c r="I135">
        <v>1550.545468646</v>
      </c>
      <c r="J135">
        <v>1560.3592136433</v>
      </c>
    </row>
    <row r="136" spans="1:10">
      <c r="A136" t="s">
        <v>766</v>
      </c>
      <c r="B136">
        <v>1540.3777992785</v>
      </c>
      <c r="C136">
        <v>1550.3569260867</v>
      </c>
      <c r="D136">
        <v>1560.50403192</v>
      </c>
      <c r="E136">
        <v>1540.4944101448</v>
      </c>
      <c r="F136">
        <v>1550.5182785384</v>
      </c>
      <c r="G136">
        <v>1560.1457000211</v>
      </c>
      <c r="H136">
        <v>1540.6631810595</v>
      </c>
      <c r="I136">
        <v>1550.5446866374</v>
      </c>
      <c r="J136">
        <v>1560.3606000223</v>
      </c>
    </row>
    <row r="137" spans="1:10">
      <c r="A137" t="s">
        <v>767</v>
      </c>
      <c r="B137">
        <v>1540.3749046126</v>
      </c>
      <c r="C137">
        <v>1550.3612270576</v>
      </c>
      <c r="D137">
        <v>1560.5018532016</v>
      </c>
      <c r="E137">
        <v>1540.4924794451</v>
      </c>
      <c r="F137">
        <v>1550.5192574499</v>
      </c>
      <c r="G137">
        <v>1560.1458994036</v>
      </c>
      <c r="H137">
        <v>1540.660670412</v>
      </c>
      <c r="I137">
        <v>1550.5442946775</v>
      </c>
      <c r="J137">
        <v>1560.3588186419</v>
      </c>
    </row>
    <row r="138" spans="1:10">
      <c r="A138" t="s">
        <v>768</v>
      </c>
      <c r="B138">
        <v>1540.3723949046</v>
      </c>
      <c r="C138">
        <v>1550.3559473802</v>
      </c>
      <c r="D138">
        <v>1560.50403192</v>
      </c>
      <c r="E138">
        <v>1540.4924794451</v>
      </c>
      <c r="F138">
        <v>1550.5157356688</v>
      </c>
      <c r="G138">
        <v>1560.1457000211</v>
      </c>
      <c r="H138">
        <v>1540.6612499367</v>
      </c>
      <c r="I138">
        <v>1550.5452736218</v>
      </c>
      <c r="J138">
        <v>1560.3588186419</v>
      </c>
    </row>
    <row r="139" spans="1:10">
      <c r="A139" t="s">
        <v>769</v>
      </c>
      <c r="B139">
        <v>1540.3745177774</v>
      </c>
      <c r="C139">
        <v>1550.358684703</v>
      </c>
      <c r="D139">
        <v>1560.5028447598</v>
      </c>
      <c r="E139">
        <v>1540.4944101448</v>
      </c>
      <c r="F139">
        <v>1550.5182785384</v>
      </c>
      <c r="G139">
        <v>1560.144908299</v>
      </c>
      <c r="H139">
        <v>1540.6631810595</v>
      </c>
      <c r="I139">
        <v>1550.5450766856</v>
      </c>
      <c r="J139">
        <v>1560.361591401</v>
      </c>
    </row>
    <row r="140" spans="1:10">
      <c r="A140" t="s">
        <v>770</v>
      </c>
      <c r="B140">
        <v>1540.3756763966</v>
      </c>
      <c r="C140">
        <v>1550.361423947</v>
      </c>
      <c r="D140">
        <v>1560.503439308</v>
      </c>
      <c r="E140">
        <v>1540.4920944381</v>
      </c>
      <c r="F140">
        <v>1550.5188655028</v>
      </c>
      <c r="G140">
        <v>1560.1457000211</v>
      </c>
      <c r="H140">
        <v>1540.6612499367</v>
      </c>
      <c r="I140">
        <v>1550.5456636702</v>
      </c>
      <c r="J140">
        <v>1560.3606000223</v>
      </c>
    </row>
    <row r="141" spans="1:10">
      <c r="A141" t="s">
        <v>771</v>
      </c>
      <c r="B141">
        <v>1540.3733591599</v>
      </c>
      <c r="C141">
        <v>1550.3598583905</v>
      </c>
      <c r="D141">
        <v>1560.5042313941</v>
      </c>
      <c r="E141">
        <v>1540.492673836</v>
      </c>
      <c r="F141">
        <v>1550.515540652</v>
      </c>
      <c r="G141">
        <v>1560.1457000211</v>
      </c>
      <c r="H141">
        <v>1540.660670412</v>
      </c>
      <c r="I141">
        <v>1550.5437076939</v>
      </c>
      <c r="J141">
        <v>1560.3604025212</v>
      </c>
    </row>
    <row r="142" spans="1:10">
      <c r="A142" t="s">
        <v>772</v>
      </c>
      <c r="B142">
        <v>1540.3768350176</v>
      </c>
      <c r="C142">
        <v>1550.3590765692</v>
      </c>
      <c r="D142">
        <v>1560.5056180308</v>
      </c>
      <c r="E142">
        <v>1540.4932532343</v>
      </c>
      <c r="F142">
        <v>1550.5174965573</v>
      </c>
      <c r="G142">
        <v>1560.1460968504</v>
      </c>
      <c r="H142">
        <v>1540.6631810595</v>
      </c>
      <c r="I142">
        <v>1550.5444897014</v>
      </c>
      <c r="J142">
        <v>1560.3602050202</v>
      </c>
    </row>
    <row r="143" spans="1:10">
      <c r="A143" t="s">
        <v>773</v>
      </c>
      <c r="B143">
        <v>1540.3733591599</v>
      </c>
      <c r="C143">
        <v>1550.3604452349</v>
      </c>
      <c r="D143">
        <v>1560.5093828782</v>
      </c>
      <c r="E143">
        <v>1540.492673836</v>
      </c>
      <c r="F143">
        <v>1550.516714577</v>
      </c>
      <c r="G143">
        <v>1560.1464936798</v>
      </c>
      <c r="H143">
        <v>1540.660670412</v>
      </c>
      <c r="I143">
        <v>1550.5444897014</v>
      </c>
      <c r="J143">
        <v>1560.3613938997</v>
      </c>
    </row>
    <row r="144" spans="1:10">
      <c r="A144" t="s">
        <v>774</v>
      </c>
      <c r="B144">
        <v>1540.3739384684</v>
      </c>
      <c r="C144">
        <v>1550.3639663106</v>
      </c>
      <c r="D144">
        <v>1560.5048259433</v>
      </c>
      <c r="E144">
        <v>1540.4940251369</v>
      </c>
      <c r="F144">
        <v>1550.5184754678</v>
      </c>
      <c r="G144">
        <v>1560.1457000211</v>
      </c>
      <c r="H144">
        <v>1540.6624089873</v>
      </c>
      <c r="I144">
        <v>1550.5444897014</v>
      </c>
      <c r="J144">
        <v>1560.359808082</v>
      </c>
    </row>
    <row r="145" spans="1:10">
      <c r="A145" t="s">
        <v>775</v>
      </c>
      <c r="B145">
        <v>1540.3754820353</v>
      </c>
      <c r="C145">
        <v>1550.3575129289</v>
      </c>
      <c r="D145">
        <v>1560.503439308</v>
      </c>
      <c r="E145">
        <v>1540.4932532343</v>
      </c>
      <c r="F145">
        <v>1550.516909594</v>
      </c>
      <c r="G145">
        <v>1560.1457000211</v>
      </c>
      <c r="H145">
        <v>1540.6626015334</v>
      </c>
      <c r="I145">
        <v>1550.5450766856</v>
      </c>
      <c r="J145">
        <v>1560.359808082</v>
      </c>
    </row>
    <row r="146" spans="1:10">
      <c r="A146" t="s">
        <v>776</v>
      </c>
      <c r="B146">
        <v>1540.3739384684</v>
      </c>
      <c r="C146">
        <v>1550.3598583905</v>
      </c>
      <c r="D146">
        <v>1560.5058155687</v>
      </c>
      <c r="E146">
        <v>1540.492673836</v>
      </c>
      <c r="F146">
        <v>1550.5178885037</v>
      </c>
      <c r="G146">
        <v>1560.1470879565</v>
      </c>
      <c r="H146">
        <v>1540.659511364</v>
      </c>
      <c r="I146">
        <v>1550.5435126701</v>
      </c>
      <c r="J146">
        <v>1560.3588186419</v>
      </c>
    </row>
    <row r="147" spans="1:10">
      <c r="A147" t="s">
        <v>777</v>
      </c>
      <c r="B147">
        <v>1540.3776068036</v>
      </c>
      <c r="C147">
        <v>1550.3622057707</v>
      </c>
      <c r="D147">
        <v>1560.5030422969</v>
      </c>
      <c r="E147">
        <v>1540.4930588432</v>
      </c>
      <c r="F147">
        <v>1550.5216053128</v>
      </c>
      <c r="G147">
        <v>1560.1460968504</v>
      </c>
      <c r="H147">
        <v>1540.6612499367</v>
      </c>
      <c r="I147">
        <v>1550.5439027177</v>
      </c>
      <c r="J147">
        <v>1560.3594130803</v>
      </c>
    </row>
    <row r="148" spans="1:10">
      <c r="A148" t="s">
        <v>778</v>
      </c>
      <c r="B148">
        <v>1540.3737459945</v>
      </c>
      <c r="C148">
        <v>1550.3598583905</v>
      </c>
      <c r="D148">
        <v>1560.505023481</v>
      </c>
      <c r="E148">
        <v>1540.4924794451</v>
      </c>
      <c r="F148">
        <v>1550.5188655028</v>
      </c>
      <c r="G148">
        <v>1560.1447108525</v>
      </c>
      <c r="H148">
        <v>1540.6600908878</v>
      </c>
      <c r="I148">
        <v>1550.5450766856</v>
      </c>
      <c r="J148">
        <v>1560.3613938997</v>
      </c>
    </row>
    <row r="149" spans="1:10">
      <c r="A149" t="s">
        <v>779</v>
      </c>
      <c r="B149">
        <v>1540.3745177774</v>
      </c>
      <c r="C149">
        <v>1550.3590765692</v>
      </c>
      <c r="D149">
        <v>1560.5044289316</v>
      </c>
      <c r="E149">
        <v>1540.4924794451</v>
      </c>
      <c r="F149">
        <v>1550.5180835211</v>
      </c>
      <c r="G149">
        <v>1560.1472854036</v>
      </c>
      <c r="H149">
        <v>1540.663760586</v>
      </c>
      <c r="I149">
        <v>1550.5464456798</v>
      </c>
      <c r="J149">
        <v>1560.359808082</v>
      </c>
    </row>
    <row r="150" spans="1:10">
      <c r="A150" t="s">
        <v>780</v>
      </c>
      <c r="B150">
        <v>1540.3779917534</v>
      </c>
      <c r="C150">
        <v>1550.3606402126</v>
      </c>
      <c r="D150">
        <v>1560.5022502121</v>
      </c>
      <c r="E150">
        <v>1540.4922869416</v>
      </c>
      <c r="F150">
        <v>1550.5176915745</v>
      </c>
      <c r="G150">
        <v>1560.1460968504</v>
      </c>
      <c r="H150">
        <v>1540.660670412</v>
      </c>
      <c r="I150">
        <v>1550.5458586945</v>
      </c>
      <c r="J150">
        <v>1560.3588186419</v>
      </c>
    </row>
    <row r="151" spans="1:10">
      <c r="A151" t="s">
        <v>781</v>
      </c>
      <c r="B151">
        <v>1540.3722005441</v>
      </c>
      <c r="C151">
        <v>1550.3639663106</v>
      </c>
      <c r="D151">
        <v>1560.5044289316</v>
      </c>
      <c r="E151">
        <v>1540.4922869416</v>
      </c>
      <c r="F151">
        <v>1550.5186704852</v>
      </c>
      <c r="G151">
        <v>1560.1453051278</v>
      </c>
      <c r="H151">
        <v>1540.6626015334</v>
      </c>
      <c r="I151">
        <v>1550.5440996536</v>
      </c>
      <c r="J151">
        <v>1560.3604025212</v>
      </c>
    </row>
    <row r="152" spans="1:10">
      <c r="A152" t="s">
        <v>782</v>
      </c>
      <c r="B152">
        <v>1540.3747102515</v>
      </c>
      <c r="C152">
        <v>1550.3627926169</v>
      </c>
      <c r="D152">
        <v>1560.5044289316</v>
      </c>
      <c r="E152">
        <v>1540.4951839359</v>
      </c>
      <c r="F152">
        <v>1550.5180835211</v>
      </c>
      <c r="G152">
        <v>1560.1458994036</v>
      </c>
      <c r="H152">
        <v>1540.6614424824</v>
      </c>
      <c r="I152">
        <v>1550.5450766856</v>
      </c>
      <c r="J152">
        <v>1560.3611944621</v>
      </c>
    </row>
    <row r="153" spans="1:10">
      <c r="A153" t="s">
        <v>783</v>
      </c>
      <c r="B153">
        <v>1540.3760613454</v>
      </c>
      <c r="C153">
        <v>1550.3610320797</v>
      </c>
      <c r="D153">
        <v>1560.5020507385</v>
      </c>
      <c r="E153">
        <v>1540.4946045362</v>
      </c>
      <c r="F153">
        <v>1550.5163226312</v>
      </c>
      <c r="G153">
        <v>1560.1468885737</v>
      </c>
      <c r="H153">
        <v>1540.6631810595</v>
      </c>
      <c r="I153">
        <v>1550.5452736218</v>
      </c>
      <c r="J153">
        <v>1560.3604025212</v>
      </c>
    </row>
    <row r="154" spans="1:10">
      <c r="A154" t="s">
        <v>784</v>
      </c>
      <c r="B154">
        <v>1540.3774124418</v>
      </c>
      <c r="C154">
        <v>1550.3629875952</v>
      </c>
      <c r="D154">
        <v>1560.50403192</v>
      </c>
      <c r="E154">
        <v>1540.4942176408</v>
      </c>
      <c r="F154">
        <v>1550.5173015401</v>
      </c>
      <c r="G154">
        <v>1560.1445134061</v>
      </c>
      <c r="H154">
        <v>1540.663760586</v>
      </c>
      <c r="I154">
        <v>1550.545468646</v>
      </c>
      <c r="J154">
        <v>1560.3594130803</v>
      </c>
    </row>
    <row r="155" spans="1:10">
      <c r="A155" t="s">
        <v>785</v>
      </c>
      <c r="B155">
        <v>1540.3750970868</v>
      </c>
      <c r="C155">
        <v>1550.3647481368</v>
      </c>
      <c r="D155">
        <v>1560.5036368453</v>
      </c>
      <c r="E155">
        <v>1540.4915150407</v>
      </c>
      <c r="F155">
        <v>1550.5192574499</v>
      </c>
      <c r="G155">
        <v>1560.1455025745</v>
      </c>
      <c r="H155">
        <v>1540.6612499367</v>
      </c>
      <c r="I155">
        <v>1550.5440996536</v>
      </c>
      <c r="J155">
        <v>1560.3596105811</v>
      </c>
    </row>
    <row r="156" spans="1:10">
      <c r="A156" t="s">
        <v>786</v>
      </c>
      <c r="B156">
        <v>1540.3729723254</v>
      </c>
      <c r="C156">
        <v>1550.3627926169</v>
      </c>
      <c r="D156">
        <v>1560.5042313941</v>
      </c>
      <c r="E156">
        <v>1540.4922869416</v>
      </c>
      <c r="F156">
        <v>1550.5188655028</v>
      </c>
      <c r="G156">
        <v>1560.1476802979</v>
      </c>
      <c r="H156">
        <v>1540.6608629576</v>
      </c>
      <c r="I156">
        <v>1550.5442946775</v>
      </c>
      <c r="J156">
        <v>1560.3592136433</v>
      </c>
    </row>
    <row r="157" spans="1:10">
      <c r="A157" t="s">
        <v>787</v>
      </c>
      <c r="B157">
        <v>1540.3712362903</v>
      </c>
      <c r="C157">
        <v>1550.3622057707</v>
      </c>
      <c r="D157">
        <v>1560.5062125811</v>
      </c>
      <c r="E157">
        <v>1540.4928663396</v>
      </c>
      <c r="F157">
        <v>1550.5188655028</v>
      </c>
      <c r="G157">
        <v>1560.1460968504</v>
      </c>
      <c r="H157">
        <v>1540.6612499367</v>
      </c>
      <c r="I157">
        <v>1550.5456636702</v>
      </c>
      <c r="J157">
        <v>1560.3602050202</v>
      </c>
    </row>
    <row r="158" spans="1:10">
      <c r="A158" t="s">
        <v>788</v>
      </c>
      <c r="B158">
        <v>1540.375289561</v>
      </c>
      <c r="C158">
        <v>1550.3649431156</v>
      </c>
      <c r="D158">
        <v>1560.5024477491</v>
      </c>
      <c r="E158">
        <v>1540.4936382418</v>
      </c>
      <c r="F158">
        <v>1550.5188655028</v>
      </c>
      <c r="G158">
        <v>1560.1458994036</v>
      </c>
      <c r="H158">
        <v>1540.6629885133</v>
      </c>
      <c r="I158">
        <v>1550.5437076939</v>
      </c>
      <c r="J158">
        <v>1560.3602050202</v>
      </c>
    </row>
    <row r="159" spans="1:10">
      <c r="A159" t="s">
        <v>789</v>
      </c>
      <c r="B159">
        <v>1540.3731666861</v>
      </c>
      <c r="C159">
        <v>1550.3622057707</v>
      </c>
      <c r="D159">
        <v>1560.5056180308</v>
      </c>
      <c r="E159">
        <v>1540.4928663396</v>
      </c>
      <c r="F159">
        <v>1550.5163226312</v>
      </c>
      <c r="G159">
        <v>1560.1478796809</v>
      </c>
      <c r="H159">
        <v>1540.6612499367</v>
      </c>
      <c r="I159">
        <v>1550.5452736218</v>
      </c>
      <c r="J159">
        <v>1560.3606000223</v>
      </c>
    </row>
    <row r="160" spans="1:10">
      <c r="A160" t="s">
        <v>790</v>
      </c>
      <c r="B160">
        <v>1540.3749046126</v>
      </c>
      <c r="C160">
        <v>1550.3610320797</v>
      </c>
      <c r="D160">
        <v>1560.5032398341</v>
      </c>
      <c r="E160">
        <v>1540.493445738</v>
      </c>
      <c r="F160">
        <v>1550.5178885037</v>
      </c>
      <c r="G160">
        <v>1560.1451057455</v>
      </c>
      <c r="H160">
        <v>1540.6620220077</v>
      </c>
      <c r="I160">
        <v>1550.545468646</v>
      </c>
      <c r="J160">
        <v>1560.3602050202</v>
      </c>
    </row>
    <row r="161" spans="1:10">
      <c r="A161" t="s">
        <v>791</v>
      </c>
      <c r="B161">
        <v>1540.3754820353</v>
      </c>
      <c r="C161">
        <v>1550.3647481368</v>
      </c>
      <c r="D161">
        <v>1560.5020507385</v>
      </c>
      <c r="E161">
        <v>1540.4919000474</v>
      </c>
      <c r="F161">
        <v>1550.5192574499</v>
      </c>
      <c r="G161">
        <v>1560.144908299</v>
      </c>
      <c r="H161">
        <v>1540.6604778665</v>
      </c>
      <c r="I161">
        <v>1550.5460556309</v>
      </c>
      <c r="J161">
        <v>1560.3592136433</v>
      </c>
    </row>
    <row r="162" spans="1:10">
      <c r="A162" t="s">
        <v>792</v>
      </c>
      <c r="B162">
        <v>1540.3722005441</v>
      </c>
      <c r="C162">
        <v>1550.3571210635</v>
      </c>
      <c r="D162">
        <v>1560.5077967597</v>
      </c>
      <c r="E162">
        <v>1540.493832633</v>
      </c>
      <c r="F162">
        <v>1550.5194524675</v>
      </c>
      <c r="G162">
        <v>1560.1458994036</v>
      </c>
      <c r="H162">
        <v>1540.6604778665</v>
      </c>
      <c r="I162">
        <v>1550.5470326654</v>
      </c>
      <c r="J162">
        <v>1560.3604025212</v>
      </c>
    </row>
    <row r="163" spans="1:10">
      <c r="A163" t="s">
        <v>793</v>
      </c>
      <c r="B163">
        <v>1540.3731666861</v>
      </c>
      <c r="C163">
        <v>1550.3622057707</v>
      </c>
      <c r="D163">
        <v>1560.5028447598</v>
      </c>
      <c r="E163">
        <v>1540.4920944381</v>
      </c>
      <c r="F163">
        <v>1550.5184754678</v>
      </c>
      <c r="G163">
        <v>1560.1455025745</v>
      </c>
      <c r="H163">
        <v>1540.6612499367</v>
      </c>
      <c r="I163">
        <v>1550.5460556309</v>
      </c>
      <c r="J163">
        <v>1560.3607994597</v>
      </c>
    </row>
    <row r="164" spans="1:10">
      <c r="A164" t="s">
        <v>794</v>
      </c>
      <c r="B164">
        <v>1540.3747102515</v>
      </c>
      <c r="C164">
        <v>1550.3625957271</v>
      </c>
      <c r="D164">
        <v>1560.5028447598</v>
      </c>
      <c r="E164">
        <v>1540.4922869416</v>
      </c>
      <c r="F164">
        <v>1550.516909594</v>
      </c>
      <c r="G164">
        <v>1560.1460968504</v>
      </c>
      <c r="H164">
        <v>1540.6612499367</v>
      </c>
      <c r="I164">
        <v>1550.5462506553</v>
      </c>
      <c r="J164">
        <v>1560.3602050202</v>
      </c>
    </row>
    <row r="165" spans="1:10">
      <c r="A165" t="s">
        <v>795</v>
      </c>
      <c r="B165">
        <v>1540.375289561</v>
      </c>
      <c r="C165">
        <v>1550.3592715465</v>
      </c>
      <c r="D165">
        <v>1560.5004665716</v>
      </c>
      <c r="E165">
        <v>1540.4922869416</v>
      </c>
      <c r="F165">
        <v>1550.5188655028</v>
      </c>
      <c r="G165">
        <v>1560.1464936798</v>
      </c>
      <c r="H165">
        <v>1540.660670412</v>
      </c>
      <c r="I165">
        <v>1550.5462506553</v>
      </c>
      <c r="J165">
        <v>1560.3602050202</v>
      </c>
    </row>
    <row r="166" spans="1:10">
      <c r="A166" t="s">
        <v>796</v>
      </c>
      <c r="B166">
        <v>1540.3708494569</v>
      </c>
      <c r="C166">
        <v>1550.3633794635</v>
      </c>
      <c r="D166">
        <v>1560.5038343826</v>
      </c>
      <c r="E166">
        <v>1540.4930588432</v>
      </c>
      <c r="F166">
        <v>1550.5180835211</v>
      </c>
      <c r="G166">
        <v>1560.1458994036</v>
      </c>
      <c r="H166">
        <v>1540.660670412</v>
      </c>
      <c r="I166">
        <v>1550.5462506553</v>
      </c>
      <c r="J166">
        <v>1560.3596105811</v>
      </c>
    </row>
    <row r="167" spans="1:10">
      <c r="A167" t="s">
        <v>797</v>
      </c>
      <c r="B167">
        <v>1540.3774124418</v>
      </c>
      <c r="C167">
        <v>1550.3606402126</v>
      </c>
      <c r="D167">
        <v>1560.5026452861</v>
      </c>
      <c r="E167">
        <v>1540.493445738</v>
      </c>
      <c r="F167">
        <v>1550.517106523</v>
      </c>
      <c r="G167">
        <v>1560.1451057455</v>
      </c>
      <c r="H167">
        <v>1540.6614424824</v>
      </c>
      <c r="I167">
        <v>1550.5452736218</v>
      </c>
      <c r="J167">
        <v>1560.3588186419</v>
      </c>
    </row>
    <row r="168" spans="1:10">
      <c r="A168" t="s">
        <v>798</v>
      </c>
      <c r="B168">
        <v>1540.3722005441</v>
      </c>
      <c r="C168">
        <v>1550.3584897258</v>
      </c>
      <c r="D168">
        <v>1560.5064101191</v>
      </c>
      <c r="E168">
        <v>1540.4936382418</v>
      </c>
      <c r="F168">
        <v>1550.5188655028</v>
      </c>
      <c r="G168">
        <v>1560.1458994036</v>
      </c>
      <c r="H168">
        <v>1540.6626015334</v>
      </c>
      <c r="I168">
        <v>1550.5464456798</v>
      </c>
      <c r="J168">
        <v>1560.3607994597</v>
      </c>
    </row>
    <row r="169" spans="1:10">
      <c r="A169" t="s">
        <v>799</v>
      </c>
      <c r="B169">
        <v>1540.3725873782</v>
      </c>
      <c r="C169">
        <v>1550.3633794635</v>
      </c>
      <c r="D169">
        <v>1560.50700467</v>
      </c>
      <c r="E169">
        <v>1540.4915150407</v>
      </c>
      <c r="F169">
        <v>1550.516714577</v>
      </c>
      <c r="G169">
        <v>1560.1458994036</v>
      </c>
      <c r="H169">
        <v>1540.6589318406</v>
      </c>
      <c r="I169">
        <v>1550.5440996536</v>
      </c>
      <c r="J169">
        <v>1560.3617889024</v>
      </c>
    </row>
    <row r="170" spans="1:10">
      <c r="A170" t="s">
        <v>800</v>
      </c>
      <c r="B170">
        <v>1540.3764481814</v>
      </c>
      <c r="C170">
        <v>1550.3637694205</v>
      </c>
      <c r="D170">
        <v>1560.5066076571</v>
      </c>
      <c r="E170">
        <v>1540.493445738</v>
      </c>
      <c r="F170">
        <v>1550.516714577</v>
      </c>
      <c r="G170">
        <v>1560.1470879565</v>
      </c>
      <c r="H170">
        <v>1540.6618294618</v>
      </c>
      <c r="I170">
        <v>1550.5450766856</v>
      </c>
      <c r="J170">
        <v>1560.3592136433</v>
      </c>
    </row>
    <row r="171" spans="1:10">
      <c r="A171" t="s">
        <v>801</v>
      </c>
      <c r="B171">
        <v>1540.3737459945</v>
      </c>
      <c r="C171">
        <v>1550.3659218335</v>
      </c>
      <c r="D171">
        <v>1560.5028447598</v>
      </c>
      <c r="E171">
        <v>1540.4928663396</v>
      </c>
      <c r="F171">
        <v>1550.5176915745</v>
      </c>
      <c r="G171">
        <v>1560.1460968504</v>
      </c>
      <c r="H171">
        <v>1540.6626015334</v>
      </c>
      <c r="I171">
        <v>1550.542533728</v>
      </c>
      <c r="J171">
        <v>1560.3588186419</v>
      </c>
    </row>
    <row r="172" spans="1:10">
      <c r="A172" t="s">
        <v>802</v>
      </c>
      <c r="B172">
        <v>1540.3743253033</v>
      </c>
      <c r="C172">
        <v>1550.3647481368</v>
      </c>
      <c r="D172">
        <v>1560.5052210187</v>
      </c>
      <c r="E172">
        <v>1540.4928663396</v>
      </c>
      <c r="F172">
        <v>1550.5186704852</v>
      </c>
      <c r="G172">
        <v>1560.1464936798</v>
      </c>
      <c r="H172">
        <v>1540.6620220077</v>
      </c>
      <c r="I172">
        <v>1550.5448816615</v>
      </c>
      <c r="J172">
        <v>1560.3594130803</v>
      </c>
    </row>
    <row r="173" spans="1:10">
      <c r="A173" t="s">
        <v>803</v>
      </c>
      <c r="B173">
        <v>1540.3768350176</v>
      </c>
      <c r="C173">
        <v>1550.3590765692</v>
      </c>
      <c r="D173">
        <v>1560.5083913117</v>
      </c>
      <c r="E173">
        <v>1540.492673836</v>
      </c>
      <c r="F173">
        <v>1550.5163226312</v>
      </c>
      <c r="G173">
        <v>1560.1451057455</v>
      </c>
      <c r="H173">
        <v>1540.6612499367</v>
      </c>
      <c r="I173">
        <v>1550.5458586945</v>
      </c>
      <c r="J173">
        <v>1560.3602050202</v>
      </c>
    </row>
    <row r="174" spans="1:10">
      <c r="A174" t="s">
        <v>804</v>
      </c>
      <c r="B174">
        <v>1540.3777992785</v>
      </c>
      <c r="C174">
        <v>1550.3631825736</v>
      </c>
      <c r="D174">
        <v>1560.5018532016</v>
      </c>
      <c r="E174">
        <v>1540.4932532343</v>
      </c>
      <c r="F174">
        <v>1550.5176915745</v>
      </c>
      <c r="G174">
        <v>1560.1458994036</v>
      </c>
      <c r="H174">
        <v>1540.6600908878</v>
      </c>
      <c r="I174">
        <v>1550.5446866374</v>
      </c>
      <c r="J174">
        <v>1560.359808082</v>
      </c>
    </row>
    <row r="175" spans="1:10">
      <c r="A175" t="s">
        <v>805</v>
      </c>
      <c r="B175">
        <v>1540.3747102515</v>
      </c>
      <c r="C175">
        <v>1550.3643562678</v>
      </c>
      <c r="D175">
        <v>1560.5052210187</v>
      </c>
      <c r="E175">
        <v>1540.4940251369</v>
      </c>
      <c r="F175">
        <v>1550.5178885037</v>
      </c>
      <c r="G175">
        <v>1560.1474828507</v>
      </c>
      <c r="H175">
        <v>1540.6620220077</v>
      </c>
      <c r="I175">
        <v>1550.5440996536</v>
      </c>
      <c r="J175">
        <v>1560.3600075192</v>
      </c>
    </row>
    <row r="176" spans="1:10">
      <c r="A176" t="s">
        <v>806</v>
      </c>
      <c r="B176">
        <v>1540.3770274923</v>
      </c>
      <c r="C176">
        <v>1550.359663413</v>
      </c>
      <c r="D176">
        <v>1560.5036368453</v>
      </c>
      <c r="E176">
        <v>1540.4920944381</v>
      </c>
      <c r="F176">
        <v>1550.5176915745</v>
      </c>
      <c r="G176">
        <v>1560.1460968504</v>
      </c>
      <c r="H176">
        <v>1540.6598983424</v>
      </c>
      <c r="I176">
        <v>1550.5452736218</v>
      </c>
      <c r="J176">
        <v>1560.3594130803</v>
      </c>
    </row>
    <row r="177" spans="1:10">
      <c r="A177" t="s">
        <v>807</v>
      </c>
      <c r="B177">
        <v>1540.3750970868</v>
      </c>
      <c r="C177">
        <v>1550.3629875952</v>
      </c>
      <c r="D177">
        <v>1560.5036368453</v>
      </c>
      <c r="E177">
        <v>1540.4947970403</v>
      </c>
      <c r="F177">
        <v>1550.5204313805</v>
      </c>
      <c r="G177">
        <v>1560.1468885737</v>
      </c>
      <c r="H177">
        <v>1540.6612499367</v>
      </c>
      <c r="I177">
        <v>1550.5458586945</v>
      </c>
      <c r="J177">
        <v>1560.3602050202</v>
      </c>
    </row>
    <row r="178" spans="1:10">
      <c r="A178" t="s">
        <v>808</v>
      </c>
      <c r="B178">
        <v>1540.3756763966</v>
      </c>
      <c r="C178">
        <v>1550.3631825736</v>
      </c>
      <c r="D178">
        <v>1560.5058155687</v>
      </c>
      <c r="E178">
        <v>1540.493445738</v>
      </c>
      <c r="F178">
        <v>1550.5182785384</v>
      </c>
      <c r="G178">
        <v>1560.1458994036</v>
      </c>
      <c r="H178">
        <v>1540.6598983424</v>
      </c>
      <c r="I178">
        <v>1550.5446866374</v>
      </c>
      <c r="J178">
        <v>1560.3602050202</v>
      </c>
    </row>
    <row r="179" spans="1:10">
      <c r="A179" t="s">
        <v>809</v>
      </c>
      <c r="B179">
        <v>1540.3745177774</v>
      </c>
      <c r="C179">
        <v>1550.3590765692</v>
      </c>
      <c r="D179">
        <v>1560.5056180308</v>
      </c>
      <c r="E179">
        <v>1540.4920944381</v>
      </c>
      <c r="F179">
        <v>1550.5202344506</v>
      </c>
      <c r="G179">
        <v>1560.144908299</v>
      </c>
      <c r="H179">
        <v>1540.6612499367</v>
      </c>
      <c r="I179">
        <v>1550.5466426163</v>
      </c>
      <c r="J179">
        <v>1560.3588186419</v>
      </c>
    </row>
    <row r="180" spans="1:10">
      <c r="A180" t="s">
        <v>810</v>
      </c>
      <c r="B180">
        <v>1540.3710419301</v>
      </c>
      <c r="C180">
        <v>1550.3592715465</v>
      </c>
      <c r="D180">
        <v>1560.5058155687</v>
      </c>
      <c r="E180">
        <v>1540.4930588432</v>
      </c>
      <c r="F180">
        <v>1550.516909594</v>
      </c>
      <c r="G180">
        <v>1560.1451057455</v>
      </c>
      <c r="H180">
        <v>1540.6633736057</v>
      </c>
      <c r="I180">
        <v>1550.5456636702</v>
      </c>
      <c r="J180">
        <v>1560.3602050202</v>
      </c>
    </row>
    <row r="181" spans="1:10">
      <c r="A181" t="s">
        <v>811</v>
      </c>
      <c r="B181">
        <v>1540.3700776777</v>
      </c>
      <c r="C181">
        <v>1550.3592715465</v>
      </c>
      <c r="D181">
        <v>1560.5046264691</v>
      </c>
      <c r="E181">
        <v>1540.4920944381</v>
      </c>
      <c r="F181">
        <v>1550.5204313805</v>
      </c>
      <c r="G181">
        <v>1560.1433248571</v>
      </c>
      <c r="H181">
        <v>1540.6587392955</v>
      </c>
      <c r="I181">
        <v>1550.5458586945</v>
      </c>
      <c r="J181">
        <v>1560.3592136433</v>
      </c>
    </row>
    <row r="182" spans="1:10">
      <c r="A182" t="s">
        <v>812</v>
      </c>
      <c r="B182">
        <v>1540.3743253033</v>
      </c>
      <c r="C182">
        <v>1550.361813903</v>
      </c>
      <c r="D182">
        <v>1560.5042313941</v>
      </c>
      <c r="E182">
        <v>1540.4942176408</v>
      </c>
      <c r="F182">
        <v>1550.519844415</v>
      </c>
      <c r="G182">
        <v>1560.1468885737</v>
      </c>
      <c r="H182">
        <v>1540.663760586</v>
      </c>
      <c r="I182">
        <v>1550.5466426163</v>
      </c>
      <c r="J182">
        <v>1560.3617889024</v>
      </c>
    </row>
    <row r="183" spans="1:10">
      <c r="A183" t="s">
        <v>813</v>
      </c>
      <c r="B183">
        <v>1540.3700776777</v>
      </c>
      <c r="C183">
        <v>1550.3637694205</v>
      </c>
      <c r="D183">
        <v>1560.505420493</v>
      </c>
      <c r="E183">
        <v>1540.4936382418</v>
      </c>
      <c r="F183">
        <v>1550.5188655028</v>
      </c>
      <c r="G183">
        <v>1560.144314024</v>
      </c>
      <c r="H183">
        <v>1540.6629885133</v>
      </c>
      <c r="I183">
        <v>1550.5437076939</v>
      </c>
      <c r="J183">
        <v>1560.359808082</v>
      </c>
    </row>
    <row r="184" spans="1:10">
      <c r="A184" t="s">
        <v>814</v>
      </c>
      <c r="B184">
        <v>1540.3747102515</v>
      </c>
      <c r="C184">
        <v>1550.3608371019</v>
      </c>
      <c r="D184">
        <v>1560.5038343826</v>
      </c>
      <c r="E184">
        <v>1540.493832633</v>
      </c>
      <c r="F184">
        <v>1550.5182785384</v>
      </c>
      <c r="G184">
        <v>1560.1464936798</v>
      </c>
      <c r="H184">
        <v>1540.6631810595</v>
      </c>
      <c r="I184">
        <v>1550.5458586945</v>
      </c>
      <c r="J184">
        <v>1560.3596105811</v>
      </c>
    </row>
    <row r="185" spans="1:10">
      <c r="A185" t="s">
        <v>815</v>
      </c>
      <c r="B185">
        <v>1540.3702701507</v>
      </c>
      <c r="C185">
        <v>1550.3622057707</v>
      </c>
      <c r="D185">
        <v>1560.5060131065</v>
      </c>
      <c r="E185">
        <v>1540.492673836</v>
      </c>
      <c r="F185">
        <v>1550.5176915745</v>
      </c>
      <c r="G185">
        <v>1560.1468885737</v>
      </c>
      <c r="H185">
        <v>1540.6612499367</v>
      </c>
      <c r="I185">
        <v>1550.5446866374</v>
      </c>
      <c r="J185">
        <v>1560.3609969609</v>
      </c>
    </row>
    <row r="186" spans="1:10">
      <c r="A186" t="s">
        <v>816</v>
      </c>
      <c r="B186">
        <v>1540.3745177774</v>
      </c>
      <c r="C186">
        <v>1550.3608371019</v>
      </c>
      <c r="D186">
        <v>1560.5068071319</v>
      </c>
      <c r="E186">
        <v>1540.4924794451</v>
      </c>
      <c r="F186">
        <v>1550.5202344506</v>
      </c>
      <c r="G186">
        <v>1560.1460968504</v>
      </c>
      <c r="H186">
        <v>1540.6624089873</v>
      </c>
      <c r="I186">
        <v>1550.5466426163</v>
      </c>
      <c r="J186">
        <v>1560.3596105811</v>
      </c>
    </row>
    <row r="187" spans="1:10">
      <c r="A187" t="s">
        <v>817</v>
      </c>
      <c r="B187">
        <v>1540.3723949046</v>
      </c>
      <c r="C187">
        <v>1550.3639663106</v>
      </c>
      <c r="D187">
        <v>1560.5038343826</v>
      </c>
      <c r="E187">
        <v>1540.4928663396</v>
      </c>
      <c r="F187">
        <v>1550.5190624323</v>
      </c>
      <c r="G187">
        <v>1560.1453051278</v>
      </c>
      <c r="H187">
        <v>1540.660670412</v>
      </c>
      <c r="I187">
        <v>1550.5452736218</v>
      </c>
      <c r="J187">
        <v>1560.3604025212</v>
      </c>
    </row>
    <row r="188" spans="1:10">
      <c r="A188" t="s">
        <v>818</v>
      </c>
      <c r="B188">
        <v>1540.3741309423</v>
      </c>
      <c r="C188">
        <v>1550.3620107926</v>
      </c>
      <c r="D188">
        <v>1560.5042313941</v>
      </c>
      <c r="E188">
        <v>1540.492673836</v>
      </c>
      <c r="F188">
        <v>1550.519844415</v>
      </c>
      <c r="G188">
        <v>1560.144908299</v>
      </c>
      <c r="H188">
        <v>1540.6604778665</v>
      </c>
      <c r="I188">
        <v>1550.5468376408</v>
      </c>
      <c r="J188">
        <v>1560.3602050202</v>
      </c>
    </row>
    <row r="189" spans="1:10">
      <c r="A189" t="s">
        <v>819</v>
      </c>
      <c r="B189">
        <v>1540.3754820353</v>
      </c>
      <c r="C189">
        <v>1550.361423947</v>
      </c>
      <c r="D189">
        <v>1560.5004665716</v>
      </c>
      <c r="E189">
        <v>1540.4928663396</v>
      </c>
      <c r="F189">
        <v>1550.5159325975</v>
      </c>
      <c r="G189">
        <v>1560.1458994036</v>
      </c>
      <c r="H189">
        <v>1540.6624089873</v>
      </c>
      <c r="I189">
        <v>1550.5448816615</v>
      </c>
      <c r="J189">
        <v>1560.3588186419</v>
      </c>
    </row>
    <row r="190" spans="1:10">
      <c r="A190" t="s">
        <v>820</v>
      </c>
      <c r="B190">
        <v>1540.375868871</v>
      </c>
      <c r="C190">
        <v>1550.3625957271</v>
      </c>
      <c r="D190">
        <v>1560.5024477491</v>
      </c>
      <c r="E190">
        <v>1540.4949895444</v>
      </c>
      <c r="F190">
        <v>1550.5174965573</v>
      </c>
      <c r="G190">
        <v>1560.1445134061</v>
      </c>
      <c r="H190">
        <v>1540.6618294618</v>
      </c>
      <c r="I190">
        <v>1550.5462506553</v>
      </c>
      <c r="J190">
        <v>1560.3602050202</v>
      </c>
    </row>
    <row r="191" spans="1:10">
      <c r="A191" t="s">
        <v>821</v>
      </c>
      <c r="B191">
        <v>1540.3673755131</v>
      </c>
      <c r="C191">
        <v>1550.3627926169</v>
      </c>
      <c r="D191">
        <v>1560.5081937732</v>
      </c>
      <c r="E191">
        <v>1540.491707544</v>
      </c>
      <c r="F191">
        <v>1550.5194524675</v>
      </c>
      <c r="G191">
        <v>1560.1455025745</v>
      </c>
      <c r="H191">
        <v>1540.6612499367</v>
      </c>
      <c r="I191">
        <v>1550.5437076939</v>
      </c>
      <c r="J191">
        <v>1560.361591401</v>
      </c>
    </row>
    <row r="192" spans="1:10">
      <c r="A192" t="s">
        <v>822</v>
      </c>
      <c r="B192">
        <v>1540.3776068036</v>
      </c>
      <c r="C192">
        <v>1550.3602502572</v>
      </c>
      <c r="D192">
        <v>1560.5036368453</v>
      </c>
      <c r="E192">
        <v>1540.4930588432</v>
      </c>
      <c r="F192">
        <v>1550.5206263984</v>
      </c>
      <c r="G192">
        <v>1560.1445134061</v>
      </c>
      <c r="H192">
        <v>1540.6620220077</v>
      </c>
      <c r="I192">
        <v>1550.5460556309</v>
      </c>
      <c r="J192">
        <v>1560.3596105811</v>
      </c>
    </row>
    <row r="193" spans="1:10">
      <c r="A193" t="s">
        <v>823</v>
      </c>
      <c r="B193">
        <v>1540.3733591599</v>
      </c>
      <c r="C193">
        <v>1550.361423947</v>
      </c>
      <c r="D193">
        <v>1560.5060131065</v>
      </c>
      <c r="E193">
        <v>1540.4940251369</v>
      </c>
      <c r="F193">
        <v>1550.5157356688</v>
      </c>
      <c r="G193">
        <v>1560.1455025745</v>
      </c>
      <c r="H193">
        <v>1540.6618294618</v>
      </c>
      <c r="I193">
        <v>1550.5460556309</v>
      </c>
      <c r="J193">
        <v>1560.3609969609</v>
      </c>
    </row>
    <row r="194" spans="1:10">
      <c r="A194" t="s">
        <v>824</v>
      </c>
      <c r="B194">
        <v>1540.3762557069</v>
      </c>
      <c r="C194">
        <v>1550.363574442</v>
      </c>
      <c r="D194">
        <v>1560.5064101191</v>
      </c>
      <c r="E194">
        <v>1540.4922869416</v>
      </c>
      <c r="F194">
        <v>1550.5190624323</v>
      </c>
      <c r="G194">
        <v>1560.1458994036</v>
      </c>
      <c r="H194">
        <v>1540.661057391</v>
      </c>
      <c r="I194">
        <v>1550.5458586945</v>
      </c>
      <c r="J194">
        <v>1560.359808082</v>
      </c>
    </row>
    <row r="195" spans="1:10">
      <c r="A195" t="s">
        <v>825</v>
      </c>
      <c r="B195">
        <v>1540.3743253033</v>
      </c>
      <c r="C195">
        <v>1550.359663413</v>
      </c>
      <c r="D195">
        <v>1560.50700467</v>
      </c>
      <c r="E195">
        <v>1540.493832633</v>
      </c>
      <c r="F195">
        <v>1550.5219953494</v>
      </c>
      <c r="G195">
        <v>1560.1460968504</v>
      </c>
      <c r="H195">
        <v>1540.6645326595</v>
      </c>
      <c r="I195">
        <v>1550.5460556309</v>
      </c>
      <c r="J195">
        <v>1560.3607994597</v>
      </c>
    </row>
    <row r="196" spans="1:10">
      <c r="A196" t="s">
        <v>826</v>
      </c>
      <c r="B196">
        <v>1540.3708494569</v>
      </c>
      <c r="C196">
        <v>1550.3588815918</v>
      </c>
      <c r="D196">
        <v>1560.50700467</v>
      </c>
      <c r="E196">
        <v>1540.4932532343</v>
      </c>
      <c r="F196">
        <v>1550.517106523</v>
      </c>
      <c r="G196">
        <v>1560.144908299</v>
      </c>
      <c r="H196">
        <v>1540.6626015334</v>
      </c>
      <c r="I196">
        <v>1550.5452736218</v>
      </c>
      <c r="J196">
        <v>1560.3604025212</v>
      </c>
    </row>
    <row r="197" spans="1:10">
      <c r="A197" t="s">
        <v>827</v>
      </c>
      <c r="B197">
        <v>1540.3774124418</v>
      </c>
      <c r="C197">
        <v>1550.3639663106</v>
      </c>
      <c r="D197">
        <v>1560.505023481</v>
      </c>
      <c r="E197">
        <v>1540.4919000474</v>
      </c>
      <c r="F197">
        <v>1550.5196493972</v>
      </c>
      <c r="G197">
        <v>1560.1458994036</v>
      </c>
      <c r="H197">
        <v>1540.6604778665</v>
      </c>
      <c r="I197">
        <v>1550.5458586945</v>
      </c>
      <c r="J197">
        <v>1560.3611944621</v>
      </c>
    </row>
    <row r="198" spans="1:10">
      <c r="A198" t="s">
        <v>828</v>
      </c>
      <c r="B198">
        <v>1540.3760613454</v>
      </c>
      <c r="C198">
        <v>1550.3606402126</v>
      </c>
      <c r="D198">
        <v>1560.5044289316</v>
      </c>
      <c r="E198">
        <v>1540.4932532343</v>
      </c>
      <c r="F198">
        <v>1550.517106523</v>
      </c>
      <c r="G198">
        <v>1560.1458994036</v>
      </c>
      <c r="H198">
        <v>1540.6612499367</v>
      </c>
      <c r="I198">
        <v>1550.5444897014</v>
      </c>
      <c r="J198">
        <v>1560.3584217044</v>
      </c>
    </row>
    <row r="199" spans="1:10">
      <c r="A199" t="s">
        <v>829</v>
      </c>
      <c r="B199">
        <v>1540.3764481814</v>
      </c>
      <c r="C199">
        <v>1550.3653349849</v>
      </c>
      <c r="D199">
        <v>1560.5028447598</v>
      </c>
      <c r="E199">
        <v>1540.4930588432</v>
      </c>
      <c r="F199">
        <v>1550.5180835211</v>
      </c>
      <c r="G199">
        <v>1560.1468885737</v>
      </c>
      <c r="H199">
        <v>1540.6612499367</v>
      </c>
      <c r="I199">
        <v>1550.5464456798</v>
      </c>
      <c r="J199">
        <v>1560.359808082</v>
      </c>
    </row>
    <row r="200" spans="1:10">
      <c r="A200" t="s">
        <v>830</v>
      </c>
      <c r="B200">
        <v>1540.3762557069</v>
      </c>
      <c r="C200">
        <v>1550.3543837462</v>
      </c>
      <c r="D200">
        <v>1560.5072022082</v>
      </c>
      <c r="E200">
        <v>1540.493832633</v>
      </c>
      <c r="F200">
        <v>1550.5147586737</v>
      </c>
      <c r="G200">
        <v>1560.1472854036</v>
      </c>
      <c r="H200">
        <v>1540.6624089873</v>
      </c>
      <c r="I200">
        <v>1550.5456636702</v>
      </c>
      <c r="J200">
        <v>1560.359808082</v>
      </c>
    </row>
    <row r="201" spans="1:10">
      <c r="A201" t="s">
        <v>831</v>
      </c>
      <c r="B201">
        <v>1540.3718155972</v>
      </c>
      <c r="C201">
        <v>1550.3598583905</v>
      </c>
      <c r="D201">
        <v>1560.5048259433</v>
      </c>
      <c r="E201">
        <v>1540.4928663396</v>
      </c>
      <c r="F201">
        <v>1550.5143667288</v>
      </c>
      <c r="G201">
        <v>1560.1460968504</v>
      </c>
      <c r="H201">
        <v>1540.660670412</v>
      </c>
      <c r="I201">
        <v>1550.5446866374</v>
      </c>
      <c r="J201">
        <v>1560.361591401</v>
      </c>
    </row>
    <row r="202" spans="1:10">
      <c r="A202" t="s">
        <v>832</v>
      </c>
      <c r="B202">
        <v>1540.3770274923</v>
      </c>
      <c r="C202">
        <v>1550.3606402126</v>
      </c>
      <c r="D202">
        <v>1560.5042313941</v>
      </c>
      <c r="E202">
        <v>1540.493445738</v>
      </c>
      <c r="F202">
        <v>1550.5190624323</v>
      </c>
      <c r="G202">
        <v>1560.1468885737</v>
      </c>
      <c r="H202">
        <v>1540.6618294618</v>
      </c>
      <c r="I202">
        <v>1550.5472296021</v>
      </c>
      <c r="J202">
        <v>1560.3592136433</v>
      </c>
    </row>
    <row r="203" spans="1:10">
      <c r="A203" t="s">
        <v>833</v>
      </c>
      <c r="B203">
        <v>1540.3760613454</v>
      </c>
      <c r="C203">
        <v>1550.3573160404</v>
      </c>
      <c r="D203">
        <v>1560.5044289316</v>
      </c>
      <c r="E203">
        <v>1540.4932532343</v>
      </c>
      <c r="F203">
        <v>1550.5157356688</v>
      </c>
      <c r="G203">
        <v>1560.1470879565</v>
      </c>
      <c r="H203">
        <v>1540.6618294618</v>
      </c>
      <c r="I203">
        <v>1550.5472296021</v>
      </c>
      <c r="J203">
        <v>1560.3607994597</v>
      </c>
    </row>
    <row r="204" spans="1:10">
      <c r="A204" t="s">
        <v>834</v>
      </c>
      <c r="B204">
        <v>1540.3741309423</v>
      </c>
      <c r="C204">
        <v>1550.3622057707</v>
      </c>
      <c r="D204">
        <v>1560.5081937732</v>
      </c>
      <c r="E204">
        <v>1540.4932532343</v>
      </c>
      <c r="F204">
        <v>1550.5176915745</v>
      </c>
      <c r="G204">
        <v>1560.1460968504</v>
      </c>
      <c r="H204">
        <v>1540.6626015334</v>
      </c>
      <c r="I204">
        <v>1550.5472296021</v>
      </c>
      <c r="J204">
        <v>1560.361591401</v>
      </c>
    </row>
    <row r="205" spans="1:10">
      <c r="A205" t="s">
        <v>835</v>
      </c>
      <c r="B205">
        <v>1540.3739384684</v>
      </c>
      <c r="C205">
        <v>1550.3639663106</v>
      </c>
      <c r="D205">
        <v>1560.5020507385</v>
      </c>
      <c r="E205">
        <v>1540.4932532343</v>
      </c>
      <c r="F205">
        <v>1550.5173015401</v>
      </c>
      <c r="G205">
        <v>1560.1457000211</v>
      </c>
      <c r="H205">
        <v>1540.660670412</v>
      </c>
      <c r="I205">
        <v>1550.545468646</v>
      </c>
      <c r="J205">
        <v>1560.3613938997</v>
      </c>
    </row>
    <row r="206" spans="1:10">
      <c r="A206" t="s">
        <v>836</v>
      </c>
      <c r="B206">
        <v>1540.3735516337</v>
      </c>
      <c r="C206">
        <v>1550.3651380945</v>
      </c>
      <c r="D206">
        <v>1560.5022502121</v>
      </c>
      <c r="E206">
        <v>1540.4919000474</v>
      </c>
      <c r="F206">
        <v>1550.516909594</v>
      </c>
      <c r="G206">
        <v>1560.1453051278</v>
      </c>
      <c r="H206">
        <v>1540.6612499367</v>
      </c>
      <c r="I206">
        <v>1550.5437076939</v>
      </c>
      <c r="J206">
        <v>1560.3606000223</v>
      </c>
    </row>
    <row r="207" spans="1:10">
      <c r="A207" t="s">
        <v>837</v>
      </c>
      <c r="B207">
        <v>1540.3756763966</v>
      </c>
      <c r="C207">
        <v>1550.361618925</v>
      </c>
      <c r="D207">
        <v>1560.5066076571</v>
      </c>
      <c r="E207">
        <v>1540.493832633</v>
      </c>
      <c r="F207">
        <v>1550.5157356688</v>
      </c>
      <c r="G207">
        <v>1560.1457000211</v>
      </c>
      <c r="H207">
        <v>1540.6616369159</v>
      </c>
      <c r="I207">
        <v>1550.5458586945</v>
      </c>
      <c r="J207">
        <v>1560.3613938997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1540.3760519104</v>
      </c>
      <c r="C2">
        <v>1550.3576983481</v>
      </c>
      <c r="D2">
        <v>1560.498475716</v>
      </c>
      <c r="E2">
        <v>1540.4932437978</v>
      </c>
      <c r="F2">
        <v>1550.5198348553</v>
      </c>
      <c r="G2">
        <v>1560.1458897248</v>
      </c>
      <c r="H2">
        <v>1540.6625920948</v>
      </c>
      <c r="I2">
        <v>1550.5415471392</v>
      </c>
      <c r="J2">
        <v>1560.3582145225</v>
      </c>
    </row>
    <row r="3" spans="1:10">
      <c r="A3" t="s">
        <v>839</v>
      </c>
      <c r="B3">
        <v>1540.3692964644</v>
      </c>
      <c r="C3">
        <v>1550.3582851909</v>
      </c>
      <c r="D3">
        <v>1560.5032301509</v>
      </c>
      <c r="E3">
        <v>1540.4928569031</v>
      </c>
      <c r="F3">
        <v>1550.5212038048</v>
      </c>
      <c r="G3">
        <v>1560.1464840011</v>
      </c>
      <c r="H3">
        <v>1540.6625920948</v>
      </c>
      <c r="I3">
        <v>1550.5401781537</v>
      </c>
      <c r="J3">
        <v>1560.3594033989</v>
      </c>
    </row>
    <row r="4" spans="1:10">
      <c r="A4" t="s">
        <v>840</v>
      </c>
      <c r="B4">
        <v>1540.3737365595</v>
      </c>
      <c r="C4">
        <v>1550.3590670114</v>
      </c>
      <c r="D4">
        <v>1560.5062028979</v>
      </c>
      <c r="E4">
        <v>1540.4934363016</v>
      </c>
      <c r="F4">
        <v>1550.5200298731</v>
      </c>
      <c r="G4">
        <v>1560.1474731719</v>
      </c>
      <c r="H4">
        <v>1540.6618200233</v>
      </c>
      <c r="I4">
        <v>1550.5403731767</v>
      </c>
      <c r="J4">
        <v>1560.3576200849</v>
      </c>
    </row>
    <row r="5" spans="1:10">
      <c r="A5" t="s">
        <v>841</v>
      </c>
      <c r="B5">
        <v>1540.3714193286</v>
      </c>
      <c r="C5">
        <v>1550.3592619888</v>
      </c>
      <c r="D5">
        <v>1560.5026356029</v>
      </c>
      <c r="E5">
        <v>1540.4926643995</v>
      </c>
      <c r="F5">
        <v>1550.5233547431</v>
      </c>
      <c r="G5">
        <v>1560.1464840011</v>
      </c>
      <c r="H5">
        <v>1540.6629790747</v>
      </c>
      <c r="I5">
        <v>1550.5423291446</v>
      </c>
      <c r="J5">
        <v>1560.3582145225</v>
      </c>
    </row>
    <row r="6" spans="1:10">
      <c r="A6" t="s">
        <v>842</v>
      </c>
      <c r="B6">
        <v>1540.3747008165</v>
      </c>
      <c r="C6">
        <v>1550.3561327991</v>
      </c>
      <c r="D6">
        <v>1560.5032301509</v>
      </c>
      <c r="E6">
        <v>1540.4936288054</v>
      </c>
      <c r="F6">
        <v>1550.5229647058</v>
      </c>
      <c r="G6">
        <v>1560.1464840011</v>
      </c>
      <c r="H6">
        <v>1540.6606609735</v>
      </c>
      <c r="I6">
        <v>1550.5393942385</v>
      </c>
      <c r="J6">
        <v>1560.3588089605</v>
      </c>
    </row>
    <row r="7" spans="1:10">
      <c r="A7" t="s">
        <v>843</v>
      </c>
      <c r="B7">
        <v>1540.3712268553</v>
      </c>
      <c r="C7">
        <v>1550.3602406995</v>
      </c>
      <c r="D7">
        <v>1560.5032301509</v>
      </c>
      <c r="E7">
        <v>1540.4930494068</v>
      </c>
      <c r="F7">
        <v>1550.5208118567</v>
      </c>
      <c r="G7">
        <v>1560.1470782777</v>
      </c>
      <c r="H7">
        <v>1540.6623995488</v>
      </c>
      <c r="I7">
        <v>1550.5411551808</v>
      </c>
      <c r="J7">
        <v>1560.3588089605</v>
      </c>
    </row>
    <row r="8" spans="1:10">
      <c r="A8" t="s">
        <v>844</v>
      </c>
      <c r="B8">
        <v>1540.3741215073</v>
      </c>
      <c r="C8">
        <v>1550.3578933252</v>
      </c>
      <c r="D8">
        <v>1560.5050137977</v>
      </c>
      <c r="E8">
        <v>1540.4930494068</v>
      </c>
      <c r="F8">
        <v>1550.5190528726</v>
      </c>
      <c r="G8">
        <v>1560.1452954491</v>
      </c>
      <c r="H8">
        <v>1540.6622070028</v>
      </c>
      <c r="I8">
        <v>1550.5407632227</v>
      </c>
      <c r="J8">
        <v>1560.3597984006</v>
      </c>
    </row>
    <row r="9" spans="1:10">
      <c r="A9" t="s">
        <v>845</v>
      </c>
      <c r="B9">
        <v>1540.3775973686</v>
      </c>
      <c r="C9">
        <v>1550.3614143893</v>
      </c>
      <c r="D9">
        <v>1560.4990702608</v>
      </c>
      <c r="E9">
        <v>1540.4947876038</v>
      </c>
      <c r="F9">
        <v>1550.5212038048</v>
      </c>
      <c r="G9">
        <v>1560.1439094526</v>
      </c>
      <c r="H9">
        <v>1540.6625920948</v>
      </c>
      <c r="I9">
        <v>1550.5415471392</v>
      </c>
      <c r="J9">
        <v>1560.3582145225</v>
      </c>
    </row>
    <row r="10" spans="1:10">
      <c r="A10" t="s">
        <v>846</v>
      </c>
      <c r="B10">
        <v>1540.3731572511</v>
      </c>
      <c r="C10">
        <v>1550.3580883022</v>
      </c>
      <c r="D10">
        <v>1560.5060034233</v>
      </c>
      <c r="E10">
        <v>1540.4928569031</v>
      </c>
      <c r="F10">
        <v>1550.5200298731</v>
      </c>
      <c r="G10">
        <v>1560.1464840011</v>
      </c>
      <c r="H10">
        <v>1540.6606609735</v>
      </c>
      <c r="I10">
        <v>1550.5411551808</v>
      </c>
      <c r="J10">
        <v>1560.3607897783</v>
      </c>
    </row>
    <row r="11" spans="1:10">
      <c r="A11" t="s">
        <v>847</v>
      </c>
      <c r="B11">
        <v>1540.3721911091</v>
      </c>
      <c r="C11">
        <v>1550.3539823248</v>
      </c>
      <c r="D11">
        <v>1560.49827818</v>
      </c>
      <c r="E11">
        <v>1540.4945950997</v>
      </c>
      <c r="F11">
        <v>1550.5206168387</v>
      </c>
      <c r="G11">
        <v>1560.1456903424</v>
      </c>
      <c r="H11">
        <v>1540.6637511475</v>
      </c>
      <c r="I11">
        <v>1550.5401781537</v>
      </c>
      <c r="J11">
        <v>1560.358017022</v>
      </c>
    </row>
    <row r="12" spans="1:10">
      <c r="A12" t="s">
        <v>848</v>
      </c>
      <c r="B12">
        <v>1540.3737365595</v>
      </c>
      <c r="C12">
        <v>1550.3576983481</v>
      </c>
      <c r="D12">
        <v>1560.5038246994</v>
      </c>
      <c r="E12">
        <v>1540.4938231965</v>
      </c>
      <c r="F12">
        <v>1550.5202248909</v>
      </c>
      <c r="G12">
        <v>1560.1458897248</v>
      </c>
      <c r="H12">
        <v>1540.6612404982</v>
      </c>
      <c r="I12">
        <v>1550.5393942385</v>
      </c>
      <c r="J12">
        <v>1560.3564312112</v>
      </c>
    </row>
    <row r="13" spans="1:10">
      <c r="A13" t="s">
        <v>849</v>
      </c>
      <c r="B13">
        <v>1540.3704550758</v>
      </c>
      <c r="C13">
        <v>1550.3590670114</v>
      </c>
      <c r="D13">
        <v>1560.5048162601</v>
      </c>
      <c r="E13">
        <v>1540.4924700087</v>
      </c>
      <c r="F13">
        <v>1550.5184659081</v>
      </c>
      <c r="G13">
        <v>1560.1448986202</v>
      </c>
      <c r="H13">
        <v>1540.6623995488</v>
      </c>
      <c r="I13">
        <v>1550.5401781537</v>
      </c>
      <c r="J13">
        <v>1560.3578175853</v>
      </c>
    </row>
    <row r="14" spans="1:10">
      <c r="A14" t="s">
        <v>850</v>
      </c>
      <c r="B14">
        <v>1540.3718061623</v>
      </c>
      <c r="C14">
        <v>1550.3612174998</v>
      </c>
      <c r="D14">
        <v>1560.5000598789</v>
      </c>
      <c r="E14">
        <v>1540.4951744994</v>
      </c>
      <c r="F14">
        <v>1550.5184659081</v>
      </c>
      <c r="G14">
        <v>1560.1476706191</v>
      </c>
      <c r="H14">
        <v>1540.6606609735</v>
      </c>
      <c r="I14">
        <v>1550.5405681996</v>
      </c>
      <c r="J14">
        <v>1560.3572231481</v>
      </c>
    </row>
    <row r="15" spans="1:10">
      <c r="A15" t="s">
        <v>851</v>
      </c>
      <c r="B15">
        <v>1540.3739290334</v>
      </c>
      <c r="C15">
        <v>1550.3604356771</v>
      </c>
      <c r="D15">
        <v>1560.5004568884</v>
      </c>
      <c r="E15">
        <v>1540.4936288054</v>
      </c>
      <c r="F15">
        <v>1550.5202248909</v>
      </c>
      <c r="G15">
        <v>1560.1464840011</v>
      </c>
      <c r="H15">
        <v>1540.6631716209</v>
      </c>
      <c r="I15">
        <v>1550.5393942385</v>
      </c>
      <c r="J15">
        <v>1560.3562337112</v>
      </c>
    </row>
    <row r="16" spans="1:10">
      <c r="A16" t="s">
        <v>852</v>
      </c>
      <c r="B16">
        <v>1540.3706475488</v>
      </c>
      <c r="C16">
        <v>1550.3590670114</v>
      </c>
      <c r="D16">
        <v>1560.5022405289</v>
      </c>
      <c r="E16">
        <v>1540.4930494068</v>
      </c>
      <c r="F16">
        <v>1550.5157261091</v>
      </c>
      <c r="G16">
        <v>1560.1476706191</v>
      </c>
      <c r="H16">
        <v>1540.6612404982</v>
      </c>
      <c r="I16">
        <v>1550.5399812189</v>
      </c>
      <c r="J16">
        <v>1560.358412023</v>
      </c>
    </row>
    <row r="17" spans="1:10">
      <c r="A17" t="s">
        <v>853</v>
      </c>
      <c r="B17">
        <v>1540.3735421987</v>
      </c>
      <c r="C17">
        <v>1550.3575033712</v>
      </c>
      <c r="D17">
        <v>1560.5065979739</v>
      </c>
      <c r="E17">
        <v>1540.4932437978</v>
      </c>
      <c r="F17">
        <v>1550.5192478902</v>
      </c>
      <c r="G17">
        <v>1560.1448986202</v>
      </c>
      <c r="H17">
        <v>1540.6598889039</v>
      </c>
      <c r="I17">
        <v>1550.5415471392</v>
      </c>
      <c r="J17">
        <v>1560.3566287113</v>
      </c>
    </row>
    <row r="18" spans="1:10">
      <c r="A18" t="s">
        <v>854</v>
      </c>
      <c r="B18">
        <v>1540.375280126</v>
      </c>
      <c r="C18">
        <v>1550.3602406995</v>
      </c>
      <c r="D18">
        <v>1560.5008538982</v>
      </c>
      <c r="E18">
        <v>1540.4936288054</v>
      </c>
      <c r="F18">
        <v>1550.5196398375</v>
      </c>
      <c r="G18">
        <v>1560.1460871716</v>
      </c>
      <c r="H18">
        <v>1540.6639436938</v>
      </c>
      <c r="I18">
        <v>1550.5399812189</v>
      </c>
      <c r="J18">
        <v>1560.3588089605</v>
      </c>
    </row>
    <row r="19" spans="1:10">
      <c r="A19" t="s">
        <v>855</v>
      </c>
      <c r="B19">
        <v>1540.3762462719</v>
      </c>
      <c r="C19">
        <v>1550.3606306549</v>
      </c>
      <c r="D19">
        <v>1560.5012489715</v>
      </c>
      <c r="E19">
        <v>1540.4930494068</v>
      </c>
      <c r="F19">
        <v>1550.5198348553</v>
      </c>
      <c r="G19">
        <v>1560.1464840011</v>
      </c>
      <c r="H19">
        <v>1540.6606609735</v>
      </c>
      <c r="I19">
        <v>1550.5415471392</v>
      </c>
      <c r="J19">
        <v>1560.3588089605</v>
      </c>
    </row>
    <row r="20" spans="1:10">
      <c r="A20" t="s">
        <v>856</v>
      </c>
      <c r="B20">
        <v>1540.3739290334</v>
      </c>
      <c r="C20">
        <v>1550.3612174998</v>
      </c>
      <c r="D20">
        <v>1560.5058058854</v>
      </c>
      <c r="E20">
        <v>1540.4926643995</v>
      </c>
      <c r="F20">
        <v>1550.5204218208</v>
      </c>
      <c r="G20">
        <v>1560.1470782777</v>
      </c>
      <c r="H20">
        <v>1540.6618200233</v>
      </c>
      <c r="I20">
        <v>1550.5399812189</v>
      </c>
      <c r="J20">
        <v>1560.3582145225</v>
      </c>
    </row>
    <row r="21" spans="1:10">
      <c r="A21" t="s">
        <v>857</v>
      </c>
      <c r="B21">
        <v>1540.3750876518</v>
      </c>
      <c r="C21">
        <v>1550.3578933252</v>
      </c>
      <c r="D21">
        <v>1560.5065979739</v>
      </c>
      <c r="E21">
        <v>1540.4940157004</v>
      </c>
      <c r="F21">
        <v>1550.5182689787</v>
      </c>
      <c r="G21">
        <v>1560.1476706191</v>
      </c>
      <c r="H21">
        <v>1540.6598889039</v>
      </c>
      <c r="I21">
        <v>1550.5419371858</v>
      </c>
      <c r="J21">
        <v>1560.3586095236</v>
      </c>
    </row>
    <row r="22" spans="1:10">
      <c r="A22" t="s">
        <v>858</v>
      </c>
      <c r="B22">
        <v>1540.3723854696</v>
      </c>
      <c r="C22">
        <v>1550.356524664</v>
      </c>
      <c r="D22">
        <v>1560.5044192484</v>
      </c>
      <c r="E22">
        <v>1540.4924700087</v>
      </c>
      <c r="F22">
        <v>1550.5194429078</v>
      </c>
      <c r="G22">
        <v>1560.1464840011</v>
      </c>
      <c r="H22">
        <v>1540.6612404982</v>
      </c>
      <c r="I22">
        <v>1550.5411551808</v>
      </c>
      <c r="J22">
        <v>1560.3596008997</v>
      </c>
    </row>
    <row r="23" spans="1:10">
      <c r="A23" t="s">
        <v>859</v>
      </c>
      <c r="B23">
        <v>1540.3764387464</v>
      </c>
      <c r="C23">
        <v>1550.361022522</v>
      </c>
      <c r="D23">
        <v>1560.5040222368</v>
      </c>
      <c r="E23">
        <v>1540.4940157004</v>
      </c>
      <c r="F23">
        <v>1550.5206168387</v>
      </c>
      <c r="G23">
        <v>1560.1462846184</v>
      </c>
      <c r="H23">
        <v>1540.6618200233</v>
      </c>
      <c r="I23">
        <v>1550.5409601577</v>
      </c>
      <c r="J23">
        <v>1560.3578175853</v>
      </c>
    </row>
    <row r="24" spans="1:10">
      <c r="A24" t="s">
        <v>860</v>
      </c>
      <c r="B24">
        <v>1540.3731572511</v>
      </c>
      <c r="C24">
        <v>1550.3559378225</v>
      </c>
      <c r="D24">
        <v>1560.5020410553</v>
      </c>
      <c r="E24">
        <v>1540.4934363016</v>
      </c>
      <c r="F24">
        <v>1550.5202248909</v>
      </c>
      <c r="G24">
        <v>1560.1464840011</v>
      </c>
      <c r="H24">
        <v>1540.6612404982</v>
      </c>
      <c r="I24">
        <v>1550.5403731767</v>
      </c>
      <c r="J24">
        <v>1560.358017022</v>
      </c>
    </row>
    <row r="25" spans="1:10">
      <c r="A25" t="s">
        <v>861</v>
      </c>
      <c r="B25">
        <v>1540.3735421987</v>
      </c>
      <c r="C25">
        <v>1550.3578933252</v>
      </c>
      <c r="D25">
        <v>1560.5012489715</v>
      </c>
      <c r="E25">
        <v>1540.4932437978</v>
      </c>
      <c r="F25">
        <v>1550.5215957531</v>
      </c>
      <c r="G25">
        <v>1560.1456903424</v>
      </c>
      <c r="H25">
        <v>1540.6612404982</v>
      </c>
      <c r="I25">
        <v>1550.5419371858</v>
      </c>
      <c r="J25">
        <v>1560.3566287113</v>
      </c>
    </row>
    <row r="26" spans="1:10">
      <c r="A26" t="s">
        <v>862</v>
      </c>
      <c r="B26">
        <v>1540.3719986357</v>
      </c>
      <c r="C26">
        <v>1550.3571115058</v>
      </c>
      <c r="D26">
        <v>1560.5032301509</v>
      </c>
      <c r="E26">
        <v>1540.4936288054</v>
      </c>
      <c r="F26">
        <v>1550.5198348553</v>
      </c>
      <c r="G26">
        <v>1560.1456903424</v>
      </c>
      <c r="H26">
        <v>1540.6612404982</v>
      </c>
      <c r="I26">
        <v>1550.5401781537</v>
      </c>
      <c r="J26">
        <v>1560.358017022</v>
      </c>
    </row>
    <row r="27" spans="1:10">
      <c r="A27" t="s">
        <v>863</v>
      </c>
      <c r="B27">
        <v>1540.3704550758</v>
      </c>
      <c r="C27">
        <v>1550.3580883022</v>
      </c>
      <c r="D27">
        <v>1560.5038246994</v>
      </c>
      <c r="E27">
        <v>1540.4930494068</v>
      </c>
      <c r="F27">
        <v>1550.5243336609</v>
      </c>
      <c r="G27">
        <v>1560.1452954491</v>
      </c>
      <c r="H27">
        <v>1540.6612404982</v>
      </c>
      <c r="I27">
        <v>1550.5419371858</v>
      </c>
      <c r="J27">
        <v>1560.3572231481</v>
      </c>
    </row>
    <row r="28" spans="1:10">
      <c r="A28" t="s">
        <v>864</v>
      </c>
      <c r="B28">
        <v>1540.3745083424</v>
      </c>
      <c r="C28">
        <v>1550.3549610288</v>
      </c>
      <c r="D28">
        <v>1560.498673252</v>
      </c>
      <c r="E28">
        <v>1540.4930494068</v>
      </c>
      <c r="F28">
        <v>1550.5210087867</v>
      </c>
      <c r="G28">
        <v>1560.1464840011</v>
      </c>
      <c r="H28">
        <v>1540.6631716209</v>
      </c>
      <c r="I28">
        <v>1550.5399812189</v>
      </c>
      <c r="J28">
        <v>1560.3568281477</v>
      </c>
    </row>
    <row r="29" spans="1:10">
      <c r="A29" t="s">
        <v>865</v>
      </c>
      <c r="B29">
        <v>1540.3718061623</v>
      </c>
      <c r="C29">
        <v>1550.3539823248</v>
      </c>
      <c r="D29">
        <v>1560.5044192484</v>
      </c>
      <c r="E29">
        <v>1540.4953670037</v>
      </c>
      <c r="F29">
        <v>1550.5217907714</v>
      </c>
      <c r="G29">
        <v>1560.1472757248</v>
      </c>
      <c r="H29">
        <v>1540.6625920948</v>
      </c>
      <c r="I29">
        <v>1550.5415471392</v>
      </c>
      <c r="J29">
        <v>1560.3572231481</v>
      </c>
    </row>
    <row r="30" spans="1:10">
      <c r="A30" t="s">
        <v>866</v>
      </c>
      <c r="B30">
        <v>1540.375280126</v>
      </c>
      <c r="C30">
        <v>1550.3576983481</v>
      </c>
      <c r="D30">
        <v>1560.5050137977</v>
      </c>
      <c r="E30">
        <v>1540.4940157004</v>
      </c>
      <c r="F30">
        <v>1550.5212038048</v>
      </c>
      <c r="G30">
        <v>1560.1472757248</v>
      </c>
      <c r="H30">
        <v>1540.6623995488</v>
      </c>
      <c r="I30">
        <v>1550.5409601577</v>
      </c>
      <c r="J30">
        <v>1560.3592039619</v>
      </c>
    </row>
    <row r="31" spans="1:10">
      <c r="A31" t="s">
        <v>867</v>
      </c>
      <c r="B31">
        <v>1540.375280126</v>
      </c>
      <c r="C31">
        <v>1550.355742846</v>
      </c>
      <c r="D31">
        <v>1560.5054108098</v>
      </c>
      <c r="E31">
        <v>1540.4940157004</v>
      </c>
      <c r="F31">
        <v>1550.5200298731</v>
      </c>
      <c r="G31">
        <v>1560.1460871716</v>
      </c>
      <c r="H31">
        <v>1540.6623995488</v>
      </c>
      <c r="I31">
        <v>1550.5403731767</v>
      </c>
      <c r="J31">
        <v>1560.3599978378</v>
      </c>
    </row>
    <row r="32" spans="1:10">
      <c r="A32" t="s">
        <v>868</v>
      </c>
      <c r="B32">
        <v>1540.3725779432</v>
      </c>
      <c r="C32">
        <v>1550.3584801681</v>
      </c>
      <c r="D32">
        <v>1560.499267797</v>
      </c>
      <c r="E32">
        <v>1540.4936288054</v>
      </c>
      <c r="F32">
        <v>1550.5208118567</v>
      </c>
      <c r="G32">
        <v>1560.1458897248</v>
      </c>
      <c r="H32">
        <v>1540.6623995488</v>
      </c>
      <c r="I32">
        <v>1550.5417421625</v>
      </c>
      <c r="J32">
        <v>1560.3582145225</v>
      </c>
    </row>
    <row r="33" spans="1:10">
      <c r="A33" t="s">
        <v>869</v>
      </c>
      <c r="B33">
        <v>1540.3745083424</v>
      </c>
      <c r="C33">
        <v>1550.3535904613</v>
      </c>
      <c r="D33">
        <v>1560.4996648062</v>
      </c>
      <c r="E33">
        <v>1540.4928569031</v>
      </c>
      <c r="F33">
        <v>1550.5229647058</v>
      </c>
      <c r="G33">
        <v>1560.146681448</v>
      </c>
      <c r="H33">
        <v>1540.6612404982</v>
      </c>
      <c r="I33">
        <v>1550.5427211036</v>
      </c>
      <c r="J33">
        <v>1560.3578175853</v>
      </c>
    </row>
    <row r="34" spans="1:10">
      <c r="A34" t="s">
        <v>870</v>
      </c>
      <c r="B34">
        <v>1540.3731572511</v>
      </c>
      <c r="C34">
        <v>1550.356916529</v>
      </c>
      <c r="D34">
        <v>1560.5016459816</v>
      </c>
      <c r="E34">
        <v>1540.4928569031</v>
      </c>
      <c r="F34">
        <v>1550.5227677753</v>
      </c>
      <c r="G34">
        <v>1560.1448986202</v>
      </c>
      <c r="H34">
        <v>1540.6618200233</v>
      </c>
      <c r="I34">
        <v>1550.5403731767</v>
      </c>
      <c r="J34">
        <v>1560.3576200849</v>
      </c>
    </row>
    <row r="35" spans="1:10">
      <c r="A35" t="s">
        <v>871</v>
      </c>
      <c r="B35">
        <v>1540.3721911091</v>
      </c>
      <c r="C35">
        <v>1550.3618043453</v>
      </c>
      <c r="D35">
        <v>1560.5042217109</v>
      </c>
      <c r="E35">
        <v>1540.4938231965</v>
      </c>
      <c r="F35">
        <v>1550.5202248909</v>
      </c>
      <c r="G35">
        <v>1560.146878895</v>
      </c>
      <c r="H35">
        <v>1540.6612404982</v>
      </c>
      <c r="I35">
        <v>1550.5417421625</v>
      </c>
      <c r="J35">
        <v>1560.3588089605</v>
      </c>
    </row>
    <row r="36" spans="1:10">
      <c r="A36" t="s">
        <v>872</v>
      </c>
      <c r="B36">
        <v>1540.3716118019</v>
      </c>
      <c r="C36">
        <v>1550.3584801681</v>
      </c>
      <c r="D36">
        <v>1560.5048162601</v>
      </c>
      <c r="E36">
        <v>1540.4926643995</v>
      </c>
      <c r="F36">
        <v>1550.5192478902</v>
      </c>
      <c r="G36">
        <v>1560.146878895</v>
      </c>
      <c r="H36">
        <v>1540.6625920948</v>
      </c>
      <c r="I36">
        <v>1550.5395911733</v>
      </c>
      <c r="J36">
        <v>1560.3596008997</v>
      </c>
    </row>
    <row r="37" spans="1:10">
      <c r="A37" t="s">
        <v>873</v>
      </c>
      <c r="B37">
        <v>1540.3718061623</v>
      </c>
      <c r="C37">
        <v>1550.356524664</v>
      </c>
      <c r="D37">
        <v>1560.499267797</v>
      </c>
      <c r="E37">
        <v>1540.4924700087</v>
      </c>
      <c r="F37">
        <v>1550.5200298731</v>
      </c>
      <c r="G37">
        <v>1560.1456903424</v>
      </c>
      <c r="H37">
        <v>1540.6612404982</v>
      </c>
      <c r="I37">
        <v>1550.5411551808</v>
      </c>
      <c r="J37">
        <v>1560.3582145225</v>
      </c>
    </row>
    <row r="38" spans="1:10">
      <c r="A38" t="s">
        <v>874</v>
      </c>
      <c r="B38">
        <v>1540.3739290334</v>
      </c>
      <c r="C38">
        <v>1550.356524664</v>
      </c>
      <c r="D38">
        <v>1560.5032301509</v>
      </c>
      <c r="E38">
        <v>1540.494980108</v>
      </c>
      <c r="F38">
        <v>1550.5194429078</v>
      </c>
      <c r="G38">
        <v>1560.1464840011</v>
      </c>
      <c r="H38">
        <v>1540.6643306745</v>
      </c>
      <c r="I38">
        <v>1550.5417421625</v>
      </c>
      <c r="J38">
        <v>1560.3596008997</v>
      </c>
    </row>
    <row r="39" spans="1:10">
      <c r="A39" t="s">
        <v>875</v>
      </c>
      <c r="B39">
        <v>1540.3687171593</v>
      </c>
      <c r="C39">
        <v>1550.355742846</v>
      </c>
      <c r="D39">
        <v>1560.5036271621</v>
      </c>
      <c r="E39">
        <v>1540.4934363016</v>
      </c>
      <c r="F39">
        <v>1550.521398823</v>
      </c>
      <c r="G39">
        <v>1560.1448986202</v>
      </c>
      <c r="H39">
        <v>1540.6623995488</v>
      </c>
      <c r="I39">
        <v>1550.539786196</v>
      </c>
      <c r="J39">
        <v>1560.3562337112</v>
      </c>
    </row>
    <row r="40" spans="1:10">
      <c r="A40" t="s">
        <v>876</v>
      </c>
      <c r="B40">
        <v>1540.3731572511</v>
      </c>
      <c r="C40">
        <v>1550.3537873488</v>
      </c>
      <c r="D40">
        <v>1560.5026356029</v>
      </c>
      <c r="E40">
        <v>1540.4930494068</v>
      </c>
      <c r="F40">
        <v>1550.5194429078</v>
      </c>
      <c r="G40">
        <v>1560.1443043452</v>
      </c>
      <c r="H40">
        <v>1540.6612404982</v>
      </c>
      <c r="I40">
        <v>1550.5403731767</v>
      </c>
      <c r="J40">
        <v>1560.3578175853</v>
      </c>
    </row>
    <row r="41" spans="1:10">
      <c r="A41" t="s">
        <v>877</v>
      </c>
      <c r="B41">
        <v>1540.377210532</v>
      </c>
      <c r="C41">
        <v>1550.3573064827</v>
      </c>
      <c r="D41">
        <v>1560.5006544249</v>
      </c>
      <c r="E41">
        <v>1540.4945950997</v>
      </c>
      <c r="F41">
        <v>1550.5210087867</v>
      </c>
      <c r="G41">
        <v>1560.1448986202</v>
      </c>
      <c r="H41">
        <v>1540.6629790747</v>
      </c>
      <c r="I41">
        <v>1550.5393942385</v>
      </c>
      <c r="J41">
        <v>1560.3592039619</v>
      </c>
    </row>
    <row r="42" spans="1:10">
      <c r="A42" t="s">
        <v>878</v>
      </c>
      <c r="B42">
        <v>1540.3725779432</v>
      </c>
      <c r="C42">
        <v>1550.3567196407</v>
      </c>
      <c r="D42">
        <v>1560.5022405289</v>
      </c>
      <c r="E42">
        <v>1540.491313101</v>
      </c>
      <c r="F42">
        <v>1550.5247236988</v>
      </c>
      <c r="G42">
        <v>1560.1448986202</v>
      </c>
      <c r="H42">
        <v>1540.6614330439</v>
      </c>
      <c r="I42">
        <v>1550.5411551808</v>
      </c>
      <c r="J42">
        <v>1560.3576200849</v>
      </c>
    </row>
    <row r="43" spans="1:10">
      <c r="A43" t="s">
        <v>879</v>
      </c>
      <c r="B43">
        <v>1540.3739290334</v>
      </c>
      <c r="C43">
        <v>1550.3606306549</v>
      </c>
      <c r="D43">
        <v>1560.5018435184</v>
      </c>
      <c r="E43">
        <v>1540.4940157004</v>
      </c>
      <c r="F43">
        <v>1550.5210087867</v>
      </c>
      <c r="G43">
        <v>1560.146681448</v>
      </c>
      <c r="H43">
        <v>1540.6614330439</v>
      </c>
      <c r="I43">
        <v>1550.5405681996</v>
      </c>
      <c r="J43">
        <v>1560.358412023</v>
      </c>
    </row>
    <row r="44" spans="1:10">
      <c r="A44" t="s">
        <v>880</v>
      </c>
      <c r="B44">
        <v>1540.3692964644</v>
      </c>
      <c r="C44">
        <v>1550.3586751453</v>
      </c>
      <c r="D44">
        <v>1560.5012489715</v>
      </c>
      <c r="E44">
        <v>1540.4930494068</v>
      </c>
      <c r="F44">
        <v>1550.5225727568</v>
      </c>
      <c r="G44">
        <v>1560.1450960667</v>
      </c>
      <c r="H44">
        <v>1540.6623995488</v>
      </c>
      <c r="I44">
        <v>1550.5407632227</v>
      </c>
      <c r="J44">
        <v>1560.3576200849</v>
      </c>
    </row>
    <row r="45" spans="1:10">
      <c r="A45" t="s">
        <v>881</v>
      </c>
      <c r="B45">
        <v>1540.3718061623</v>
      </c>
      <c r="C45">
        <v>1550.3573064827</v>
      </c>
      <c r="D45">
        <v>1560.5044192484</v>
      </c>
      <c r="E45">
        <v>1540.4920850017</v>
      </c>
      <c r="F45">
        <v>1550.5210087867</v>
      </c>
      <c r="G45">
        <v>1560.1452954491</v>
      </c>
      <c r="H45">
        <v>1540.6606609735</v>
      </c>
      <c r="I45">
        <v>1550.5419371858</v>
      </c>
      <c r="J45">
        <v>1560.3572231481</v>
      </c>
    </row>
    <row r="46" spans="1:10">
      <c r="A46" t="s">
        <v>882</v>
      </c>
      <c r="B46">
        <v>1540.3748951776</v>
      </c>
      <c r="C46">
        <v>1550.3576983481</v>
      </c>
      <c r="D46">
        <v>1560.5048162601</v>
      </c>
      <c r="E46">
        <v>1540.4938231965</v>
      </c>
      <c r="F46">
        <v>1550.5247236988</v>
      </c>
      <c r="G46">
        <v>1560.1464840011</v>
      </c>
      <c r="H46">
        <v>1540.6625920948</v>
      </c>
      <c r="I46">
        <v>1550.5423291446</v>
      </c>
      <c r="J46">
        <v>1560.3588089605</v>
      </c>
    </row>
    <row r="47" spans="1:10">
      <c r="A47" t="s">
        <v>883</v>
      </c>
      <c r="B47">
        <v>1540.3712268553</v>
      </c>
      <c r="C47">
        <v>1550.3598488328</v>
      </c>
      <c r="D47">
        <v>1560.5046167859</v>
      </c>
      <c r="E47">
        <v>1540.4930494068</v>
      </c>
      <c r="F47">
        <v>1550.52218272</v>
      </c>
      <c r="G47">
        <v>1560.146681448</v>
      </c>
      <c r="H47">
        <v>1540.6612404982</v>
      </c>
      <c r="I47">
        <v>1550.5411551808</v>
      </c>
      <c r="J47">
        <v>1560.358412023</v>
      </c>
    </row>
    <row r="48" spans="1:10">
      <c r="A48" t="s">
        <v>884</v>
      </c>
      <c r="B48">
        <v>1540.375280126</v>
      </c>
      <c r="C48">
        <v>1550.3584801681</v>
      </c>
      <c r="D48">
        <v>1560.5004568884</v>
      </c>
      <c r="E48">
        <v>1540.4920850017</v>
      </c>
      <c r="F48">
        <v>1550.521398823</v>
      </c>
      <c r="G48">
        <v>1560.1447011738</v>
      </c>
      <c r="H48">
        <v>1540.6606609735</v>
      </c>
      <c r="I48">
        <v>1550.5411551808</v>
      </c>
      <c r="J48">
        <v>1560.3558367751</v>
      </c>
    </row>
    <row r="49" spans="1:10">
      <c r="A49" t="s">
        <v>885</v>
      </c>
      <c r="B49">
        <v>1540.3719986357</v>
      </c>
      <c r="C49">
        <v>1550.355742846</v>
      </c>
      <c r="D49">
        <v>1560.4960975411</v>
      </c>
      <c r="E49">
        <v>1540.4934363016</v>
      </c>
      <c r="F49">
        <v>1550.5200298731</v>
      </c>
      <c r="G49">
        <v>1560.1460871716</v>
      </c>
      <c r="H49">
        <v>1540.6618200233</v>
      </c>
      <c r="I49">
        <v>1550.5391992159</v>
      </c>
      <c r="J49">
        <v>1560.3562337112</v>
      </c>
    </row>
    <row r="50" spans="1:10">
      <c r="A50" t="s">
        <v>886</v>
      </c>
      <c r="B50">
        <v>1540.3747008165</v>
      </c>
      <c r="C50">
        <v>1550.3588720341</v>
      </c>
      <c r="D50">
        <v>1560.5026356029</v>
      </c>
      <c r="E50">
        <v>1540.4936288054</v>
      </c>
      <c r="F50">
        <v>1550.5208118567</v>
      </c>
      <c r="G50">
        <v>1560.1462846184</v>
      </c>
      <c r="H50">
        <v>1540.6612404982</v>
      </c>
      <c r="I50">
        <v>1550.5403731767</v>
      </c>
      <c r="J50">
        <v>1560.3597984006</v>
      </c>
    </row>
    <row r="51" spans="1:10">
      <c r="A51" t="s">
        <v>887</v>
      </c>
      <c r="B51">
        <v>1540.3725779432</v>
      </c>
      <c r="C51">
        <v>1550.3580883022</v>
      </c>
      <c r="D51">
        <v>1560.498475716</v>
      </c>
      <c r="E51">
        <v>1540.4932437978</v>
      </c>
      <c r="F51">
        <v>1550.5217907714</v>
      </c>
      <c r="G51">
        <v>1560.146681448</v>
      </c>
      <c r="H51">
        <v>1540.6620125691</v>
      </c>
      <c r="I51">
        <v>1550.5415471392</v>
      </c>
      <c r="J51">
        <v>1560.3578175853</v>
      </c>
    </row>
    <row r="52" spans="1:10">
      <c r="A52" t="s">
        <v>888</v>
      </c>
      <c r="B52">
        <v>1540.3748951776</v>
      </c>
      <c r="C52">
        <v>1550.3612174998</v>
      </c>
      <c r="D52">
        <v>1560.5012489715</v>
      </c>
      <c r="E52">
        <v>1540.4942082044</v>
      </c>
      <c r="F52">
        <v>1550.5243336609</v>
      </c>
      <c r="G52">
        <v>1560.1464840011</v>
      </c>
      <c r="H52">
        <v>1540.6600814493</v>
      </c>
      <c r="I52">
        <v>1550.5419371858</v>
      </c>
      <c r="J52">
        <v>1560.3574225846</v>
      </c>
    </row>
    <row r="53" spans="1:10">
      <c r="A53" t="s">
        <v>889</v>
      </c>
      <c r="B53">
        <v>1540.3714193286</v>
      </c>
      <c r="C53">
        <v>1550.3582851909</v>
      </c>
      <c r="D53">
        <v>1560.5052113354</v>
      </c>
      <c r="E53">
        <v>1540.4926643995</v>
      </c>
      <c r="F53">
        <v>1550.5229647058</v>
      </c>
      <c r="G53">
        <v>1560.1478700021</v>
      </c>
      <c r="H53">
        <v>1540.6623995488</v>
      </c>
      <c r="I53">
        <v>1550.5419371858</v>
      </c>
      <c r="J53">
        <v>1560.3588089605</v>
      </c>
    </row>
    <row r="54" spans="1:10">
      <c r="A54" t="s">
        <v>890</v>
      </c>
      <c r="B54">
        <v>1540.3712268553</v>
      </c>
      <c r="C54">
        <v>1550.3584801681</v>
      </c>
      <c r="D54">
        <v>1560.5034296248</v>
      </c>
      <c r="E54">
        <v>1540.4930494068</v>
      </c>
      <c r="F54">
        <v>1550.5200298731</v>
      </c>
      <c r="G54">
        <v>1560.1462846184</v>
      </c>
      <c r="H54">
        <v>1540.6623995488</v>
      </c>
      <c r="I54">
        <v>1550.5411551808</v>
      </c>
      <c r="J54">
        <v>1560.3597984006</v>
      </c>
    </row>
    <row r="55" spans="1:10">
      <c r="A55" t="s">
        <v>891</v>
      </c>
      <c r="B55">
        <v>1540.3708400219</v>
      </c>
      <c r="C55">
        <v>1550.3608275442</v>
      </c>
      <c r="D55">
        <v>1560.5016459816</v>
      </c>
      <c r="E55">
        <v>1540.4916981076</v>
      </c>
      <c r="F55">
        <v>1550.5233547431</v>
      </c>
      <c r="G55">
        <v>1560.1460871716</v>
      </c>
      <c r="H55">
        <v>1540.6606609735</v>
      </c>
      <c r="I55">
        <v>1550.5403731767</v>
      </c>
      <c r="J55">
        <v>1560.3568281477</v>
      </c>
    </row>
    <row r="56" spans="1:10">
      <c r="A56" t="s">
        <v>892</v>
      </c>
      <c r="B56">
        <v>1540.3750876518</v>
      </c>
      <c r="C56">
        <v>1550.3575033712</v>
      </c>
      <c r="D56">
        <v>1560.498475716</v>
      </c>
      <c r="E56">
        <v>1540.4936288054</v>
      </c>
      <c r="F56">
        <v>1550.5188559431</v>
      </c>
      <c r="G56">
        <v>1560.1450960667</v>
      </c>
      <c r="H56">
        <v>1540.6623995488</v>
      </c>
      <c r="I56">
        <v>1550.5417421625</v>
      </c>
      <c r="J56">
        <v>1560.3588089605</v>
      </c>
    </row>
    <row r="57" spans="1:10">
      <c r="A57" t="s">
        <v>893</v>
      </c>
      <c r="B57">
        <v>1540.3737365595</v>
      </c>
      <c r="C57">
        <v>1550.356916529</v>
      </c>
      <c r="D57">
        <v>1560.5044192484</v>
      </c>
      <c r="E57">
        <v>1540.4924700087</v>
      </c>
      <c r="F57">
        <v>1550.5196398375</v>
      </c>
      <c r="G57">
        <v>1560.1458897248</v>
      </c>
      <c r="H57">
        <v>1540.6620125691</v>
      </c>
      <c r="I57">
        <v>1550.5405681996</v>
      </c>
      <c r="J57">
        <v>1560.3578175853</v>
      </c>
    </row>
    <row r="58" spans="1:10">
      <c r="A58" t="s">
        <v>894</v>
      </c>
      <c r="B58">
        <v>1540.3718061623</v>
      </c>
      <c r="C58">
        <v>1550.3584801681</v>
      </c>
      <c r="D58">
        <v>1560.5038246994</v>
      </c>
      <c r="E58">
        <v>1540.4924700087</v>
      </c>
      <c r="F58">
        <v>1550.5176820149</v>
      </c>
      <c r="G58">
        <v>1560.1472757248</v>
      </c>
      <c r="H58">
        <v>1540.6620125691</v>
      </c>
      <c r="I58">
        <v>1550.5386122361</v>
      </c>
      <c r="J58">
        <v>1560.3592039619</v>
      </c>
    </row>
    <row r="59" spans="1:10">
      <c r="A59" t="s">
        <v>895</v>
      </c>
      <c r="B59">
        <v>1540.3700682428</v>
      </c>
      <c r="C59">
        <v>1550.3573064827</v>
      </c>
      <c r="D59">
        <v>1560.5004568884</v>
      </c>
      <c r="E59">
        <v>1540.4926643995</v>
      </c>
      <c r="F59">
        <v>1550.521398823</v>
      </c>
      <c r="G59">
        <v>1560.1458897248</v>
      </c>
      <c r="H59">
        <v>1540.6620125691</v>
      </c>
      <c r="I59">
        <v>1550.5403731767</v>
      </c>
      <c r="J59">
        <v>1560.358412023</v>
      </c>
    </row>
    <row r="60" spans="1:10">
      <c r="A60" t="s">
        <v>896</v>
      </c>
      <c r="B60">
        <v>1540.3731572511</v>
      </c>
      <c r="C60">
        <v>1550.3580883022</v>
      </c>
      <c r="D60">
        <v>1560.5028350766</v>
      </c>
      <c r="E60">
        <v>1540.4944007084</v>
      </c>
      <c r="F60">
        <v>1550.5219857897</v>
      </c>
      <c r="G60">
        <v>1560.1454928957</v>
      </c>
      <c r="H60">
        <v>1540.6623995488</v>
      </c>
      <c r="I60">
        <v>1550.5417421625</v>
      </c>
      <c r="J60">
        <v>1560.3576200849</v>
      </c>
    </row>
    <row r="61" spans="1:10">
      <c r="A61" t="s">
        <v>897</v>
      </c>
      <c r="B61">
        <v>1540.3727704168</v>
      </c>
      <c r="C61">
        <v>1550.3616093673</v>
      </c>
      <c r="D61">
        <v>1560.5026356029</v>
      </c>
      <c r="E61">
        <v>1540.4938231965</v>
      </c>
      <c r="F61">
        <v>1550.5206168387</v>
      </c>
      <c r="G61">
        <v>1560.1456903424</v>
      </c>
      <c r="H61">
        <v>1540.6612404982</v>
      </c>
      <c r="I61">
        <v>1550.5401781537</v>
      </c>
      <c r="J61">
        <v>1560.3586095236</v>
      </c>
    </row>
    <row r="62" spans="1:10">
      <c r="A62" t="s">
        <v>898</v>
      </c>
      <c r="B62">
        <v>1540.3745083424</v>
      </c>
      <c r="C62">
        <v>1550.356524664</v>
      </c>
      <c r="D62">
        <v>1560.5026356029</v>
      </c>
      <c r="E62">
        <v>1540.4930494068</v>
      </c>
      <c r="F62">
        <v>1550.5210087867</v>
      </c>
      <c r="G62">
        <v>1560.1448986202</v>
      </c>
      <c r="H62">
        <v>1540.6618200233</v>
      </c>
      <c r="I62">
        <v>1550.5427211036</v>
      </c>
      <c r="J62">
        <v>1560.3572231481</v>
      </c>
    </row>
    <row r="63" spans="1:10">
      <c r="A63" t="s">
        <v>899</v>
      </c>
      <c r="B63">
        <v>1540.3729628904</v>
      </c>
      <c r="C63">
        <v>1550.3586751453</v>
      </c>
      <c r="D63">
        <v>1560.5026356029</v>
      </c>
      <c r="E63">
        <v>1540.4932437978</v>
      </c>
      <c r="F63">
        <v>1550.5245286799</v>
      </c>
      <c r="G63">
        <v>1560.1456903424</v>
      </c>
      <c r="H63">
        <v>1540.6610479525</v>
      </c>
      <c r="I63">
        <v>1550.5421341212</v>
      </c>
      <c r="J63">
        <v>1560.3572231481</v>
      </c>
    </row>
    <row r="64" spans="1:10">
      <c r="A64" t="s">
        <v>900</v>
      </c>
      <c r="B64">
        <v>1540.3762462719</v>
      </c>
      <c r="C64">
        <v>1550.3576983481</v>
      </c>
      <c r="D64">
        <v>1560.5044192484</v>
      </c>
      <c r="E64">
        <v>1540.4936288054</v>
      </c>
      <c r="F64">
        <v>1550.5202248909</v>
      </c>
      <c r="G64">
        <v>1560.1470782777</v>
      </c>
      <c r="H64">
        <v>1540.6623995488</v>
      </c>
      <c r="I64">
        <v>1550.5427211036</v>
      </c>
      <c r="J64">
        <v>1560.3588089605</v>
      </c>
    </row>
    <row r="65" spans="1:10">
      <c r="A65" t="s">
        <v>901</v>
      </c>
      <c r="B65">
        <v>1540.3723854696</v>
      </c>
      <c r="C65">
        <v>1550.3620012349</v>
      </c>
      <c r="D65">
        <v>1560.5010514348</v>
      </c>
      <c r="E65">
        <v>1540.4928569031</v>
      </c>
      <c r="F65">
        <v>1550.5225727568</v>
      </c>
      <c r="G65">
        <v>1560.146681448</v>
      </c>
      <c r="H65">
        <v>1540.6608535191</v>
      </c>
      <c r="I65">
        <v>1550.5429161271</v>
      </c>
      <c r="J65">
        <v>1560.3578175853</v>
      </c>
    </row>
    <row r="66" spans="1:10">
      <c r="A66" t="s">
        <v>902</v>
      </c>
      <c r="B66">
        <v>1540.3712268553</v>
      </c>
      <c r="C66">
        <v>1550.3600457219</v>
      </c>
      <c r="D66">
        <v>1560.5016459816</v>
      </c>
      <c r="E66">
        <v>1540.4924700087</v>
      </c>
      <c r="F66">
        <v>1550.5204218208</v>
      </c>
      <c r="G66">
        <v>1560.1458897248</v>
      </c>
      <c r="H66">
        <v>1540.6627865286</v>
      </c>
      <c r="I66">
        <v>1550.5433061744</v>
      </c>
      <c r="J66">
        <v>1560.3578175853</v>
      </c>
    </row>
    <row r="67" spans="1:10">
      <c r="A67" t="s">
        <v>903</v>
      </c>
      <c r="B67">
        <v>1540.3754726003</v>
      </c>
      <c r="C67">
        <v>1550.3602406995</v>
      </c>
      <c r="D67">
        <v>1560.5026356029</v>
      </c>
      <c r="E67">
        <v>1540.4936288054</v>
      </c>
      <c r="F67">
        <v>1550.5210087867</v>
      </c>
      <c r="G67">
        <v>1560.146878895</v>
      </c>
      <c r="H67">
        <v>1540.6637511475</v>
      </c>
      <c r="I67">
        <v>1550.5419371858</v>
      </c>
      <c r="J67">
        <v>1560.3566287113</v>
      </c>
    </row>
    <row r="68" spans="1:10">
      <c r="A68" t="s">
        <v>904</v>
      </c>
      <c r="B68">
        <v>1540.3727704168</v>
      </c>
      <c r="C68">
        <v>1550.356524664</v>
      </c>
      <c r="D68">
        <v>1560.5020410553</v>
      </c>
      <c r="E68">
        <v>1540.4951744994</v>
      </c>
      <c r="F68">
        <v>1550.5202248909</v>
      </c>
      <c r="G68">
        <v>1560.1443043452</v>
      </c>
      <c r="H68">
        <v>1540.6618200233</v>
      </c>
      <c r="I68">
        <v>1550.5399812189</v>
      </c>
      <c r="J68">
        <v>1560.3566287113</v>
      </c>
    </row>
    <row r="69" spans="1:10">
      <c r="A69" t="s">
        <v>905</v>
      </c>
      <c r="B69">
        <v>1540.3745083424</v>
      </c>
      <c r="C69">
        <v>1550.3573064827</v>
      </c>
      <c r="D69">
        <v>1560.5012489715</v>
      </c>
      <c r="E69">
        <v>1540.4934363016</v>
      </c>
      <c r="F69">
        <v>1550.5192478902</v>
      </c>
      <c r="G69">
        <v>1560.1478700021</v>
      </c>
      <c r="H69">
        <v>1540.6606609735</v>
      </c>
      <c r="I69">
        <v>1550.5401781537</v>
      </c>
      <c r="J69">
        <v>1560.3615817196</v>
      </c>
    </row>
    <row r="70" spans="1:10">
      <c r="A70" t="s">
        <v>906</v>
      </c>
      <c r="B70">
        <v>1540.3735421987</v>
      </c>
      <c r="C70">
        <v>1550.3576983481</v>
      </c>
      <c r="D70">
        <v>1560.5010514348</v>
      </c>
      <c r="E70">
        <v>1540.4936288054</v>
      </c>
      <c r="F70">
        <v>1550.5196398375</v>
      </c>
      <c r="G70">
        <v>1560.1458897248</v>
      </c>
      <c r="H70">
        <v>1540.6618200233</v>
      </c>
      <c r="I70">
        <v>1550.5399812189</v>
      </c>
      <c r="J70">
        <v>1560.3578175853</v>
      </c>
    </row>
    <row r="71" spans="1:10">
      <c r="A71" t="s">
        <v>907</v>
      </c>
      <c r="B71">
        <v>1540.3747008165</v>
      </c>
      <c r="C71">
        <v>1550.3580883022</v>
      </c>
      <c r="D71">
        <v>1560.5012489715</v>
      </c>
      <c r="E71">
        <v>1540.4932437978</v>
      </c>
      <c r="F71">
        <v>1550.5231597244</v>
      </c>
      <c r="G71">
        <v>1560.1452954491</v>
      </c>
      <c r="H71">
        <v>1540.6620125691</v>
      </c>
      <c r="I71">
        <v>1550.5415471392</v>
      </c>
      <c r="J71">
        <v>1560.3578175853</v>
      </c>
    </row>
    <row r="72" spans="1:10">
      <c r="A72" t="s">
        <v>908</v>
      </c>
      <c r="B72">
        <v>1540.3750876518</v>
      </c>
      <c r="C72">
        <v>1550.3582851909</v>
      </c>
      <c r="D72">
        <v>1560.5038246994</v>
      </c>
      <c r="E72">
        <v>1540.4928569031</v>
      </c>
      <c r="F72">
        <v>1550.5192478902</v>
      </c>
      <c r="G72">
        <v>1560.146681448</v>
      </c>
      <c r="H72">
        <v>1540.6612404982</v>
      </c>
      <c r="I72">
        <v>1550.5415471392</v>
      </c>
      <c r="J72">
        <v>1560.3578175853</v>
      </c>
    </row>
    <row r="73" spans="1:10">
      <c r="A73" t="s">
        <v>909</v>
      </c>
      <c r="B73">
        <v>1540.3754726003</v>
      </c>
      <c r="C73">
        <v>1550.3563296873</v>
      </c>
      <c r="D73">
        <v>1560.5010514348</v>
      </c>
      <c r="E73">
        <v>1540.4938231965</v>
      </c>
      <c r="F73">
        <v>1550.5184659081</v>
      </c>
      <c r="G73">
        <v>1560.146681448</v>
      </c>
      <c r="H73">
        <v>1540.6612404982</v>
      </c>
      <c r="I73">
        <v>1550.5401781537</v>
      </c>
      <c r="J73">
        <v>1560.3588089605</v>
      </c>
    </row>
    <row r="74" spans="1:10">
      <c r="A74" t="s">
        <v>910</v>
      </c>
      <c r="B74">
        <v>1540.3743158683</v>
      </c>
      <c r="C74">
        <v>1550.354764141</v>
      </c>
      <c r="D74">
        <v>1560.5020410553</v>
      </c>
      <c r="E74">
        <v>1540.4930494068</v>
      </c>
      <c r="F74">
        <v>1550.5204218208</v>
      </c>
      <c r="G74">
        <v>1560.1450960667</v>
      </c>
      <c r="H74">
        <v>1540.6612404982</v>
      </c>
      <c r="I74">
        <v>1550.5399812189</v>
      </c>
      <c r="J74">
        <v>1560.3582145225</v>
      </c>
    </row>
    <row r="75" spans="1:10">
      <c r="A75" t="s">
        <v>911</v>
      </c>
      <c r="B75">
        <v>1540.3719986357</v>
      </c>
      <c r="C75">
        <v>1550.3604356771</v>
      </c>
      <c r="D75">
        <v>1560.5032301509</v>
      </c>
      <c r="E75">
        <v>1540.4924700087</v>
      </c>
      <c r="F75">
        <v>1550.5229647058</v>
      </c>
      <c r="G75">
        <v>1560.1458897248</v>
      </c>
      <c r="H75">
        <v>1540.6623995488</v>
      </c>
      <c r="I75">
        <v>1550.5407632227</v>
      </c>
      <c r="J75">
        <v>1560.3582145225</v>
      </c>
    </row>
    <row r="76" spans="1:10">
      <c r="A76" t="s">
        <v>912</v>
      </c>
      <c r="B76">
        <v>1540.3735421987</v>
      </c>
      <c r="C76">
        <v>1550.3602406995</v>
      </c>
      <c r="D76">
        <v>1560.5030326137</v>
      </c>
      <c r="E76">
        <v>1540.4932437978</v>
      </c>
      <c r="F76">
        <v>1550.5208118567</v>
      </c>
      <c r="G76">
        <v>1560.1458897248</v>
      </c>
      <c r="H76">
        <v>1540.6608535191</v>
      </c>
      <c r="I76">
        <v>1550.5403731767</v>
      </c>
      <c r="J76">
        <v>1560.3578175853</v>
      </c>
    </row>
    <row r="77" spans="1:10">
      <c r="A77" t="s">
        <v>913</v>
      </c>
      <c r="B77">
        <v>1540.3704550758</v>
      </c>
      <c r="C77">
        <v>1550.3543741886</v>
      </c>
      <c r="D77">
        <v>1560.5014465082</v>
      </c>
      <c r="E77">
        <v>1540.4930494068</v>
      </c>
      <c r="F77">
        <v>1550.5217907714</v>
      </c>
      <c r="G77">
        <v>1560.1456903424</v>
      </c>
      <c r="H77">
        <v>1540.6600814493</v>
      </c>
      <c r="I77">
        <v>1550.5409601577</v>
      </c>
      <c r="J77">
        <v>1560.358412023</v>
      </c>
    </row>
    <row r="78" spans="1:10">
      <c r="A78" t="s">
        <v>914</v>
      </c>
      <c r="B78">
        <v>1540.3741215073</v>
      </c>
      <c r="C78">
        <v>1550.355545958</v>
      </c>
      <c r="D78">
        <v>1560.5000598789</v>
      </c>
      <c r="E78">
        <v>1540.4930494068</v>
      </c>
      <c r="F78">
        <v>1550.5206168387</v>
      </c>
      <c r="G78">
        <v>1560.1464840011</v>
      </c>
      <c r="H78">
        <v>1540.6600814493</v>
      </c>
      <c r="I78">
        <v>1550.5415471392</v>
      </c>
      <c r="J78">
        <v>1560.3574225846</v>
      </c>
    </row>
    <row r="79" spans="1:10">
      <c r="A79" t="s">
        <v>915</v>
      </c>
      <c r="B79">
        <v>1540.3727704168</v>
      </c>
      <c r="C79">
        <v>1550.3612174998</v>
      </c>
      <c r="D79">
        <v>1560.5038246994</v>
      </c>
      <c r="E79">
        <v>1540.4938231965</v>
      </c>
      <c r="F79">
        <v>1550.5198348553</v>
      </c>
      <c r="G79">
        <v>1560.1450960667</v>
      </c>
      <c r="H79">
        <v>1540.6631716209</v>
      </c>
      <c r="I79">
        <v>1550.5409601577</v>
      </c>
      <c r="J79">
        <v>1560.3576200849</v>
      </c>
    </row>
    <row r="80" spans="1:10">
      <c r="A80" t="s">
        <v>916</v>
      </c>
      <c r="B80">
        <v>1540.3727704168</v>
      </c>
      <c r="C80">
        <v>1550.3616093673</v>
      </c>
      <c r="D80">
        <v>1560.5028350766</v>
      </c>
      <c r="E80">
        <v>1540.4936288054</v>
      </c>
      <c r="F80">
        <v>1550.5184659081</v>
      </c>
      <c r="G80">
        <v>1560.146681448</v>
      </c>
      <c r="H80">
        <v>1540.6620125691</v>
      </c>
      <c r="I80">
        <v>1550.5429161271</v>
      </c>
      <c r="J80">
        <v>1560.3572231481</v>
      </c>
    </row>
    <row r="81" spans="1:10">
      <c r="A81" t="s">
        <v>917</v>
      </c>
      <c r="B81">
        <v>1540.3706475488</v>
      </c>
      <c r="C81">
        <v>1550.3588720341</v>
      </c>
      <c r="D81">
        <v>1560.5028350766</v>
      </c>
      <c r="E81">
        <v>1540.4930494068</v>
      </c>
      <c r="F81">
        <v>1550.521398823</v>
      </c>
      <c r="G81">
        <v>1560.1460871716</v>
      </c>
      <c r="H81">
        <v>1540.6595019255</v>
      </c>
      <c r="I81">
        <v>1550.5423291446</v>
      </c>
      <c r="J81">
        <v>1560.3596008997</v>
      </c>
    </row>
    <row r="82" spans="1:10">
      <c r="A82" t="s">
        <v>918</v>
      </c>
      <c r="B82">
        <v>1540.3718061623</v>
      </c>
      <c r="C82">
        <v>1550.3594588778</v>
      </c>
      <c r="D82">
        <v>1560.5010514348</v>
      </c>
      <c r="E82">
        <v>1540.4940157004</v>
      </c>
      <c r="F82">
        <v>1550.5212038048</v>
      </c>
      <c r="G82">
        <v>1560.1458897248</v>
      </c>
      <c r="H82">
        <v>1540.6631716209</v>
      </c>
      <c r="I82">
        <v>1550.5415471392</v>
      </c>
      <c r="J82">
        <v>1560.3592039619</v>
      </c>
    </row>
    <row r="83" spans="1:10">
      <c r="A83" t="s">
        <v>919</v>
      </c>
      <c r="B83">
        <v>1540.3716118019</v>
      </c>
      <c r="C83">
        <v>1550.355545958</v>
      </c>
      <c r="D83">
        <v>1560.5034296248</v>
      </c>
      <c r="E83">
        <v>1540.4928569031</v>
      </c>
      <c r="F83">
        <v>1550.5190528726</v>
      </c>
      <c r="G83">
        <v>1560.1448986202</v>
      </c>
      <c r="H83">
        <v>1540.6610479525</v>
      </c>
      <c r="I83">
        <v>1550.541350204</v>
      </c>
      <c r="J83">
        <v>1560.3578175853</v>
      </c>
    </row>
    <row r="84" spans="1:10">
      <c r="A84" t="s">
        <v>920</v>
      </c>
      <c r="B84">
        <v>1540.375859436</v>
      </c>
      <c r="C84">
        <v>1550.3578933252</v>
      </c>
      <c r="D84">
        <v>1560.5032301509</v>
      </c>
      <c r="E84">
        <v>1540.4930494068</v>
      </c>
      <c r="F84">
        <v>1550.5217907714</v>
      </c>
      <c r="G84">
        <v>1560.1450960667</v>
      </c>
      <c r="H84">
        <v>1540.6631716209</v>
      </c>
      <c r="I84">
        <v>1550.5409601577</v>
      </c>
      <c r="J84">
        <v>1560.3582145225</v>
      </c>
    </row>
    <row r="85" spans="1:10">
      <c r="A85" t="s">
        <v>921</v>
      </c>
      <c r="B85">
        <v>1540.3691021046</v>
      </c>
      <c r="C85">
        <v>1550.3561327991</v>
      </c>
      <c r="D85">
        <v>1560.4998623425</v>
      </c>
      <c r="E85">
        <v>1540.4942082044</v>
      </c>
      <c r="F85">
        <v>1550.5206168387</v>
      </c>
      <c r="G85">
        <v>1560.1456903424</v>
      </c>
      <c r="H85">
        <v>1540.6637511475</v>
      </c>
      <c r="I85">
        <v>1550.5395911733</v>
      </c>
      <c r="J85">
        <v>1560.356034275</v>
      </c>
    </row>
    <row r="86" spans="1:10">
      <c r="A86" t="s">
        <v>922</v>
      </c>
      <c r="B86">
        <v>1540.3737365595</v>
      </c>
      <c r="C86">
        <v>1550.354764141</v>
      </c>
      <c r="D86">
        <v>1560.5022405289</v>
      </c>
      <c r="E86">
        <v>1540.4938231965</v>
      </c>
      <c r="F86">
        <v>1550.5194429078</v>
      </c>
      <c r="G86">
        <v>1560.1448986202</v>
      </c>
      <c r="H86">
        <v>1540.6629790747</v>
      </c>
      <c r="I86">
        <v>1550.5384172136</v>
      </c>
      <c r="J86">
        <v>1560.3578175853</v>
      </c>
    </row>
    <row r="87" spans="1:10">
      <c r="A87" t="s">
        <v>923</v>
      </c>
      <c r="B87">
        <v>1540.3719986357</v>
      </c>
      <c r="C87">
        <v>1550.3596538552</v>
      </c>
      <c r="D87">
        <v>1560.4990702608</v>
      </c>
      <c r="E87">
        <v>1540.4930494068</v>
      </c>
      <c r="F87">
        <v>1550.5200298731</v>
      </c>
      <c r="G87">
        <v>1560.1478700021</v>
      </c>
      <c r="H87">
        <v>1540.6612404982</v>
      </c>
      <c r="I87">
        <v>1550.5403731767</v>
      </c>
      <c r="J87">
        <v>1560.3572231481</v>
      </c>
    </row>
    <row r="88" spans="1:10">
      <c r="A88" t="s">
        <v>924</v>
      </c>
      <c r="B88">
        <v>1540.3748951776</v>
      </c>
      <c r="C88">
        <v>1550.3545691648</v>
      </c>
      <c r="D88">
        <v>1560.5024380659</v>
      </c>
      <c r="E88">
        <v>1540.4922775051</v>
      </c>
      <c r="F88">
        <v>1550.5204218208</v>
      </c>
      <c r="G88">
        <v>1560.1454928957</v>
      </c>
      <c r="H88">
        <v>1540.6610479525</v>
      </c>
      <c r="I88">
        <v>1550.5415471392</v>
      </c>
      <c r="J88">
        <v>1560.3582145225</v>
      </c>
    </row>
    <row r="89" spans="1:10">
      <c r="A89" t="s">
        <v>925</v>
      </c>
      <c r="B89">
        <v>1540.3750876518</v>
      </c>
      <c r="C89">
        <v>1550.356524664</v>
      </c>
      <c r="D89">
        <v>1560.5044192484</v>
      </c>
      <c r="E89">
        <v>1540.4924700087</v>
      </c>
      <c r="F89">
        <v>1550.5172919805</v>
      </c>
      <c r="G89">
        <v>1560.1456903424</v>
      </c>
      <c r="H89">
        <v>1540.6598889039</v>
      </c>
      <c r="I89">
        <v>1550.5401781537</v>
      </c>
      <c r="J89">
        <v>1560.3586095236</v>
      </c>
    </row>
    <row r="90" spans="1:10">
      <c r="A90" t="s">
        <v>926</v>
      </c>
      <c r="B90">
        <v>1540.3714193286</v>
      </c>
      <c r="C90">
        <v>1550.3590670114</v>
      </c>
      <c r="D90">
        <v>1560.5004568884</v>
      </c>
      <c r="E90">
        <v>1540.4926643995</v>
      </c>
      <c r="F90">
        <v>1550.5178789441</v>
      </c>
      <c r="G90">
        <v>1560.146681448</v>
      </c>
      <c r="H90">
        <v>1540.6629790747</v>
      </c>
      <c r="I90">
        <v>1550.5401781537</v>
      </c>
      <c r="J90">
        <v>1560.3594033989</v>
      </c>
    </row>
    <row r="91" spans="1:10">
      <c r="A91" t="s">
        <v>927</v>
      </c>
      <c r="B91">
        <v>1540.3719986357</v>
      </c>
      <c r="C91">
        <v>1550.356916529</v>
      </c>
      <c r="D91">
        <v>1560.5008538982</v>
      </c>
      <c r="E91">
        <v>1540.4924700087</v>
      </c>
      <c r="F91">
        <v>1550.5200298731</v>
      </c>
      <c r="G91">
        <v>1560.1454928957</v>
      </c>
      <c r="H91">
        <v>1540.6608535191</v>
      </c>
      <c r="I91">
        <v>1550.539786196</v>
      </c>
      <c r="J91">
        <v>1560.3582145225</v>
      </c>
    </row>
    <row r="92" spans="1:10">
      <c r="A92" t="s">
        <v>928</v>
      </c>
      <c r="B92">
        <v>1540.3708400219</v>
      </c>
      <c r="C92">
        <v>1550.3567196407</v>
      </c>
      <c r="D92">
        <v>1560.5012489715</v>
      </c>
      <c r="E92">
        <v>1540.4916981076</v>
      </c>
      <c r="F92">
        <v>1550.5217907714</v>
      </c>
      <c r="G92">
        <v>1560.1462846184</v>
      </c>
      <c r="H92">
        <v>1540.6606609735</v>
      </c>
      <c r="I92">
        <v>1550.5407632227</v>
      </c>
      <c r="J92">
        <v>1560.358017022</v>
      </c>
    </row>
    <row r="93" spans="1:10">
      <c r="A93" t="s">
        <v>929</v>
      </c>
      <c r="B93">
        <v>1540.3737365595</v>
      </c>
      <c r="C93">
        <v>1550.3590670114</v>
      </c>
      <c r="D93">
        <v>1560.5030326137</v>
      </c>
      <c r="E93">
        <v>1540.4947876038</v>
      </c>
      <c r="F93">
        <v>1550.5180739614</v>
      </c>
      <c r="G93">
        <v>1560.1464840011</v>
      </c>
      <c r="H93">
        <v>1540.6631716209</v>
      </c>
      <c r="I93">
        <v>1550.5403731767</v>
      </c>
      <c r="J93">
        <v>1560.3596008997</v>
      </c>
    </row>
    <row r="94" spans="1:10">
      <c r="A94" t="s">
        <v>930</v>
      </c>
      <c r="B94">
        <v>1540.3706475488</v>
      </c>
      <c r="C94">
        <v>1550.3571115058</v>
      </c>
      <c r="D94">
        <v>1560.5038246994</v>
      </c>
      <c r="E94">
        <v>1540.4930494068</v>
      </c>
      <c r="F94">
        <v>1550.5188559431</v>
      </c>
      <c r="G94">
        <v>1560.1452954491</v>
      </c>
      <c r="H94">
        <v>1540.6604684279</v>
      </c>
      <c r="I94">
        <v>1550.5403731767</v>
      </c>
      <c r="J94">
        <v>1560.3578175853</v>
      </c>
    </row>
    <row r="95" spans="1:10">
      <c r="A95" t="s">
        <v>931</v>
      </c>
      <c r="B95">
        <v>1540.3729628904</v>
      </c>
      <c r="C95">
        <v>1550.3592619888</v>
      </c>
      <c r="D95">
        <v>1560.5044192484</v>
      </c>
      <c r="E95">
        <v>1540.4922775051</v>
      </c>
      <c r="F95">
        <v>1550.5223777384</v>
      </c>
      <c r="G95">
        <v>1560.1458897248</v>
      </c>
      <c r="H95">
        <v>1540.6610479525</v>
      </c>
      <c r="I95">
        <v>1550.5409601577</v>
      </c>
      <c r="J95">
        <v>1560.3576200849</v>
      </c>
    </row>
    <row r="96" spans="1:10">
      <c r="A96" t="s">
        <v>932</v>
      </c>
      <c r="B96">
        <v>1540.3750876518</v>
      </c>
      <c r="C96">
        <v>1550.3586751453</v>
      </c>
      <c r="D96">
        <v>1560.5030326137</v>
      </c>
      <c r="E96">
        <v>1540.4936288054</v>
      </c>
      <c r="F96">
        <v>1550.5196398375</v>
      </c>
      <c r="G96">
        <v>1560.1452954491</v>
      </c>
      <c r="H96">
        <v>1540.6623995488</v>
      </c>
      <c r="I96">
        <v>1550.5405681996</v>
      </c>
      <c r="J96">
        <v>1560.3566287113</v>
      </c>
    </row>
    <row r="97" spans="1:10">
      <c r="A97" t="s">
        <v>933</v>
      </c>
      <c r="B97">
        <v>1540.3756669616</v>
      </c>
      <c r="C97">
        <v>1550.3584801681</v>
      </c>
      <c r="D97">
        <v>1560.5044192484</v>
      </c>
      <c r="E97">
        <v>1540.4932437978</v>
      </c>
      <c r="F97">
        <v>1550.5194429078</v>
      </c>
      <c r="G97">
        <v>1560.1458897248</v>
      </c>
      <c r="H97">
        <v>1540.6623995488</v>
      </c>
      <c r="I97">
        <v>1550.5411551808</v>
      </c>
      <c r="J97">
        <v>1560.3578175853</v>
      </c>
    </row>
    <row r="98" spans="1:10">
      <c r="A98" t="s">
        <v>934</v>
      </c>
      <c r="B98">
        <v>1540.3716118019</v>
      </c>
      <c r="C98">
        <v>1550.3594588778</v>
      </c>
      <c r="D98">
        <v>1560.5010514348</v>
      </c>
      <c r="E98">
        <v>1540.4938231965</v>
      </c>
      <c r="F98">
        <v>1550.5188559431</v>
      </c>
      <c r="G98">
        <v>1560.1472757248</v>
      </c>
      <c r="H98">
        <v>1540.6625920948</v>
      </c>
      <c r="I98">
        <v>1550.5403731767</v>
      </c>
      <c r="J98">
        <v>1560.3592039619</v>
      </c>
    </row>
    <row r="99" spans="1:10">
      <c r="A99" t="s">
        <v>935</v>
      </c>
      <c r="B99">
        <v>1540.3719986357</v>
      </c>
      <c r="C99">
        <v>1550.355545958</v>
      </c>
      <c r="D99">
        <v>1560.5004568884</v>
      </c>
      <c r="E99">
        <v>1540.491313101</v>
      </c>
      <c r="F99">
        <v>1550.5194429078</v>
      </c>
      <c r="G99">
        <v>1560.1458897248</v>
      </c>
      <c r="H99">
        <v>1540.6614330439</v>
      </c>
      <c r="I99">
        <v>1550.5391992159</v>
      </c>
      <c r="J99">
        <v>1560.3578175853</v>
      </c>
    </row>
    <row r="100" spans="1:10">
      <c r="A100" t="s">
        <v>936</v>
      </c>
      <c r="B100">
        <v>1540.3770180573</v>
      </c>
      <c r="C100">
        <v>1550.3559378225</v>
      </c>
      <c r="D100">
        <v>1560.5060034233</v>
      </c>
      <c r="E100">
        <v>1540.4924700087</v>
      </c>
      <c r="F100">
        <v>1550.5178789441</v>
      </c>
      <c r="G100">
        <v>1560.1448986202</v>
      </c>
      <c r="H100">
        <v>1540.6620125691</v>
      </c>
      <c r="I100">
        <v>1550.5409601577</v>
      </c>
      <c r="J100">
        <v>1560.3592039619</v>
      </c>
    </row>
    <row r="101" spans="1:10">
      <c r="A101" t="s">
        <v>937</v>
      </c>
      <c r="B101">
        <v>1540.3714193286</v>
      </c>
      <c r="C101">
        <v>1550.3623911911</v>
      </c>
      <c r="D101">
        <v>1560.5012489715</v>
      </c>
      <c r="E101">
        <v>1540.4936288054</v>
      </c>
      <c r="F101">
        <v>1550.521398823</v>
      </c>
      <c r="G101">
        <v>1560.1464840011</v>
      </c>
      <c r="H101">
        <v>1540.6612404982</v>
      </c>
      <c r="I101">
        <v>1550.5411551808</v>
      </c>
      <c r="J101">
        <v>1560.3582145225</v>
      </c>
    </row>
    <row r="102" spans="1:10">
      <c r="A102" t="s">
        <v>938</v>
      </c>
      <c r="B102">
        <v>1540.3723854696</v>
      </c>
      <c r="C102">
        <v>1550.355742846</v>
      </c>
      <c r="D102">
        <v>1560.5028350766</v>
      </c>
      <c r="E102">
        <v>1540.4930494068</v>
      </c>
      <c r="F102">
        <v>1550.5198348553</v>
      </c>
      <c r="G102">
        <v>1560.146878895</v>
      </c>
      <c r="H102">
        <v>1540.6620125691</v>
      </c>
      <c r="I102">
        <v>1550.5395911733</v>
      </c>
      <c r="J102">
        <v>1560.3590064611</v>
      </c>
    </row>
    <row r="103" spans="1:10">
      <c r="A103" t="s">
        <v>939</v>
      </c>
      <c r="B103">
        <v>1540.3729628904</v>
      </c>
      <c r="C103">
        <v>1550.3592619888</v>
      </c>
      <c r="D103">
        <v>1560.5038246994</v>
      </c>
      <c r="E103">
        <v>1540.4936288054</v>
      </c>
      <c r="F103">
        <v>1550.5212038048</v>
      </c>
      <c r="G103">
        <v>1560.1450960667</v>
      </c>
      <c r="H103">
        <v>1540.6618200233</v>
      </c>
      <c r="I103">
        <v>1550.5407632227</v>
      </c>
      <c r="J103">
        <v>1560.3582145225</v>
      </c>
    </row>
    <row r="104" spans="1:10">
      <c r="A104" t="s">
        <v>940</v>
      </c>
      <c r="B104">
        <v>1540.3714193286</v>
      </c>
      <c r="C104">
        <v>1550.356524664</v>
      </c>
      <c r="D104">
        <v>1560.5042217109</v>
      </c>
      <c r="E104">
        <v>1540.4940157004</v>
      </c>
      <c r="F104">
        <v>1550.5194429078</v>
      </c>
      <c r="G104">
        <v>1560.1462846184</v>
      </c>
      <c r="H104">
        <v>1540.6637511475</v>
      </c>
      <c r="I104">
        <v>1550.5411551808</v>
      </c>
      <c r="J104">
        <v>1560.358412023</v>
      </c>
    </row>
    <row r="105" spans="1:10">
      <c r="A105" t="s">
        <v>941</v>
      </c>
      <c r="B105">
        <v>1540.3735421987</v>
      </c>
      <c r="C105">
        <v>1550.3578933252</v>
      </c>
      <c r="D105">
        <v>1560.5050137977</v>
      </c>
      <c r="E105">
        <v>1540.4934363016</v>
      </c>
      <c r="F105">
        <v>1550.5202248909</v>
      </c>
      <c r="G105">
        <v>1560.146681448</v>
      </c>
      <c r="H105">
        <v>1540.6614330439</v>
      </c>
      <c r="I105">
        <v>1550.5427211036</v>
      </c>
      <c r="J105">
        <v>1560.3578175853</v>
      </c>
    </row>
    <row r="106" spans="1:10">
      <c r="A106" t="s">
        <v>942</v>
      </c>
      <c r="B106">
        <v>1540.3698757698</v>
      </c>
      <c r="C106">
        <v>1550.362196213</v>
      </c>
      <c r="D106">
        <v>1560.5040222368</v>
      </c>
      <c r="E106">
        <v>1540.4936288054</v>
      </c>
      <c r="F106">
        <v>1550.5212038048</v>
      </c>
      <c r="G106">
        <v>1560.1450960667</v>
      </c>
      <c r="H106">
        <v>1540.6631716209</v>
      </c>
      <c r="I106">
        <v>1550.5401781537</v>
      </c>
      <c r="J106">
        <v>1560.3594033989</v>
      </c>
    </row>
    <row r="107" spans="1:10">
      <c r="A107" t="s">
        <v>943</v>
      </c>
      <c r="B107">
        <v>1540.3768255826</v>
      </c>
      <c r="C107">
        <v>1550.361022522</v>
      </c>
      <c r="D107">
        <v>1560.5060034233</v>
      </c>
      <c r="E107">
        <v>1540.4938231965</v>
      </c>
      <c r="F107">
        <v>1550.5198348553</v>
      </c>
      <c r="G107">
        <v>1560.1476706191</v>
      </c>
      <c r="H107">
        <v>1540.6618200233</v>
      </c>
      <c r="I107">
        <v>1550.5415471392</v>
      </c>
      <c r="J107">
        <v>1560.3597984006</v>
      </c>
    </row>
    <row r="108" spans="1:10">
      <c r="A108" t="s">
        <v>944</v>
      </c>
      <c r="B108">
        <v>1540.3719986357</v>
      </c>
      <c r="C108">
        <v>1550.3541773009</v>
      </c>
      <c r="D108">
        <v>1560.5040222368</v>
      </c>
      <c r="E108">
        <v>1540.4945950997</v>
      </c>
      <c r="F108">
        <v>1550.5208118567</v>
      </c>
      <c r="G108">
        <v>1560.1464840011</v>
      </c>
      <c r="H108">
        <v>1540.6620125691</v>
      </c>
      <c r="I108">
        <v>1550.5411551808</v>
      </c>
      <c r="J108">
        <v>1560.3562337112</v>
      </c>
    </row>
    <row r="109" spans="1:10">
      <c r="A109" t="s">
        <v>945</v>
      </c>
      <c r="B109">
        <v>1540.3725779432</v>
      </c>
      <c r="C109">
        <v>1550.3625861693</v>
      </c>
      <c r="D109">
        <v>1560.5018435184</v>
      </c>
      <c r="E109">
        <v>1540.4930494068</v>
      </c>
      <c r="F109">
        <v>1550.5198348553</v>
      </c>
      <c r="G109">
        <v>1560.1470782777</v>
      </c>
      <c r="H109">
        <v>1540.6618200233</v>
      </c>
      <c r="I109">
        <v>1550.5429161271</v>
      </c>
      <c r="J109">
        <v>1560.3588089605</v>
      </c>
    </row>
    <row r="110" spans="1:10">
      <c r="A110" t="s">
        <v>946</v>
      </c>
      <c r="B110">
        <v>1540.3698757698</v>
      </c>
      <c r="C110">
        <v>1550.3567196407</v>
      </c>
      <c r="D110">
        <v>1560.5024380659</v>
      </c>
      <c r="E110">
        <v>1540.4924700087</v>
      </c>
      <c r="F110">
        <v>1550.5184659081</v>
      </c>
      <c r="G110">
        <v>1560.1474731719</v>
      </c>
      <c r="H110">
        <v>1540.6620125691</v>
      </c>
      <c r="I110">
        <v>1550.5405681996</v>
      </c>
      <c r="J110">
        <v>1560.3588089605</v>
      </c>
    </row>
    <row r="111" spans="1:10">
      <c r="A111" t="s">
        <v>947</v>
      </c>
      <c r="B111">
        <v>1540.375859436</v>
      </c>
      <c r="C111">
        <v>1550.3588720341</v>
      </c>
      <c r="D111">
        <v>1560.5016459816</v>
      </c>
      <c r="E111">
        <v>1540.4936288054</v>
      </c>
      <c r="F111">
        <v>1550.5219857897</v>
      </c>
      <c r="G111">
        <v>1560.146681448</v>
      </c>
      <c r="H111">
        <v>1540.6618200233</v>
      </c>
      <c r="I111">
        <v>1550.5403731767</v>
      </c>
      <c r="J111">
        <v>1560.3586095236</v>
      </c>
    </row>
    <row r="112" spans="1:10">
      <c r="A112" t="s">
        <v>948</v>
      </c>
      <c r="B112">
        <v>1540.3723854696</v>
      </c>
      <c r="C112">
        <v>1550.354764141</v>
      </c>
      <c r="D112">
        <v>1560.5012489715</v>
      </c>
      <c r="E112">
        <v>1540.4928569031</v>
      </c>
      <c r="F112">
        <v>1550.5186609256</v>
      </c>
      <c r="G112">
        <v>1560.1458897248</v>
      </c>
      <c r="H112">
        <v>1540.6606609735</v>
      </c>
      <c r="I112">
        <v>1550.5384172136</v>
      </c>
      <c r="J112">
        <v>1560.3576200849</v>
      </c>
    </row>
    <row r="113" spans="1:10">
      <c r="A113" t="s">
        <v>949</v>
      </c>
      <c r="B113">
        <v>1540.375280126</v>
      </c>
      <c r="C113">
        <v>1550.355545958</v>
      </c>
      <c r="D113">
        <v>1560.5030326137</v>
      </c>
      <c r="E113">
        <v>1540.4930494068</v>
      </c>
      <c r="F113">
        <v>1550.5190528726</v>
      </c>
      <c r="G113">
        <v>1560.1447011738</v>
      </c>
      <c r="H113">
        <v>1540.6612404982</v>
      </c>
      <c r="I113">
        <v>1550.5427211036</v>
      </c>
      <c r="J113">
        <v>1560.3592039619</v>
      </c>
    </row>
    <row r="114" spans="1:10">
      <c r="A114" t="s">
        <v>950</v>
      </c>
      <c r="B114">
        <v>1540.3723854696</v>
      </c>
      <c r="C114">
        <v>1550.3575033712</v>
      </c>
      <c r="D114">
        <v>1560.5032301509</v>
      </c>
      <c r="E114">
        <v>1540.4940157004</v>
      </c>
      <c r="F114">
        <v>1550.521398823</v>
      </c>
      <c r="G114">
        <v>1560.146681448</v>
      </c>
      <c r="H114">
        <v>1540.6612404982</v>
      </c>
      <c r="I114">
        <v>1550.5391992159</v>
      </c>
      <c r="J114">
        <v>1560.358412023</v>
      </c>
    </row>
    <row r="115" spans="1:10">
      <c r="A115" t="s">
        <v>951</v>
      </c>
      <c r="B115">
        <v>1540.3721911091</v>
      </c>
      <c r="C115">
        <v>1550.3614143893</v>
      </c>
      <c r="D115">
        <v>1560.5030326137</v>
      </c>
      <c r="E115">
        <v>1540.4936288054</v>
      </c>
      <c r="F115">
        <v>1550.5200298731</v>
      </c>
      <c r="G115">
        <v>1560.1474731719</v>
      </c>
      <c r="H115">
        <v>1540.6610479525</v>
      </c>
      <c r="I115">
        <v>1550.5411551808</v>
      </c>
      <c r="J115">
        <v>1560.3588089605</v>
      </c>
    </row>
    <row r="116" spans="1:10">
      <c r="A116" t="s">
        <v>952</v>
      </c>
      <c r="B116">
        <v>1540.3745083424</v>
      </c>
      <c r="C116">
        <v>1550.3592619888</v>
      </c>
      <c r="D116">
        <v>1560.5012489715</v>
      </c>
      <c r="E116">
        <v>1540.4947876038</v>
      </c>
      <c r="F116">
        <v>1550.5215957531</v>
      </c>
      <c r="G116">
        <v>1560.1450960667</v>
      </c>
      <c r="H116">
        <v>1540.6612404982</v>
      </c>
      <c r="I116">
        <v>1550.5419371858</v>
      </c>
      <c r="J116">
        <v>1560.3594033989</v>
      </c>
    </row>
    <row r="117" spans="1:10">
      <c r="A117" t="s">
        <v>953</v>
      </c>
      <c r="B117">
        <v>1540.3743158683</v>
      </c>
      <c r="C117">
        <v>1550.3643467101</v>
      </c>
      <c r="D117">
        <v>1560.5040222368</v>
      </c>
      <c r="E117">
        <v>1540.4938231965</v>
      </c>
      <c r="F117">
        <v>1550.5190528726</v>
      </c>
      <c r="G117">
        <v>1560.1464840011</v>
      </c>
      <c r="H117">
        <v>1540.6623995488</v>
      </c>
      <c r="I117">
        <v>1550.5407632227</v>
      </c>
      <c r="J117">
        <v>1560.3574225846</v>
      </c>
    </row>
    <row r="118" spans="1:10">
      <c r="A118" t="s">
        <v>954</v>
      </c>
      <c r="B118">
        <v>1540.3747008165</v>
      </c>
      <c r="C118">
        <v>1550.3573064827</v>
      </c>
      <c r="D118">
        <v>1560.5002593519</v>
      </c>
      <c r="E118">
        <v>1540.4930494068</v>
      </c>
      <c r="F118">
        <v>1550.5208118567</v>
      </c>
      <c r="G118">
        <v>1560.1454928957</v>
      </c>
      <c r="H118">
        <v>1540.6600814493</v>
      </c>
      <c r="I118">
        <v>1550.5417421625</v>
      </c>
      <c r="J118">
        <v>1560.3562337112</v>
      </c>
    </row>
    <row r="119" spans="1:10">
      <c r="A119" t="s">
        <v>955</v>
      </c>
      <c r="B119">
        <v>1540.3750876518</v>
      </c>
      <c r="C119">
        <v>1550.3580883022</v>
      </c>
      <c r="D119">
        <v>1560.5030326137</v>
      </c>
      <c r="E119">
        <v>1540.4930494068</v>
      </c>
      <c r="F119">
        <v>1550.5194429078</v>
      </c>
      <c r="G119">
        <v>1560.1452954491</v>
      </c>
      <c r="H119">
        <v>1540.6631716209</v>
      </c>
      <c r="I119">
        <v>1550.5403731767</v>
      </c>
      <c r="J119">
        <v>1560.3592039619</v>
      </c>
    </row>
    <row r="120" spans="1:10">
      <c r="A120" t="s">
        <v>956</v>
      </c>
      <c r="B120">
        <v>1540.3739290334</v>
      </c>
      <c r="C120">
        <v>1550.3629780374</v>
      </c>
      <c r="D120">
        <v>1560.5036271621</v>
      </c>
      <c r="E120">
        <v>1540.4932437978</v>
      </c>
      <c r="F120">
        <v>1550.5245286799</v>
      </c>
      <c r="G120">
        <v>1560.1474731719</v>
      </c>
      <c r="H120">
        <v>1540.6600814493</v>
      </c>
      <c r="I120">
        <v>1550.5415471392</v>
      </c>
      <c r="J120">
        <v>1560.3596008997</v>
      </c>
    </row>
    <row r="121" spans="1:10">
      <c r="A121" t="s">
        <v>957</v>
      </c>
      <c r="B121">
        <v>1540.3708400219</v>
      </c>
      <c r="C121">
        <v>1550.3549610288</v>
      </c>
      <c r="D121">
        <v>1560.5052113354</v>
      </c>
      <c r="E121">
        <v>1540.4926643995</v>
      </c>
      <c r="F121">
        <v>1550.5206168387</v>
      </c>
      <c r="G121">
        <v>1560.1448986202</v>
      </c>
      <c r="H121">
        <v>1540.6612404982</v>
      </c>
      <c r="I121">
        <v>1550.5401781537</v>
      </c>
      <c r="J121">
        <v>1560.358017022</v>
      </c>
    </row>
    <row r="122" spans="1:10">
      <c r="A122" t="s">
        <v>958</v>
      </c>
      <c r="B122">
        <v>1540.3739290334</v>
      </c>
      <c r="C122">
        <v>1550.3590670114</v>
      </c>
      <c r="D122">
        <v>1560.5012489715</v>
      </c>
      <c r="E122">
        <v>1540.4926643995</v>
      </c>
      <c r="F122">
        <v>1550.5194429078</v>
      </c>
      <c r="G122">
        <v>1560.1470782777</v>
      </c>
      <c r="H122">
        <v>1540.6604684279</v>
      </c>
      <c r="I122">
        <v>1550.5403731767</v>
      </c>
      <c r="J122">
        <v>1560.3588089605</v>
      </c>
    </row>
    <row r="123" spans="1:10">
      <c r="A123" t="s">
        <v>959</v>
      </c>
      <c r="B123">
        <v>1540.3737365595</v>
      </c>
      <c r="C123">
        <v>1550.3573064827</v>
      </c>
      <c r="D123">
        <v>1560.5054108098</v>
      </c>
      <c r="E123">
        <v>1540.4944007084</v>
      </c>
      <c r="F123">
        <v>1550.5174869976</v>
      </c>
      <c r="G123">
        <v>1560.1456903424</v>
      </c>
      <c r="H123">
        <v>1540.6612404982</v>
      </c>
      <c r="I123">
        <v>1550.539786196</v>
      </c>
      <c r="J123">
        <v>1560.3592039619</v>
      </c>
    </row>
    <row r="124" spans="1:10">
      <c r="A124" t="s">
        <v>960</v>
      </c>
      <c r="B124">
        <v>1540.3733497249</v>
      </c>
      <c r="C124">
        <v>1550.3561327991</v>
      </c>
      <c r="D124">
        <v>1560.4990702608</v>
      </c>
      <c r="E124">
        <v>1540.4940157004</v>
      </c>
      <c r="F124">
        <v>1550.5217907714</v>
      </c>
      <c r="G124">
        <v>1560.1458897248</v>
      </c>
      <c r="H124">
        <v>1540.6625920948</v>
      </c>
      <c r="I124">
        <v>1550.5407632227</v>
      </c>
      <c r="J124">
        <v>1560.3592039619</v>
      </c>
    </row>
    <row r="125" spans="1:10">
      <c r="A125" t="s">
        <v>961</v>
      </c>
      <c r="B125">
        <v>1540.3719986357</v>
      </c>
      <c r="C125">
        <v>1550.3600457219</v>
      </c>
      <c r="D125">
        <v>1560.5002593519</v>
      </c>
      <c r="E125">
        <v>1540.4940157004</v>
      </c>
      <c r="F125">
        <v>1550.5196398375</v>
      </c>
      <c r="G125">
        <v>1560.1478700021</v>
      </c>
      <c r="H125">
        <v>1540.6618200233</v>
      </c>
      <c r="I125">
        <v>1550.5399812189</v>
      </c>
      <c r="J125">
        <v>1560.3566287113</v>
      </c>
    </row>
    <row r="126" spans="1:10">
      <c r="A126" t="s">
        <v>962</v>
      </c>
      <c r="B126">
        <v>1540.3731572511</v>
      </c>
      <c r="C126">
        <v>1550.3580883022</v>
      </c>
      <c r="D126">
        <v>1560.5028350766</v>
      </c>
      <c r="E126">
        <v>1540.4944007084</v>
      </c>
      <c r="F126">
        <v>1550.5194429078</v>
      </c>
      <c r="G126">
        <v>1560.1448986202</v>
      </c>
      <c r="H126">
        <v>1540.6631716209</v>
      </c>
      <c r="I126">
        <v>1550.5403731767</v>
      </c>
      <c r="J126">
        <v>1560.3576200849</v>
      </c>
    </row>
    <row r="127" spans="1:10">
      <c r="A127" t="s">
        <v>963</v>
      </c>
      <c r="B127">
        <v>1540.3747008165</v>
      </c>
      <c r="C127">
        <v>1550.355742846</v>
      </c>
      <c r="D127">
        <v>1560.5012489715</v>
      </c>
      <c r="E127">
        <v>1540.4932437978</v>
      </c>
      <c r="F127">
        <v>1550.5225727568</v>
      </c>
      <c r="G127">
        <v>1560.1464840011</v>
      </c>
      <c r="H127">
        <v>1540.6618200233</v>
      </c>
      <c r="I127">
        <v>1550.5401781537</v>
      </c>
      <c r="J127">
        <v>1560.3588089605</v>
      </c>
    </row>
    <row r="128" spans="1:10">
      <c r="A128" t="s">
        <v>964</v>
      </c>
      <c r="B128">
        <v>1540.3733497249</v>
      </c>
      <c r="C128">
        <v>1550.3612174998</v>
      </c>
      <c r="D128">
        <v>1560.5058058854</v>
      </c>
      <c r="E128">
        <v>1540.4916981076</v>
      </c>
      <c r="F128">
        <v>1550.5204218208</v>
      </c>
      <c r="G128">
        <v>1560.1452954491</v>
      </c>
      <c r="H128">
        <v>1540.6625920948</v>
      </c>
      <c r="I128">
        <v>1550.5405681996</v>
      </c>
      <c r="J128">
        <v>1560.3578175853</v>
      </c>
    </row>
    <row r="129" spans="1:10">
      <c r="A129" t="s">
        <v>965</v>
      </c>
      <c r="B129">
        <v>1540.3735421987</v>
      </c>
      <c r="C129">
        <v>1550.3594588778</v>
      </c>
      <c r="D129">
        <v>1560.4996648062</v>
      </c>
      <c r="E129">
        <v>1540.4942082044</v>
      </c>
      <c r="F129">
        <v>1550.5194429078</v>
      </c>
      <c r="G129">
        <v>1560.1462846184</v>
      </c>
      <c r="H129">
        <v>1540.6618200233</v>
      </c>
      <c r="I129">
        <v>1550.5384172136</v>
      </c>
      <c r="J129">
        <v>1560.3570256479</v>
      </c>
    </row>
    <row r="130" spans="1:10">
      <c r="A130" t="s">
        <v>966</v>
      </c>
      <c r="B130">
        <v>1540.3719986357</v>
      </c>
      <c r="C130">
        <v>1550.3573064827</v>
      </c>
      <c r="D130">
        <v>1560.5079865515</v>
      </c>
      <c r="E130">
        <v>1540.4940157004</v>
      </c>
      <c r="F130">
        <v>1550.5210087867</v>
      </c>
      <c r="G130">
        <v>1560.146878895</v>
      </c>
      <c r="H130">
        <v>1540.6614330439</v>
      </c>
      <c r="I130">
        <v>1550.5405681996</v>
      </c>
      <c r="J130">
        <v>1560.3590064611</v>
      </c>
    </row>
    <row r="131" spans="1:10">
      <c r="A131" t="s">
        <v>967</v>
      </c>
      <c r="B131">
        <v>1540.3743158683</v>
      </c>
      <c r="C131">
        <v>1550.3602406995</v>
      </c>
      <c r="D131">
        <v>1560.5000598789</v>
      </c>
      <c r="E131">
        <v>1540.4947876038</v>
      </c>
      <c r="F131">
        <v>1550.5215957531</v>
      </c>
      <c r="G131">
        <v>1560.1470782777</v>
      </c>
      <c r="H131">
        <v>1540.6618200233</v>
      </c>
      <c r="I131">
        <v>1550.541350204</v>
      </c>
      <c r="J131">
        <v>1560.3568281477</v>
      </c>
    </row>
    <row r="132" spans="1:10">
      <c r="A132" t="s">
        <v>968</v>
      </c>
      <c r="B132">
        <v>1540.3727704168</v>
      </c>
      <c r="C132">
        <v>1550.3606306549</v>
      </c>
      <c r="D132">
        <v>1560.5046167859</v>
      </c>
      <c r="E132">
        <v>1540.4936288054</v>
      </c>
      <c r="F132">
        <v>1550.5227677753</v>
      </c>
      <c r="G132">
        <v>1560.1456903424</v>
      </c>
      <c r="H132">
        <v>1540.6620125691</v>
      </c>
      <c r="I132">
        <v>1550.5390041932</v>
      </c>
      <c r="J132">
        <v>1560.3605903409</v>
      </c>
    </row>
    <row r="133" spans="1:10">
      <c r="A133" t="s">
        <v>969</v>
      </c>
      <c r="B133">
        <v>1540.3727704168</v>
      </c>
      <c r="C133">
        <v>1550.356916529</v>
      </c>
      <c r="D133">
        <v>1560.5042217109</v>
      </c>
      <c r="E133">
        <v>1540.4936288054</v>
      </c>
      <c r="F133">
        <v>1550.5196398375</v>
      </c>
      <c r="G133">
        <v>1560.1462846184</v>
      </c>
      <c r="H133">
        <v>1540.6631716209</v>
      </c>
      <c r="I133">
        <v>1550.5399812189</v>
      </c>
      <c r="J133">
        <v>1560.3597984006</v>
      </c>
    </row>
    <row r="134" spans="1:10">
      <c r="A134" t="s">
        <v>970</v>
      </c>
      <c r="B134">
        <v>1540.375859436</v>
      </c>
      <c r="C134">
        <v>1550.354764141</v>
      </c>
      <c r="D134">
        <v>1560.5042217109</v>
      </c>
      <c r="E134">
        <v>1540.4944007084</v>
      </c>
      <c r="F134">
        <v>1550.5196398375</v>
      </c>
      <c r="G134">
        <v>1560.146878895</v>
      </c>
      <c r="H134">
        <v>1540.6600814493</v>
      </c>
      <c r="I134">
        <v>1550.5405681996</v>
      </c>
      <c r="J134">
        <v>1560.3596008997</v>
      </c>
    </row>
    <row r="135" spans="1:10">
      <c r="A135" t="s">
        <v>971</v>
      </c>
      <c r="B135">
        <v>1540.3710324951</v>
      </c>
      <c r="C135">
        <v>1550.3596538552</v>
      </c>
      <c r="D135">
        <v>1560.5028350766</v>
      </c>
      <c r="E135">
        <v>1540.4930494068</v>
      </c>
      <c r="F135">
        <v>1550.5200298731</v>
      </c>
      <c r="G135">
        <v>1560.1460871716</v>
      </c>
      <c r="H135">
        <v>1540.6612404982</v>
      </c>
      <c r="I135">
        <v>1550.5417421625</v>
      </c>
      <c r="J135">
        <v>1560.3596008997</v>
      </c>
    </row>
    <row r="136" spans="1:10">
      <c r="A136" t="s">
        <v>972</v>
      </c>
      <c r="B136">
        <v>1540.3739290334</v>
      </c>
      <c r="C136">
        <v>1550.3594588778</v>
      </c>
      <c r="D136">
        <v>1560.499267797</v>
      </c>
      <c r="E136">
        <v>1540.4924700087</v>
      </c>
      <c r="F136">
        <v>1550.5210087867</v>
      </c>
      <c r="G136">
        <v>1560.1448986202</v>
      </c>
      <c r="H136">
        <v>1540.6631716209</v>
      </c>
      <c r="I136">
        <v>1550.5407632227</v>
      </c>
      <c r="J136">
        <v>1560.358017022</v>
      </c>
    </row>
    <row r="137" spans="1:10">
      <c r="A137" t="s">
        <v>973</v>
      </c>
      <c r="B137">
        <v>1540.376631221</v>
      </c>
      <c r="C137">
        <v>1550.3573064827</v>
      </c>
      <c r="D137">
        <v>1560.5042217109</v>
      </c>
      <c r="E137">
        <v>1540.4930494068</v>
      </c>
      <c r="F137">
        <v>1550.5172919805</v>
      </c>
      <c r="G137">
        <v>1560.1443043452</v>
      </c>
      <c r="H137">
        <v>1540.6612404982</v>
      </c>
      <c r="I137">
        <v>1550.5409601577</v>
      </c>
      <c r="J137">
        <v>1560.3572231481</v>
      </c>
    </row>
    <row r="138" spans="1:10">
      <c r="A138" t="s">
        <v>974</v>
      </c>
      <c r="B138">
        <v>1540.3741215073</v>
      </c>
      <c r="C138">
        <v>1550.3590670114</v>
      </c>
      <c r="D138">
        <v>1560.5016459816</v>
      </c>
      <c r="E138">
        <v>1540.4922775051</v>
      </c>
      <c r="F138">
        <v>1550.5217907714</v>
      </c>
      <c r="G138">
        <v>1560.1447011738</v>
      </c>
      <c r="H138">
        <v>1540.6625920948</v>
      </c>
      <c r="I138">
        <v>1550.5409601577</v>
      </c>
      <c r="J138">
        <v>1560.3582145225</v>
      </c>
    </row>
    <row r="139" spans="1:10">
      <c r="A139" t="s">
        <v>975</v>
      </c>
      <c r="B139">
        <v>1540.3760519104</v>
      </c>
      <c r="C139">
        <v>1550.3580883022</v>
      </c>
      <c r="D139">
        <v>1560.5056083476</v>
      </c>
      <c r="E139">
        <v>1540.4936288054</v>
      </c>
      <c r="F139">
        <v>1550.5229647058</v>
      </c>
      <c r="G139">
        <v>1560.1450960667</v>
      </c>
      <c r="H139">
        <v>1540.6612404982</v>
      </c>
      <c r="I139">
        <v>1550.5399812189</v>
      </c>
      <c r="J139">
        <v>1560.3570256479</v>
      </c>
    </row>
    <row r="140" spans="1:10">
      <c r="A140" t="s">
        <v>976</v>
      </c>
      <c r="B140">
        <v>1540.3721911091</v>
      </c>
      <c r="C140">
        <v>1550.3563296873</v>
      </c>
      <c r="D140">
        <v>1560.5054108098</v>
      </c>
      <c r="E140">
        <v>1540.4926643995</v>
      </c>
      <c r="F140">
        <v>1550.5202248909</v>
      </c>
      <c r="G140">
        <v>1560.1456903424</v>
      </c>
      <c r="H140">
        <v>1540.6612404982</v>
      </c>
      <c r="I140">
        <v>1550.5403731767</v>
      </c>
      <c r="J140">
        <v>1560.3592039619</v>
      </c>
    </row>
    <row r="141" spans="1:10">
      <c r="A141" t="s">
        <v>977</v>
      </c>
      <c r="B141">
        <v>1540.3747008165</v>
      </c>
      <c r="C141">
        <v>1550.3551560052</v>
      </c>
      <c r="D141">
        <v>1560.5032301509</v>
      </c>
      <c r="E141">
        <v>1540.4932437978</v>
      </c>
      <c r="F141">
        <v>1550.52218272</v>
      </c>
      <c r="G141">
        <v>1560.1445037273</v>
      </c>
      <c r="H141">
        <v>1540.6612404982</v>
      </c>
      <c r="I141">
        <v>1550.541350204</v>
      </c>
      <c r="J141">
        <v>1560.3588089605</v>
      </c>
    </row>
    <row r="142" spans="1:10">
      <c r="A142" t="s">
        <v>978</v>
      </c>
      <c r="B142">
        <v>1540.3737365595</v>
      </c>
      <c r="C142">
        <v>1550.3600457219</v>
      </c>
      <c r="D142">
        <v>1560.5042217109</v>
      </c>
      <c r="E142">
        <v>1540.4928569031</v>
      </c>
      <c r="F142">
        <v>1550.5196398375</v>
      </c>
      <c r="G142">
        <v>1560.1458897248</v>
      </c>
      <c r="H142">
        <v>1540.6625920948</v>
      </c>
      <c r="I142">
        <v>1550.5405681996</v>
      </c>
      <c r="J142">
        <v>1560.3578175853</v>
      </c>
    </row>
    <row r="143" spans="1:10">
      <c r="A143" t="s">
        <v>979</v>
      </c>
      <c r="B143">
        <v>1540.3747008165</v>
      </c>
      <c r="C143">
        <v>1550.3590670114</v>
      </c>
      <c r="D143">
        <v>1560.4998623425</v>
      </c>
      <c r="E143">
        <v>1540.4932437978</v>
      </c>
      <c r="F143">
        <v>1550.5194429078</v>
      </c>
      <c r="G143">
        <v>1560.1450960667</v>
      </c>
      <c r="H143">
        <v>1540.6618200233</v>
      </c>
      <c r="I143">
        <v>1550.539786196</v>
      </c>
      <c r="J143">
        <v>1560.3582145225</v>
      </c>
    </row>
    <row r="144" spans="1:10">
      <c r="A144" t="s">
        <v>980</v>
      </c>
      <c r="B144">
        <v>1540.3716118019</v>
      </c>
      <c r="C144">
        <v>1550.3571115058</v>
      </c>
      <c r="D144">
        <v>1560.5050137977</v>
      </c>
      <c r="E144">
        <v>1540.4926643995</v>
      </c>
      <c r="F144">
        <v>1550.5194429078</v>
      </c>
      <c r="G144">
        <v>1560.146681448</v>
      </c>
      <c r="H144">
        <v>1540.6598889039</v>
      </c>
      <c r="I144">
        <v>1550.5411551808</v>
      </c>
      <c r="J144">
        <v>1560.3586095236</v>
      </c>
    </row>
    <row r="145" spans="1:10">
      <c r="A145" t="s">
        <v>981</v>
      </c>
      <c r="B145">
        <v>1540.3716118019</v>
      </c>
      <c r="C145">
        <v>1550.3567196407</v>
      </c>
      <c r="D145">
        <v>1560.5036271621</v>
      </c>
      <c r="E145">
        <v>1540.4928569031</v>
      </c>
      <c r="F145">
        <v>1550.5208118567</v>
      </c>
      <c r="G145">
        <v>1560.1462846184</v>
      </c>
      <c r="H145">
        <v>1540.6627865286</v>
      </c>
      <c r="I145">
        <v>1550.5423291446</v>
      </c>
      <c r="J145">
        <v>1560.358412023</v>
      </c>
    </row>
    <row r="146" spans="1:10">
      <c r="A146" t="s">
        <v>982</v>
      </c>
      <c r="B146">
        <v>1540.3704550758</v>
      </c>
      <c r="C146">
        <v>1550.355545958</v>
      </c>
      <c r="D146">
        <v>1560.4998623425</v>
      </c>
      <c r="E146">
        <v>1540.4932437978</v>
      </c>
      <c r="F146">
        <v>1550.5200298731</v>
      </c>
      <c r="G146">
        <v>1560.1464840011</v>
      </c>
      <c r="H146">
        <v>1540.6623995488</v>
      </c>
      <c r="I146">
        <v>1550.539786196</v>
      </c>
      <c r="J146">
        <v>1560.3568281477</v>
      </c>
    </row>
    <row r="147" spans="1:10">
      <c r="A147" t="s">
        <v>983</v>
      </c>
      <c r="B147">
        <v>1540.3747008165</v>
      </c>
      <c r="C147">
        <v>1550.3575033712</v>
      </c>
      <c r="D147">
        <v>1560.5014465082</v>
      </c>
      <c r="E147">
        <v>1540.4932437978</v>
      </c>
      <c r="F147">
        <v>1550.5239417112</v>
      </c>
      <c r="G147">
        <v>1560.1441068989</v>
      </c>
      <c r="H147">
        <v>1540.6618200233</v>
      </c>
      <c r="I147">
        <v>1550.5417421625</v>
      </c>
      <c r="J147">
        <v>1560.3562337112</v>
      </c>
    </row>
    <row r="148" spans="1:10">
      <c r="A148" t="s">
        <v>984</v>
      </c>
      <c r="B148">
        <v>1540.3748951776</v>
      </c>
      <c r="C148">
        <v>1550.3598488328</v>
      </c>
      <c r="D148">
        <v>1560.5004568884</v>
      </c>
      <c r="E148">
        <v>1540.4936288054</v>
      </c>
      <c r="F148">
        <v>1550.52218272</v>
      </c>
      <c r="G148">
        <v>1560.146681448</v>
      </c>
      <c r="H148">
        <v>1540.6623995488</v>
      </c>
      <c r="I148">
        <v>1550.539786196</v>
      </c>
      <c r="J148">
        <v>1560.358412023</v>
      </c>
    </row>
    <row r="149" spans="1:10">
      <c r="A149" t="s">
        <v>985</v>
      </c>
      <c r="B149">
        <v>1540.3733497249</v>
      </c>
      <c r="C149">
        <v>1550.3530055336</v>
      </c>
      <c r="D149">
        <v>1560.5014465082</v>
      </c>
      <c r="E149">
        <v>1540.4930494068</v>
      </c>
      <c r="F149">
        <v>1550.5200298731</v>
      </c>
      <c r="G149">
        <v>1560.1476706191</v>
      </c>
      <c r="H149">
        <v>1540.6612404982</v>
      </c>
      <c r="I149">
        <v>1550.539786196</v>
      </c>
      <c r="J149">
        <v>1560.3578175853</v>
      </c>
    </row>
    <row r="150" spans="1:10">
      <c r="A150" t="s">
        <v>986</v>
      </c>
      <c r="B150">
        <v>1540.3745083424</v>
      </c>
      <c r="C150">
        <v>1550.3573064827</v>
      </c>
      <c r="D150">
        <v>1560.5064004359</v>
      </c>
      <c r="E150">
        <v>1540.4924700087</v>
      </c>
      <c r="F150">
        <v>1550.5178789441</v>
      </c>
      <c r="G150">
        <v>1560.1472757248</v>
      </c>
      <c r="H150">
        <v>1540.6604684279</v>
      </c>
      <c r="I150">
        <v>1550.5421341212</v>
      </c>
      <c r="J150">
        <v>1560.3603928398</v>
      </c>
    </row>
    <row r="151" spans="1:10">
      <c r="A151" t="s">
        <v>987</v>
      </c>
      <c r="B151">
        <v>1540.3706475488</v>
      </c>
      <c r="C151">
        <v>1550.3592619888</v>
      </c>
      <c r="D151">
        <v>1560.4994653333</v>
      </c>
      <c r="E151">
        <v>1540.4926643995</v>
      </c>
      <c r="F151">
        <v>1550.5184659081</v>
      </c>
      <c r="G151">
        <v>1560.146878895</v>
      </c>
      <c r="H151">
        <v>1540.659116835</v>
      </c>
      <c r="I151">
        <v>1550.5401781537</v>
      </c>
      <c r="J151">
        <v>1560.3592039619</v>
      </c>
    </row>
    <row r="152" spans="1:10">
      <c r="A152" t="s">
        <v>988</v>
      </c>
      <c r="B152">
        <v>1540.3721911091</v>
      </c>
      <c r="C152">
        <v>1550.3582851909</v>
      </c>
      <c r="D152">
        <v>1560.5022405289</v>
      </c>
      <c r="E152">
        <v>1540.4930494068</v>
      </c>
      <c r="F152">
        <v>1550.5182689787</v>
      </c>
      <c r="G152">
        <v>1560.1458897248</v>
      </c>
      <c r="H152">
        <v>1540.6612404982</v>
      </c>
      <c r="I152">
        <v>1550.5393942385</v>
      </c>
      <c r="J152">
        <v>1560.3578175853</v>
      </c>
    </row>
    <row r="153" spans="1:10">
      <c r="A153" t="s">
        <v>989</v>
      </c>
      <c r="B153">
        <v>1540.3704550758</v>
      </c>
      <c r="C153">
        <v>1550.3575033712</v>
      </c>
      <c r="D153">
        <v>1560.5038246994</v>
      </c>
      <c r="E153">
        <v>1540.4938231965</v>
      </c>
      <c r="F153">
        <v>1550.5188559431</v>
      </c>
      <c r="G153">
        <v>1560.1447011738</v>
      </c>
      <c r="H153">
        <v>1540.6616274774</v>
      </c>
      <c r="I153">
        <v>1550.5417421625</v>
      </c>
      <c r="J153">
        <v>1560.358412023</v>
      </c>
    </row>
    <row r="154" spans="1:10">
      <c r="A154" t="s">
        <v>990</v>
      </c>
      <c r="B154">
        <v>1540.3748951776</v>
      </c>
      <c r="C154">
        <v>1550.3602406995</v>
      </c>
      <c r="D154">
        <v>1560.5026356029</v>
      </c>
      <c r="E154">
        <v>1540.4936288054</v>
      </c>
      <c r="F154">
        <v>1550.5219857897</v>
      </c>
      <c r="G154">
        <v>1560.1470782777</v>
      </c>
      <c r="H154">
        <v>1540.6610479525</v>
      </c>
      <c r="I154">
        <v>1550.5411551808</v>
      </c>
      <c r="J154">
        <v>1560.358017022</v>
      </c>
    </row>
    <row r="155" spans="1:10">
      <c r="A155" t="s">
        <v>991</v>
      </c>
      <c r="B155">
        <v>1540.376631221</v>
      </c>
      <c r="C155">
        <v>1550.3571115058</v>
      </c>
      <c r="D155">
        <v>1560.5052113354</v>
      </c>
      <c r="E155">
        <v>1540.495559508</v>
      </c>
      <c r="F155">
        <v>1550.5215957531</v>
      </c>
      <c r="G155">
        <v>1560.1476706191</v>
      </c>
      <c r="H155">
        <v>1540.6625920948</v>
      </c>
      <c r="I155">
        <v>1550.5407632227</v>
      </c>
      <c r="J155">
        <v>1560.3586095236</v>
      </c>
    </row>
    <row r="156" spans="1:10">
      <c r="A156" t="s">
        <v>992</v>
      </c>
      <c r="B156">
        <v>1540.3721911091</v>
      </c>
      <c r="C156">
        <v>1550.356916529</v>
      </c>
      <c r="D156">
        <v>1560.5024380659</v>
      </c>
      <c r="E156">
        <v>1540.4932437978</v>
      </c>
      <c r="F156">
        <v>1550.5208118567</v>
      </c>
      <c r="G156">
        <v>1560.1464840011</v>
      </c>
      <c r="H156">
        <v>1540.6612404982</v>
      </c>
      <c r="I156">
        <v>1550.5411551808</v>
      </c>
      <c r="J156">
        <v>1560.3596008997</v>
      </c>
    </row>
    <row r="157" spans="1:10">
      <c r="A157" t="s">
        <v>993</v>
      </c>
      <c r="B157">
        <v>1540.3723854696</v>
      </c>
      <c r="C157">
        <v>1550.3602406995</v>
      </c>
      <c r="D157">
        <v>1560.4988727247</v>
      </c>
      <c r="E157">
        <v>1540.4938231965</v>
      </c>
      <c r="F157">
        <v>1550.5206168387</v>
      </c>
      <c r="G157">
        <v>1560.1474731719</v>
      </c>
      <c r="H157">
        <v>1540.6606609735</v>
      </c>
      <c r="I157">
        <v>1550.5395911733</v>
      </c>
      <c r="J157">
        <v>1560.3576200849</v>
      </c>
    </row>
    <row r="158" spans="1:10">
      <c r="A158" t="s">
        <v>994</v>
      </c>
      <c r="B158">
        <v>1540.3735421987</v>
      </c>
      <c r="C158">
        <v>1550.3594588778</v>
      </c>
      <c r="D158">
        <v>1560.5008538982</v>
      </c>
      <c r="E158">
        <v>1540.4928569031</v>
      </c>
      <c r="F158">
        <v>1550.5198348553</v>
      </c>
      <c r="G158">
        <v>1560.1460871716</v>
      </c>
      <c r="H158">
        <v>1540.6614330439</v>
      </c>
      <c r="I158">
        <v>1550.5407632227</v>
      </c>
      <c r="J158">
        <v>1560.3568281477</v>
      </c>
    </row>
    <row r="159" spans="1:10">
      <c r="A159" t="s">
        <v>995</v>
      </c>
      <c r="B159">
        <v>1540.3727704168</v>
      </c>
      <c r="C159">
        <v>1550.361022522</v>
      </c>
      <c r="D159">
        <v>1560.5038246994</v>
      </c>
      <c r="E159">
        <v>1540.4930494068</v>
      </c>
      <c r="F159">
        <v>1550.5194429078</v>
      </c>
      <c r="G159">
        <v>1560.1464840011</v>
      </c>
      <c r="H159">
        <v>1540.6620125691</v>
      </c>
      <c r="I159">
        <v>1550.5417421625</v>
      </c>
      <c r="J159">
        <v>1560.3588089605</v>
      </c>
    </row>
    <row r="160" spans="1:10">
      <c r="A160" t="s">
        <v>996</v>
      </c>
      <c r="B160">
        <v>1540.3712268553</v>
      </c>
      <c r="C160">
        <v>1550.3604356771</v>
      </c>
      <c r="D160">
        <v>1560.5018435184</v>
      </c>
      <c r="E160">
        <v>1540.4934363016</v>
      </c>
      <c r="F160">
        <v>1550.5202248909</v>
      </c>
      <c r="G160">
        <v>1560.1452954491</v>
      </c>
      <c r="H160">
        <v>1540.6598889039</v>
      </c>
      <c r="I160">
        <v>1550.5419371858</v>
      </c>
      <c r="J160">
        <v>1560.3592039619</v>
      </c>
    </row>
    <row r="161" spans="1:10">
      <c r="A161" t="s">
        <v>997</v>
      </c>
      <c r="B161">
        <v>1540.3745083424</v>
      </c>
      <c r="C161">
        <v>1550.3549610288</v>
      </c>
      <c r="D161">
        <v>1560.5038246994</v>
      </c>
      <c r="E161">
        <v>1540.4934363016</v>
      </c>
      <c r="F161">
        <v>1550.5215957531</v>
      </c>
      <c r="G161">
        <v>1560.1470782777</v>
      </c>
      <c r="H161">
        <v>1540.6625920948</v>
      </c>
      <c r="I161">
        <v>1550.5419371858</v>
      </c>
      <c r="J161">
        <v>1560.3582145225</v>
      </c>
    </row>
    <row r="162" spans="1:10">
      <c r="A162" t="s">
        <v>998</v>
      </c>
      <c r="B162">
        <v>1540.3733497249</v>
      </c>
      <c r="C162">
        <v>1550.356916529</v>
      </c>
      <c r="D162">
        <v>1560.5038246994</v>
      </c>
      <c r="E162">
        <v>1540.4936288054</v>
      </c>
      <c r="F162">
        <v>1550.521398823</v>
      </c>
      <c r="G162">
        <v>1560.1452954491</v>
      </c>
      <c r="H162">
        <v>1540.6600814493</v>
      </c>
      <c r="I162">
        <v>1550.5417421625</v>
      </c>
      <c r="J162">
        <v>1560.3597984006</v>
      </c>
    </row>
    <row r="163" spans="1:10">
      <c r="A163" t="s">
        <v>999</v>
      </c>
      <c r="B163">
        <v>1540.3739290334</v>
      </c>
      <c r="C163">
        <v>1550.3567196407</v>
      </c>
      <c r="D163">
        <v>1560.5046167859</v>
      </c>
      <c r="E163">
        <v>1540.4936288054</v>
      </c>
      <c r="F163">
        <v>1550.5204218208</v>
      </c>
      <c r="G163">
        <v>1560.1464840011</v>
      </c>
      <c r="H163">
        <v>1540.6600814493</v>
      </c>
      <c r="I163">
        <v>1550.5425241681</v>
      </c>
      <c r="J163">
        <v>1560.3588089605</v>
      </c>
    </row>
    <row r="164" spans="1:10">
      <c r="A164" t="s">
        <v>1000</v>
      </c>
      <c r="B164">
        <v>1540.3712268553</v>
      </c>
      <c r="C164">
        <v>1550.3578933252</v>
      </c>
      <c r="D164">
        <v>1560.5022405289</v>
      </c>
      <c r="E164">
        <v>1540.4936288054</v>
      </c>
      <c r="F164">
        <v>1550.5184659081</v>
      </c>
      <c r="G164">
        <v>1560.1454928957</v>
      </c>
      <c r="H164">
        <v>1540.6620125691</v>
      </c>
      <c r="I164">
        <v>1550.5401781537</v>
      </c>
      <c r="J164">
        <v>1560.3548473399</v>
      </c>
    </row>
    <row r="165" spans="1:10">
      <c r="A165" t="s">
        <v>1001</v>
      </c>
      <c r="B165">
        <v>1540.3747008165</v>
      </c>
      <c r="C165">
        <v>1550.3598488328</v>
      </c>
      <c r="D165">
        <v>1560.5018435184</v>
      </c>
      <c r="E165">
        <v>1540.494980108</v>
      </c>
      <c r="F165">
        <v>1550.524138642</v>
      </c>
      <c r="G165">
        <v>1560.1458897248</v>
      </c>
      <c r="H165">
        <v>1540.6625920948</v>
      </c>
      <c r="I165">
        <v>1550.5423291446</v>
      </c>
      <c r="J165">
        <v>1560.3597984006</v>
      </c>
    </row>
    <row r="166" spans="1:10">
      <c r="A166" t="s">
        <v>1002</v>
      </c>
      <c r="B166">
        <v>1540.3719986357</v>
      </c>
      <c r="C166">
        <v>1550.3600457219</v>
      </c>
      <c r="D166">
        <v>1560.5022405289</v>
      </c>
      <c r="E166">
        <v>1540.4930494068</v>
      </c>
      <c r="F166">
        <v>1550.5225727568</v>
      </c>
      <c r="G166">
        <v>1560.1448986202</v>
      </c>
      <c r="H166">
        <v>1540.6618200233</v>
      </c>
      <c r="I166">
        <v>1550.5407632227</v>
      </c>
      <c r="J166">
        <v>1560.3562337112</v>
      </c>
    </row>
    <row r="167" spans="1:10">
      <c r="A167" t="s">
        <v>1003</v>
      </c>
      <c r="B167">
        <v>1540.3710324951</v>
      </c>
      <c r="C167">
        <v>1550.3563296873</v>
      </c>
      <c r="D167">
        <v>1560.5038246994</v>
      </c>
      <c r="E167">
        <v>1540.4942082044</v>
      </c>
      <c r="F167">
        <v>1550.5210087867</v>
      </c>
      <c r="G167">
        <v>1560.1464840011</v>
      </c>
      <c r="H167">
        <v>1540.6610479525</v>
      </c>
      <c r="I167">
        <v>1550.5393942385</v>
      </c>
      <c r="J167">
        <v>1560.3582145225</v>
      </c>
    </row>
    <row r="168" spans="1:10">
      <c r="A168" t="s">
        <v>1004</v>
      </c>
      <c r="B168">
        <v>1540.3739290334</v>
      </c>
      <c r="C168">
        <v>1550.3576983481</v>
      </c>
      <c r="D168">
        <v>1560.5044192484</v>
      </c>
      <c r="E168">
        <v>1540.491313101</v>
      </c>
      <c r="F168">
        <v>1550.5182689787</v>
      </c>
      <c r="G168">
        <v>1560.1447011738</v>
      </c>
      <c r="H168">
        <v>1540.6606609735</v>
      </c>
      <c r="I168">
        <v>1550.541350204</v>
      </c>
      <c r="J168">
        <v>1560.3578175853</v>
      </c>
    </row>
    <row r="169" spans="1:10">
      <c r="A169" t="s">
        <v>1005</v>
      </c>
      <c r="B169">
        <v>1540.3700682428</v>
      </c>
      <c r="C169">
        <v>1550.3533954853</v>
      </c>
      <c r="D169">
        <v>1560.5004568884</v>
      </c>
      <c r="E169">
        <v>1540.4942082044</v>
      </c>
      <c r="F169">
        <v>1550.5202248909</v>
      </c>
      <c r="G169">
        <v>1560.1450960667</v>
      </c>
      <c r="H169">
        <v>1540.6622070028</v>
      </c>
      <c r="I169">
        <v>1550.541350204</v>
      </c>
      <c r="J169">
        <v>1560.3568281477</v>
      </c>
    </row>
    <row r="170" spans="1:10">
      <c r="A170" t="s">
        <v>1006</v>
      </c>
      <c r="B170">
        <v>1540.3706475488</v>
      </c>
      <c r="C170">
        <v>1550.3596538552</v>
      </c>
      <c r="D170">
        <v>1560.5024380659</v>
      </c>
      <c r="E170">
        <v>1540.4926643995</v>
      </c>
      <c r="F170">
        <v>1550.5202248909</v>
      </c>
      <c r="G170">
        <v>1560.1452954491</v>
      </c>
      <c r="H170">
        <v>1540.6614330439</v>
      </c>
      <c r="I170">
        <v>1550.5399812189</v>
      </c>
      <c r="J170">
        <v>1560.358412023</v>
      </c>
    </row>
    <row r="171" spans="1:10">
      <c r="A171" t="s">
        <v>1007</v>
      </c>
      <c r="B171">
        <v>1540.3745083424</v>
      </c>
      <c r="C171">
        <v>1550.3592619888</v>
      </c>
      <c r="D171">
        <v>1560.5014465082</v>
      </c>
      <c r="E171">
        <v>1540.4940157004</v>
      </c>
      <c r="F171">
        <v>1550.5188559431</v>
      </c>
      <c r="G171">
        <v>1560.146878895</v>
      </c>
      <c r="H171">
        <v>1540.6631716209</v>
      </c>
      <c r="I171">
        <v>1550.539786196</v>
      </c>
      <c r="J171">
        <v>1560.3597984006</v>
      </c>
    </row>
    <row r="172" spans="1:10">
      <c r="A172" t="s">
        <v>1008</v>
      </c>
      <c r="B172">
        <v>1540.376631221</v>
      </c>
      <c r="C172">
        <v>1550.3561327991</v>
      </c>
      <c r="D172">
        <v>1560.5024380659</v>
      </c>
      <c r="E172">
        <v>1540.4934363016</v>
      </c>
      <c r="F172">
        <v>1550.5165100004</v>
      </c>
      <c r="G172">
        <v>1560.1452954491</v>
      </c>
      <c r="H172">
        <v>1540.6629790747</v>
      </c>
      <c r="I172">
        <v>1550.5399812189</v>
      </c>
      <c r="J172">
        <v>1560.358412023</v>
      </c>
    </row>
    <row r="173" spans="1:10">
      <c r="A173" t="s">
        <v>1009</v>
      </c>
      <c r="B173">
        <v>1540.3733497249</v>
      </c>
      <c r="C173">
        <v>1550.3573064827</v>
      </c>
      <c r="D173">
        <v>1560.5028350766</v>
      </c>
      <c r="E173">
        <v>1540.4934363016</v>
      </c>
      <c r="F173">
        <v>1550.521398823</v>
      </c>
      <c r="G173">
        <v>1560.146878895</v>
      </c>
      <c r="H173">
        <v>1540.6618200233</v>
      </c>
      <c r="I173">
        <v>1550.539786196</v>
      </c>
      <c r="J173">
        <v>1560.3568281477</v>
      </c>
    </row>
    <row r="174" spans="1:10">
      <c r="A174" t="s">
        <v>1010</v>
      </c>
      <c r="B174">
        <v>1540.3731572511</v>
      </c>
      <c r="C174">
        <v>1550.3537873488</v>
      </c>
      <c r="D174">
        <v>1560.5012489715</v>
      </c>
      <c r="E174">
        <v>1540.4920850017</v>
      </c>
      <c r="F174">
        <v>1550.5206168387</v>
      </c>
      <c r="G174">
        <v>1560.1464840011</v>
      </c>
      <c r="H174">
        <v>1540.6618200233</v>
      </c>
      <c r="I174">
        <v>1550.5401781537</v>
      </c>
      <c r="J174">
        <v>1560.3588089605</v>
      </c>
    </row>
    <row r="175" spans="1:10">
      <c r="A175" t="s">
        <v>1011</v>
      </c>
      <c r="B175">
        <v>1540.3725779432</v>
      </c>
      <c r="C175">
        <v>1550.3584801681</v>
      </c>
      <c r="D175">
        <v>1560.5028350766</v>
      </c>
      <c r="E175">
        <v>1540.4930494068</v>
      </c>
      <c r="F175">
        <v>1550.5167050173</v>
      </c>
      <c r="G175">
        <v>1560.1454928957</v>
      </c>
      <c r="H175">
        <v>1540.6620125691</v>
      </c>
      <c r="I175">
        <v>1550.5411551808</v>
      </c>
      <c r="J175">
        <v>1560.3582145225</v>
      </c>
    </row>
    <row r="176" spans="1:10">
      <c r="A176" t="s">
        <v>1012</v>
      </c>
      <c r="B176">
        <v>1540.3729628904</v>
      </c>
      <c r="C176">
        <v>1550.3561327991</v>
      </c>
      <c r="D176">
        <v>1560.5016459816</v>
      </c>
      <c r="E176">
        <v>1540.4930494068</v>
      </c>
      <c r="F176">
        <v>1550.5231597244</v>
      </c>
      <c r="G176">
        <v>1560.146681448</v>
      </c>
      <c r="H176">
        <v>1540.6620125691</v>
      </c>
      <c r="I176">
        <v>1550.5415471392</v>
      </c>
      <c r="J176">
        <v>1560.3586095236</v>
      </c>
    </row>
    <row r="177" spans="1:10">
      <c r="A177" t="s">
        <v>1013</v>
      </c>
      <c r="B177">
        <v>1540.3727704168</v>
      </c>
      <c r="C177">
        <v>1550.3596538552</v>
      </c>
      <c r="D177">
        <v>1560.5002593519</v>
      </c>
      <c r="E177">
        <v>1540.491890611</v>
      </c>
      <c r="F177">
        <v>1550.5223777384</v>
      </c>
      <c r="G177">
        <v>1560.1447011738</v>
      </c>
      <c r="H177">
        <v>1540.6618200233</v>
      </c>
      <c r="I177">
        <v>1550.5419371858</v>
      </c>
      <c r="J177">
        <v>1560.3586095236</v>
      </c>
    </row>
    <row r="178" spans="1:10">
      <c r="A178" t="s">
        <v>1014</v>
      </c>
      <c r="B178">
        <v>1540.3770180573</v>
      </c>
      <c r="C178">
        <v>1550.3602406995</v>
      </c>
      <c r="D178">
        <v>1560.5016459816</v>
      </c>
      <c r="E178">
        <v>1540.4928569031</v>
      </c>
      <c r="F178">
        <v>1550.521398823</v>
      </c>
      <c r="G178">
        <v>1560.1472757248</v>
      </c>
      <c r="H178">
        <v>1540.6598889039</v>
      </c>
      <c r="I178">
        <v>1550.539786196</v>
      </c>
      <c r="J178">
        <v>1560.3586095236</v>
      </c>
    </row>
    <row r="179" spans="1:10">
      <c r="A179" t="s">
        <v>1015</v>
      </c>
      <c r="B179">
        <v>1540.3733497249</v>
      </c>
      <c r="C179">
        <v>1550.355742846</v>
      </c>
      <c r="D179">
        <v>1560.5028350766</v>
      </c>
      <c r="E179">
        <v>1540.4930494068</v>
      </c>
      <c r="F179">
        <v>1550.5194429078</v>
      </c>
      <c r="G179">
        <v>1560.1448986202</v>
      </c>
      <c r="H179">
        <v>1540.6612404982</v>
      </c>
      <c r="I179">
        <v>1550.5411551808</v>
      </c>
      <c r="J179">
        <v>1560.3578175853</v>
      </c>
    </row>
    <row r="180" spans="1:10">
      <c r="A180" t="s">
        <v>1016</v>
      </c>
      <c r="B180">
        <v>1540.3727704168</v>
      </c>
      <c r="C180">
        <v>1550.3602406995</v>
      </c>
      <c r="D180">
        <v>1560.5032301509</v>
      </c>
      <c r="E180">
        <v>1540.4945950997</v>
      </c>
      <c r="F180">
        <v>1550.5210087867</v>
      </c>
      <c r="G180">
        <v>1560.1464840011</v>
      </c>
      <c r="H180">
        <v>1540.6625920948</v>
      </c>
      <c r="I180">
        <v>1550.5405681996</v>
      </c>
      <c r="J180">
        <v>1560.3582145225</v>
      </c>
    </row>
    <row r="181" spans="1:10">
      <c r="A181" t="s">
        <v>1017</v>
      </c>
      <c r="B181">
        <v>1540.3702607157</v>
      </c>
      <c r="C181">
        <v>1550.3578933252</v>
      </c>
      <c r="D181">
        <v>1560.5032301509</v>
      </c>
      <c r="E181">
        <v>1540.4938231965</v>
      </c>
      <c r="F181">
        <v>1550.5212038048</v>
      </c>
      <c r="G181">
        <v>1560.1456903424</v>
      </c>
      <c r="H181">
        <v>1540.6593093802</v>
      </c>
      <c r="I181">
        <v>1550.5409601577</v>
      </c>
      <c r="J181">
        <v>1560.3574225846</v>
      </c>
    </row>
    <row r="182" spans="1:10">
      <c r="A182" t="s">
        <v>1018</v>
      </c>
      <c r="B182">
        <v>1540.3735421987</v>
      </c>
      <c r="C182">
        <v>1550.3596538552</v>
      </c>
      <c r="D182">
        <v>1560.5006544249</v>
      </c>
      <c r="E182">
        <v>1540.4932437978</v>
      </c>
      <c r="F182">
        <v>1550.5229647058</v>
      </c>
      <c r="G182">
        <v>1560.1447011738</v>
      </c>
      <c r="H182">
        <v>1540.6631716209</v>
      </c>
      <c r="I182">
        <v>1550.5405681996</v>
      </c>
      <c r="J182">
        <v>1560.3572231481</v>
      </c>
    </row>
    <row r="183" spans="1:10">
      <c r="A183" t="s">
        <v>1019</v>
      </c>
      <c r="B183">
        <v>1540.3725779432</v>
      </c>
      <c r="C183">
        <v>1550.3602406995</v>
      </c>
      <c r="D183">
        <v>1560.5040222368</v>
      </c>
      <c r="E183">
        <v>1540.4926643995</v>
      </c>
      <c r="F183">
        <v>1550.5196398375</v>
      </c>
      <c r="G183">
        <v>1560.1474731719</v>
      </c>
      <c r="H183">
        <v>1540.6606609735</v>
      </c>
      <c r="I183">
        <v>1550.5419371858</v>
      </c>
      <c r="J183">
        <v>1560.3562337112</v>
      </c>
    </row>
    <row r="184" spans="1:10">
      <c r="A184" t="s">
        <v>1020</v>
      </c>
      <c r="B184">
        <v>1540.3739290334</v>
      </c>
      <c r="C184">
        <v>1550.3559378225</v>
      </c>
      <c r="D184">
        <v>1560.5028350766</v>
      </c>
      <c r="E184">
        <v>1540.4920850017</v>
      </c>
      <c r="F184">
        <v>1550.5206168387</v>
      </c>
      <c r="G184">
        <v>1560.1448986202</v>
      </c>
      <c r="H184">
        <v>1540.6618200233</v>
      </c>
      <c r="I184">
        <v>1550.5382221912</v>
      </c>
      <c r="J184">
        <v>1560.3588089605</v>
      </c>
    </row>
    <row r="185" spans="1:10">
      <c r="A185" t="s">
        <v>1021</v>
      </c>
      <c r="B185">
        <v>1540.3735421987</v>
      </c>
      <c r="C185">
        <v>1550.355545958</v>
      </c>
      <c r="D185">
        <v>1560.4994653333</v>
      </c>
      <c r="E185">
        <v>1540.491313101</v>
      </c>
      <c r="F185">
        <v>1550.5212038048</v>
      </c>
      <c r="G185">
        <v>1560.146878895</v>
      </c>
      <c r="H185">
        <v>1540.6593093802</v>
      </c>
      <c r="I185">
        <v>1550.5407632227</v>
      </c>
      <c r="J185">
        <v>1560.3586095236</v>
      </c>
    </row>
    <row r="186" spans="1:10">
      <c r="A186" t="s">
        <v>1022</v>
      </c>
      <c r="B186">
        <v>1540.3737365595</v>
      </c>
      <c r="C186">
        <v>1550.3575033712</v>
      </c>
      <c r="D186">
        <v>1560.5020410553</v>
      </c>
      <c r="E186">
        <v>1540.4934363016</v>
      </c>
      <c r="F186">
        <v>1550.5167050173</v>
      </c>
      <c r="G186">
        <v>1560.146878895</v>
      </c>
      <c r="H186">
        <v>1540.6618200233</v>
      </c>
      <c r="I186">
        <v>1550.5401781537</v>
      </c>
      <c r="J186">
        <v>1560.3586095236</v>
      </c>
    </row>
    <row r="187" spans="1:10">
      <c r="A187" t="s">
        <v>1023</v>
      </c>
      <c r="B187">
        <v>1540.3694889371</v>
      </c>
      <c r="C187">
        <v>1550.3580883022</v>
      </c>
      <c r="D187">
        <v>1560.5000598789</v>
      </c>
      <c r="E187">
        <v>1540.4930494068</v>
      </c>
      <c r="F187">
        <v>1550.5194429078</v>
      </c>
      <c r="G187">
        <v>1560.1450960667</v>
      </c>
      <c r="H187">
        <v>1540.6620125691</v>
      </c>
      <c r="I187">
        <v>1550.5403731767</v>
      </c>
      <c r="J187">
        <v>1560.3582145225</v>
      </c>
    </row>
    <row r="188" spans="1:10">
      <c r="A188" t="s">
        <v>1024</v>
      </c>
      <c r="B188">
        <v>1540.3716118019</v>
      </c>
      <c r="C188">
        <v>1550.3592619888</v>
      </c>
      <c r="D188">
        <v>1560.499267797</v>
      </c>
      <c r="E188">
        <v>1540.4938231965</v>
      </c>
      <c r="F188">
        <v>1550.5178789441</v>
      </c>
      <c r="G188">
        <v>1560.1464840011</v>
      </c>
      <c r="H188">
        <v>1540.6625920948</v>
      </c>
      <c r="I188">
        <v>1550.5390041932</v>
      </c>
      <c r="J188">
        <v>1560.3568281477</v>
      </c>
    </row>
    <row r="189" spans="1:10">
      <c r="A189" t="s">
        <v>1025</v>
      </c>
      <c r="B189">
        <v>1540.3747008165</v>
      </c>
      <c r="C189">
        <v>1550.3608275442</v>
      </c>
      <c r="D189">
        <v>1560.5054108098</v>
      </c>
      <c r="E189">
        <v>1540.4930494068</v>
      </c>
      <c r="F189">
        <v>1550.5200298731</v>
      </c>
      <c r="G189">
        <v>1560.1441068989</v>
      </c>
      <c r="H189">
        <v>1540.6606609735</v>
      </c>
      <c r="I189">
        <v>1550.5411551808</v>
      </c>
      <c r="J189">
        <v>1560.3590064611</v>
      </c>
    </row>
    <row r="190" spans="1:10">
      <c r="A190" t="s">
        <v>1026</v>
      </c>
      <c r="B190">
        <v>1540.3748951776</v>
      </c>
      <c r="C190">
        <v>1550.3545691648</v>
      </c>
      <c r="D190">
        <v>1560.4994653333</v>
      </c>
      <c r="E190">
        <v>1540.4942082044</v>
      </c>
      <c r="F190">
        <v>1550.5196398375</v>
      </c>
      <c r="G190">
        <v>1560.1452954491</v>
      </c>
      <c r="H190">
        <v>1540.6623995488</v>
      </c>
      <c r="I190">
        <v>1550.541350204</v>
      </c>
      <c r="J190">
        <v>1560.358017022</v>
      </c>
    </row>
    <row r="191" spans="1:10">
      <c r="A191" t="s">
        <v>1027</v>
      </c>
      <c r="B191">
        <v>1540.3733497249</v>
      </c>
      <c r="C191">
        <v>1550.356916529</v>
      </c>
      <c r="D191">
        <v>1560.5042217109</v>
      </c>
      <c r="E191">
        <v>1540.4940157004</v>
      </c>
      <c r="F191">
        <v>1550.5176820149</v>
      </c>
      <c r="G191">
        <v>1560.1460871716</v>
      </c>
      <c r="H191">
        <v>1540.6623995488</v>
      </c>
      <c r="I191">
        <v>1550.5393942385</v>
      </c>
      <c r="J191">
        <v>1560.3582145225</v>
      </c>
    </row>
    <row r="192" spans="1:10">
      <c r="A192" t="s">
        <v>1028</v>
      </c>
      <c r="B192">
        <v>1540.3700682428</v>
      </c>
      <c r="C192">
        <v>1550.355742846</v>
      </c>
      <c r="D192">
        <v>1560.5014465082</v>
      </c>
      <c r="E192">
        <v>1540.4916981076</v>
      </c>
      <c r="F192">
        <v>1550.5192478902</v>
      </c>
      <c r="G192">
        <v>1560.146878895</v>
      </c>
      <c r="H192">
        <v>1540.6600814493</v>
      </c>
      <c r="I192">
        <v>1550.5415471392</v>
      </c>
      <c r="J192">
        <v>1560.3572231481</v>
      </c>
    </row>
    <row r="193" spans="1:10">
      <c r="A193" t="s">
        <v>1029</v>
      </c>
      <c r="B193">
        <v>1540.3719986357</v>
      </c>
      <c r="C193">
        <v>1550.356916529</v>
      </c>
      <c r="D193">
        <v>1560.5004568884</v>
      </c>
      <c r="E193">
        <v>1540.4926643995</v>
      </c>
      <c r="F193">
        <v>1550.5202248909</v>
      </c>
      <c r="G193">
        <v>1560.1445037273</v>
      </c>
      <c r="H193">
        <v>1540.6620125691</v>
      </c>
      <c r="I193">
        <v>1550.541350204</v>
      </c>
      <c r="J193">
        <v>1560.3568281477</v>
      </c>
    </row>
    <row r="194" spans="1:10">
      <c r="A194" t="s">
        <v>1030</v>
      </c>
      <c r="B194">
        <v>1540.3719986357</v>
      </c>
      <c r="C194">
        <v>1550.3588720341</v>
      </c>
      <c r="D194">
        <v>1560.5012489715</v>
      </c>
      <c r="E194">
        <v>1540.4911187105</v>
      </c>
      <c r="F194">
        <v>1550.5194429078</v>
      </c>
      <c r="G194">
        <v>1560.1458897248</v>
      </c>
      <c r="H194">
        <v>1540.6612404982</v>
      </c>
      <c r="I194">
        <v>1550.5417421625</v>
      </c>
      <c r="J194">
        <v>1560.3597984006</v>
      </c>
    </row>
    <row r="195" spans="1:10">
      <c r="A195" t="s">
        <v>1031</v>
      </c>
      <c r="B195">
        <v>1540.377210532</v>
      </c>
      <c r="C195">
        <v>1550.355742846</v>
      </c>
      <c r="D195">
        <v>1560.5062028979</v>
      </c>
      <c r="E195">
        <v>1540.494980108</v>
      </c>
      <c r="F195">
        <v>1550.5192478902</v>
      </c>
      <c r="G195">
        <v>1560.1452954491</v>
      </c>
      <c r="H195">
        <v>1540.6620125691</v>
      </c>
      <c r="I195">
        <v>1550.5409601577</v>
      </c>
      <c r="J195">
        <v>1560.3592039619</v>
      </c>
    </row>
    <row r="196" spans="1:10">
      <c r="A196" t="s">
        <v>1032</v>
      </c>
      <c r="B196">
        <v>1540.3723854696</v>
      </c>
      <c r="C196">
        <v>1550.3571115058</v>
      </c>
      <c r="D196">
        <v>1560.5034296248</v>
      </c>
      <c r="E196">
        <v>1540.4920850017</v>
      </c>
      <c r="F196">
        <v>1550.5200298731</v>
      </c>
      <c r="G196">
        <v>1560.146878895</v>
      </c>
      <c r="H196">
        <v>1540.6618200233</v>
      </c>
      <c r="I196">
        <v>1550.5403731767</v>
      </c>
      <c r="J196">
        <v>1560.3576200849</v>
      </c>
    </row>
    <row r="197" spans="1:10">
      <c r="A197" t="s">
        <v>1033</v>
      </c>
      <c r="B197">
        <v>1540.3704550758</v>
      </c>
      <c r="C197">
        <v>1550.3616093673</v>
      </c>
      <c r="D197">
        <v>1560.5046167859</v>
      </c>
      <c r="E197">
        <v>1540.4944007084</v>
      </c>
      <c r="F197">
        <v>1550.5200298731</v>
      </c>
      <c r="G197">
        <v>1560.1443043452</v>
      </c>
      <c r="H197">
        <v>1540.6610479525</v>
      </c>
      <c r="I197">
        <v>1550.5411551808</v>
      </c>
      <c r="J197">
        <v>1560.3578175853</v>
      </c>
    </row>
    <row r="198" spans="1:10">
      <c r="A198" t="s">
        <v>1034</v>
      </c>
      <c r="B198">
        <v>1540.3729628904</v>
      </c>
      <c r="C198">
        <v>1550.3596538552</v>
      </c>
      <c r="D198">
        <v>1560.5034296248</v>
      </c>
      <c r="E198">
        <v>1540.491890611</v>
      </c>
      <c r="F198">
        <v>1550.5217907714</v>
      </c>
      <c r="G198">
        <v>1560.1443043452</v>
      </c>
      <c r="H198">
        <v>1540.6593093802</v>
      </c>
      <c r="I198">
        <v>1550.5415471392</v>
      </c>
      <c r="J198">
        <v>1560.3572231481</v>
      </c>
    </row>
    <row r="199" spans="1:10">
      <c r="A199" t="s">
        <v>1035</v>
      </c>
      <c r="B199">
        <v>1540.3723854696</v>
      </c>
      <c r="C199">
        <v>1550.3573064827</v>
      </c>
      <c r="D199">
        <v>1560.5000598789</v>
      </c>
      <c r="E199">
        <v>1540.4928569031</v>
      </c>
      <c r="F199">
        <v>1550.5204218208</v>
      </c>
      <c r="G199">
        <v>1560.1464840011</v>
      </c>
      <c r="H199">
        <v>1540.6606609735</v>
      </c>
      <c r="I199">
        <v>1550.5401781537</v>
      </c>
      <c r="J199">
        <v>1560.3588089605</v>
      </c>
    </row>
    <row r="200" spans="1:10">
      <c r="A200" t="s">
        <v>1036</v>
      </c>
      <c r="B200">
        <v>1540.3733497249</v>
      </c>
      <c r="C200">
        <v>1550.3612174998</v>
      </c>
      <c r="D200">
        <v>1560.5030326137</v>
      </c>
      <c r="E200">
        <v>1540.4926643995</v>
      </c>
      <c r="F200">
        <v>1550.5188559431</v>
      </c>
      <c r="G200">
        <v>1560.146681448</v>
      </c>
      <c r="H200">
        <v>1540.6623995488</v>
      </c>
      <c r="I200">
        <v>1550.539786196</v>
      </c>
      <c r="J200">
        <v>1560.3588089605</v>
      </c>
    </row>
    <row r="201" spans="1:10">
      <c r="A201" t="s">
        <v>1037</v>
      </c>
      <c r="B201">
        <v>1540.3712268553</v>
      </c>
      <c r="C201">
        <v>1550.3563296873</v>
      </c>
      <c r="D201">
        <v>1560.5036271621</v>
      </c>
      <c r="E201">
        <v>1540.4930494068</v>
      </c>
      <c r="F201">
        <v>1550.5217907714</v>
      </c>
      <c r="G201">
        <v>1560.146681448</v>
      </c>
      <c r="H201">
        <v>1540.6623995488</v>
      </c>
      <c r="I201">
        <v>1550.5421341212</v>
      </c>
      <c r="J201">
        <v>1560.3592039619</v>
      </c>
    </row>
    <row r="202" spans="1:10">
      <c r="A202" t="s">
        <v>1038</v>
      </c>
      <c r="B202">
        <v>1540.3721911091</v>
      </c>
      <c r="C202">
        <v>1550.3559378225</v>
      </c>
      <c r="D202">
        <v>1560.5008538982</v>
      </c>
      <c r="E202">
        <v>1540.4938231965</v>
      </c>
      <c r="F202">
        <v>1550.5194429078</v>
      </c>
      <c r="G202">
        <v>1560.1448986202</v>
      </c>
      <c r="H202">
        <v>1540.6618200233</v>
      </c>
      <c r="I202">
        <v>1550.5391992159</v>
      </c>
      <c r="J202">
        <v>1560.3596008997</v>
      </c>
    </row>
    <row r="203" spans="1:10">
      <c r="A203" t="s">
        <v>1039</v>
      </c>
      <c r="B203">
        <v>1540.3716118019</v>
      </c>
      <c r="C203">
        <v>1550.3567196407</v>
      </c>
      <c r="D203">
        <v>1560.5026356029</v>
      </c>
      <c r="E203">
        <v>1540.4926643995</v>
      </c>
      <c r="F203">
        <v>1550.5196398375</v>
      </c>
      <c r="G203">
        <v>1560.1464840011</v>
      </c>
      <c r="H203">
        <v>1540.6631716209</v>
      </c>
      <c r="I203">
        <v>1550.5405681996</v>
      </c>
      <c r="J203">
        <v>1560.3582145225</v>
      </c>
    </row>
    <row r="204" spans="1:10">
      <c r="A204" t="s">
        <v>1040</v>
      </c>
      <c r="B204">
        <v>1540.3700682428</v>
      </c>
      <c r="C204">
        <v>1550.3596538552</v>
      </c>
      <c r="D204">
        <v>1560.5010514348</v>
      </c>
      <c r="E204">
        <v>1540.4924700087</v>
      </c>
      <c r="F204">
        <v>1550.5217907714</v>
      </c>
      <c r="G204">
        <v>1560.1458897248</v>
      </c>
      <c r="H204">
        <v>1540.6608535191</v>
      </c>
      <c r="I204">
        <v>1550.5421341212</v>
      </c>
      <c r="J204">
        <v>1560.3552423393</v>
      </c>
    </row>
    <row r="205" spans="1:10">
      <c r="A205" t="s">
        <v>1041</v>
      </c>
      <c r="B205">
        <v>1540.3743158683</v>
      </c>
      <c r="C205">
        <v>1550.3594588778</v>
      </c>
      <c r="D205">
        <v>1560.5006544249</v>
      </c>
      <c r="E205">
        <v>1540.4947876038</v>
      </c>
      <c r="F205">
        <v>1550.5239417112</v>
      </c>
      <c r="G205">
        <v>1560.1456903424</v>
      </c>
      <c r="H205">
        <v>1540.6618200233</v>
      </c>
      <c r="I205">
        <v>1550.5417421625</v>
      </c>
      <c r="J205">
        <v>1560.3566287113</v>
      </c>
    </row>
    <row r="206" spans="1:10">
      <c r="A206" t="s">
        <v>1042</v>
      </c>
      <c r="B206">
        <v>1540.3739290334</v>
      </c>
      <c r="C206">
        <v>1550.3596538552</v>
      </c>
      <c r="D206">
        <v>1560.5040222368</v>
      </c>
      <c r="E206">
        <v>1540.4932437978</v>
      </c>
      <c r="F206">
        <v>1550.5210087867</v>
      </c>
      <c r="G206">
        <v>1560.1476706191</v>
      </c>
      <c r="H206">
        <v>1540.6614330439</v>
      </c>
      <c r="I206">
        <v>1550.5393942385</v>
      </c>
      <c r="J206">
        <v>1560.3597984006</v>
      </c>
    </row>
    <row r="207" spans="1:10">
      <c r="A207" t="s">
        <v>1043</v>
      </c>
      <c r="B207">
        <v>1540.3739290334</v>
      </c>
      <c r="C207">
        <v>1550.362196213</v>
      </c>
      <c r="D207">
        <v>1560.5012489715</v>
      </c>
      <c r="E207">
        <v>1540.494980108</v>
      </c>
      <c r="F207">
        <v>1550.5208118567</v>
      </c>
      <c r="G207">
        <v>1560.1470782777</v>
      </c>
      <c r="H207">
        <v>1540.6612404982</v>
      </c>
      <c r="I207">
        <v>1550.5391992159</v>
      </c>
      <c r="J207">
        <v>1560.3562337112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1540.3720042966</v>
      </c>
      <c r="C2">
        <v>1550.3608332788</v>
      </c>
      <c r="D2">
        <v>1560.5062087078</v>
      </c>
      <c r="E2">
        <v>1540.4911243723</v>
      </c>
      <c r="F2">
        <v>1550.5161237904</v>
      </c>
      <c r="G2">
        <v>1560.1460929789</v>
      </c>
      <c r="H2">
        <v>1540.6591224981</v>
      </c>
      <c r="I2">
        <v>1550.5442908535</v>
      </c>
      <c r="J2">
        <v>1560.3588147693</v>
      </c>
    </row>
    <row r="3" spans="1:10">
      <c r="A3" t="s">
        <v>1045</v>
      </c>
      <c r="B3">
        <v>1540.3704607367</v>
      </c>
      <c r="C3">
        <v>1550.362591904</v>
      </c>
      <c r="D3">
        <v>1560.5050196077</v>
      </c>
      <c r="E3">
        <v>1540.4932494597</v>
      </c>
      <c r="F3">
        <v>1550.5204275566</v>
      </c>
      <c r="G3">
        <v>1560.144706981</v>
      </c>
      <c r="H3">
        <v>1540.6616331405</v>
      </c>
      <c r="I3">
        <v>1550.5444858774</v>
      </c>
      <c r="J3">
        <v>1560.3592097707</v>
      </c>
    </row>
    <row r="4" spans="1:10">
      <c r="A4" t="s">
        <v>1046</v>
      </c>
      <c r="B4">
        <v>1540.3731629121</v>
      </c>
      <c r="C4">
        <v>1550.3604414118</v>
      </c>
      <c r="D4">
        <v>1560.50482207</v>
      </c>
      <c r="E4">
        <v>1540.4911243723</v>
      </c>
      <c r="F4">
        <v>1550.5174927334</v>
      </c>
      <c r="G4">
        <v>1560.1468847022</v>
      </c>
      <c r="H4">
        <v>1540.6579634524</v>
      </c>
      <c r="I4">
        <v>1550.5444858774</v>
      </c>
      <c r="J4">
        <v>1560.3582203313</v>
      </c>
    </row>
    <row r="5" spans="1:10">
      <c r="A5" t="s">
        <v>1047</v>
      </c>
      <c r="B5">
        <v>1540.3727760778</v>
      </c>
      <c r="C5">
        <v>1550.3622019476</v>
      </c>
      <c r="D5">
        <v>1560.5044250583</v>
      </c>
      <c r="E5">
        <v>1540.4913187629</v>
      </c>
      <c r="F5">
        <v>1550.5190586084</v>
      </c>
      <c r="G5">
        <v>1560.145101874</v>
      </c>
      <c r="H5">
        <v>1540.6595075886</v>
      </c>
      <c r="I5">
        <v>1550.5427268396</v>
      </c>
      <c r="J5">
        <v>1560.3607955871</v>
      </c>
    </row>
    <row r="6" spans="1:10">
      <c r="A6" t="s">
        <v>1048</v>
      </c>
      <c r="B6">
        <v>1540.3727760778</v>
      </c>
      <c r="C6">
        <v>1550.3600514565</v>
      </c>
      <c r="D6">
        <v>1560.5040280467</v>
      </c>
      <c r="E6">
        <v>1540.492283167</v>
      </c>
      <c r="F6">
        <v>1550.5157318449</v>
      </c>
      <c r="G6">
        <v>1560.1456961496</v>
      </c>
      <c r="H6">
        <v>1540.6606666366</v>
      </c>
      <c r="I6">
        <v>1550.5438988937</v>
      </c>
      <c r="J6">
        <v>1560.3588147693</v>
      </c>
    </row>
    <row r="7" spans="1:10">
      <c r="A7" t="s">
        <v>1049</v>
      </c>
      <c r="B7">
        <v>1540.3706532098</v>
      </c>
      <c r="C7">
        <v>1550.3602464341</v>
      </c>
      <c r="D7">
        <v>1560.5054166197</v>
      </c>
      <c r="E7">
        <v>1540.4917037695</v>
      </c>
      <c r="F7">
        <v>1550.5176877507</v>
      </c>
      <c r="G7">
        <v>1560.1476764264</v>
      </c>
      <c r="H7">
        <v>1540.6612461613</v>
      </c>
      <c r="I7">
        <v>1550.5446828134</v>
      </c>
      <c r="J7">
        <v>1560.3592097707</v>
      </c>
    </row>
    <row r="8" spans="1:10">
      <c r="A8" t="s">
        <v>1050</v>
      </c>
      <c r="B8">
        <v>1540.3727760778</v>
      </c>
      <c r="C8">
        <v>1550.3598545674</v>
      </c>
      <c r="D8">
        <v>1560.5075953481</v>
      </c>
      <c r="E8">
        <v>1540.4899655794</v>
      </c>
      <c r="F8">
        <v>1550.514362905</v>
      </c>
      <c r="G8">
        <v>1560.1466872553</v>
      </c>
      <c r="H8">
        <v>1540.65835043</v>
      </c>
      <c r="I8">
        <v>1550.5446828134</v>
      </c>
      <c r="J8">
        <v>1560.3611905895</v>
      </c>
    </row>
    <row r="9" spans="1:10">
      <c r="A9" t="s">
        <v>1051</v>
      </c>
      <c r="B9">
        <v>1540.3714249896</v>
      </c>
      <c r="C9">
        <v>1550.3584859027</v>
      </c>
      <c r="D9">
        <v>1560.5024438758</v>
      </c>
      <c r="E9">
        <v>1540.4917037695</v>
      </c>
      <c r="F9">
        <v>1550.5161237904</v>
      </c>
      <c r="G9">
        <v>1560.145101874</v>
      </c>
      <c r="H9">
        <v>1540.6587355201</v>
      </c>
      <c r="I9">
        <v>1550.5431168867</v>
      </c>
      <c r="J9">
        <v>1560.3609930883</v>
      </c>
    </row>
    <row r="10" spans="1:10">
      <c r="A10" t="s">
        <v>1052</v>
      </c>
      <c r="B10">
        <v>1540.3718118232</v>
      </c>
      <c r="C10">
        <v>1550.3633756404</v>
      </c>
      <c r="D10">
        <v>1560.5064062458</v>
      </c>
      <c r="E10">
        <v>1540.4913187629</v>
      </c>
      <c r="F10">
        <v>1550.519253626</v>
      </c>
      <c r="G10">
        <v>1560.1466872553</v>
      </c>
      <c r="H10">
        <v>1540.6591224981</v>
      </c>
      <c r="I10">
        <v>1550.5421398572</v>
      </c>
      <c r="J10">
        <v>1560.3613900271</v>
      </c>
    </row>
    <row r="11" spans="1:10">
      <c r="A11" t="s">
        <v>1053</v>
      </c>
      <c r="B11">
        <v>1540.3708456829</v>
      </c>
      <c r="C11">
        <v>1550.3618100799</v>
      </c>
      <c r="D11">
        <v>1560.5064062458</v>
      </c>
      <c r="E11">
        <v>1540.4913187629</v>
      </c>
      <c r="F11">
        <v>1550.5182747146</v>
      </c>
      <c r="G11">
        <v>1560.1458955321</v>
      </c>
      <c r="H11">
        <v>1540.6604740911</v>
      </c>
      <c r="I11">
        <v>1550.5446828134</v>
      </c>
      <c r="J11">
        <v>1560.3602011476</v>
      </c>
    </row>
    <row r="12" spans="1:10">
      <c r="A12" t="s">
        <v>1054</v>
      </c>
      <c r="B12">
        <v>1540.3739346944</v>
      </c>
      <c r="C12">
        <v>1550.3608332788</v>
      </c>
      <c r="D12">
        <v>1560.5064062458</v>
      </c>
      <c r="E12">
        <v>1540.4936344672</v>
      </c>
      <c r="F12">
        <v>1550.5176877507</v>
      </c>
      <c r="G12">
        <v>1560.1466872553</v>
      </c>
      <c r="H12">
        <v>1540.659894567</v>
      </c>
      <c r="I12">
        <v>1550.5446828134</v>
      </c>
      <c r="J12">
        <v>1560.3594092078</v>
      </c>
    </row>
    <row r="13" spans="1:10">
      <c r="A13" t="s">
        <v>1055</v>
      </c>
      <c r="B13">
        <v>1540.3687228203</v>
      </c>
      <c r="C13">
        <v>1550.3596595899</v>
      </c>
      <c r="D13">
        <v>1560.5038305093</v>
      </c>
      <c r="E13">
        <v>1540.4920906635</v>
      </c>
      <c r="F13">
        <v>1550.5172977163</v>
      </c>
      <c r="G13">
        <v>1560.1472815321</v>
      </c>
      <c r="H13">
        <v>1540.6581559973</v>
      </c>
      <c r="I13">
        <v>1550.5435088461</v>
      </c>
      <c r="J13">
        <v>1560.3592097707</v>
      </c>
    </row>
    <row r="14" spans="1:10">
      <c r="A14" t="s">
        <v>1056</v>
      </c>
      <c r="B14">
        <v>1540.3725836042</v>
      </c>
      <c r="C14">
        <v>1550.3606363895</v>
      </c>
      <c r="D14">
        <v>1560.5073978098</v>
      </c>
      <c r="E14">
        <v>1540.490739366</v>
      </c>
      <c r="F14">
        <v>1550.5184716439</v>
      </c>
      <c r="G14">
        <v>1560.1476764264</v>
      </c>
      <c r="H14">
        <v>1540.6606666366</v>
      </c>
      <c r="I14">
        <v>1550.5433119104</v>
      </c>
      <c r="J14">
        <v>1560.3598042095</v>
      </c>
    </row>
    <row r="15" spans="1:10">
      <c r="A15" t="s">
        <v>1057</v>
      </c>
      <c r="B15">
        <v>1540.3716174629</v>
      </c>
      <c r="C15">
        <v>1550.3631787505</v>
      </c>
      <c r="D15">
        <v>1560.5002651618</v>
      </c>
      <c r="E15">
        <v>1540.492283167</v>
      </c>
      <c r="F15">
        <v>1550.5184716439</v>
      </c>
      <c r="G15">
        <v>1560.145498703</v>
      </c>
      <c r="H15">
        <v>1540.6604740911</v>
      </c>
      <c r="I15">
        <v>1550.5442908535</v>
      </c>
      <c r="J15">
        <v>1560.3582203313</v>
      </c>
    </row>
    <row r="16" spans="1:10">
      <c r="A16" t="s">
        <v>1058</v>
      </c>
      <c r="B16">
        <v>1540.3708456829</v>
      </c>
      <c r="C16">
        <v>1550.3622019476</v>
      </c>
      <c r="D16">
        <v>1560.5056141575</v>
      </c>
      <c r="E16">
        <v>1540.4913187629</v>
      </c>
      <c r="F16">
        <v>1550.5188616789</v>
      </c>
      <c r="G16">
        <v>1560.1468847022</v>
      </c>
      <c r="H16">
        <v>1540.6604740911</v>
      </c>
      <c r="I16">
        <v>1550.5450728616</v>
      </c>
      <c r="J16">
        <v>1560.3596067086</v>
      </c>
    </row>
    <row r="17" spans="1:10">
      <c r="A17" t="s">
        <v>1059</v>
      </c>
      <c r="B17">
        <v>1540.3725836042</v>
      </c>
      <c r="C17">
        <v>1550.3610282566</v>
      </c>
      <c r="D17">
        <v>1560.5044250583</v>
      </c>
      <c r="E17">
        <v>1540.4913187629</v>
      </c>
      <c r="F17">
        <v>1550.5155368282</v>
      </c>
      <c r="G17">
        <v>1560.144706981</v>
      </c>
      <c r="H17">
        <v>1540.6587355201</v>
      </c>
      <c r="I17">
        <v>1550.5437038699</v>
      </c>
      <c r="J17">
        <v>1560.3578233941</v>
      </c>
    </row>
    <row r="18" spans="1:10">
      <c r="A18" t="s">
        <v>1060</v>
      </c>
      <c r="B18">
        <v>1540.3721967701</v>
      </c>
      <c r="C18">
        <v>1550.3592677234</v>
      </c>
      <c r="D18">
        <v>1560.5008597081</v>
      </c>
      <c r="E18">
        <v>1540.4917037695</v>
      </c>
      <c r="F18">
        <v>1550.5165157362</v>
      </c>
      <c r="G18">
        <v>1560.1456961496</v>
      </c>
      <c r="H18">
        <v>1540.6600871124</v>
      </c>
      <c r="I18">
        <v>1550.5421398572</v>
      </c>
      <c r="J18">
        <v>1560.3572289569</v>
      </c>
    </row>
    <row r="19" spans="1:10">
      <c r="A19" t="s">
        <v>1061</v>
      </c>
      <c r="B19">
        <v>1540.3735478597</v>
      </c>
      <c r="C19">
        <v>1550.3590727461</v>
      </c>
      <c r="D19">
        <v>1560.5034354347</v>
      </c>
      <c r="E19">
        <v>1540.4915112661</v>
      </c>
      <c r="F19">
        <v>1550.5155368282</v>
      </c>
      <c r="G19">
        <v>1560.1449044275</v>
      </c>
      <c r="H19">
        <v>1540.6608591822</v>
      </c>
      <c r="I19">
        <v>1550.5431168867</v>
      </c>
      <c r="J19">
        <v>1560.3596067086</v>
      </c>
    </row>
    <row r="20" spans="1:10">
      <c r="A20" t="s">
        <v>1062</v>
      </c>
      <c r="B20">
        <v>1540.3677566838</v>
      </c>
      <c r="C20">
        <v>1550.3620069695</v>
      </c>
      <c r="D20">
        <v>1560.5028408865</v>
      </c>
      <c r="E20">
        <v>1540.4911243723</v>
      </c>
      <c r="F20">
        <v>1550.5210145226</v>
      </c>
      <c r="G20">
        <v>1560.1474789792</v>
      </c>
      <c r="H20">
        <v>1540.6600871124</v>
      </c>
      <c r="I20">
        <v>1550.5444858774</v>
      </c>
      <c r="J20">
        <v>1560.362181969</v>
      </c>
    </row>
    <row r="21" spans="1:10">
      <c r="A21" t="s">
        <v>1063</v>
      </c>
      <c r="B21">
        <v>1540.3687228203</v>
      </c>
      <c r="C21">
        <v>1550.3616151019</v>
      </c>
      <c r="D21">
        <v>1560.5002651618</v>
      </c>
      <c r="E21">
        <v>1540.4924756705</v>
      </c>
      <c r="F21">
        <v>1550.5194486437</v>
      </c>
      <c r="G21">
        <v>1560.1460929789</v>
      </c>
      <c r="H21">
        <v>1540.6591224981</v>
      </c>
      <c r="I21">
        <v>1550.5444858774</v>
      </c>
      <c r="J21">
        <v>1560.3588147693</v>
      </c>
    </row>
    <row r="22" spans="1:10">
      <c r="A22" t="s">
        <v>1064</v>
      </c>
      <c r="B22">
        <v>1540.3729685514</v>
      </c>
      <c r="C22">
        <v>1550.3629837721</v>
      </c>
      <c r="D22">
        <v>1560.5028408865</v>
      </c>
      <c r="E22">
        <v>1540.492862565</v>
      </c>
      <c r="F22">
        <v>1550.5174927334</v>
      </c>
      <c r="G22">
        <v>1560.1468847022</v>
      </c>
      <c r="H22">
        <v>1540.659894567</v>
      </c>
      <c r="I22">
        <v>1550.5444858774</v>
      </c>
      <c r="J22">
        <v>1560.3582203313</v>
      </c>
    </row>
    <row r="23" spans="1:10">
      <c r="A23" t="s">
        <v>1065</v>
      </c>
      <c r="B23">
        <v>1540.3725836042</v>
      </c>
      <c r="C23">
        <v>1550.3594646124</v>
      </c>
      <c r="D23">
        <v>1560.503632972</v>
      </c>
      <c r="E23">
        <v>1540.4911243723</v>
      </c>
      <c r="F23">
        <v>1550.5188616789</v>
      </c>
      <c r="G23">
        <v>1560.1460929789</v>
      </c>
      <c r="H23">
        <v>1540.6604740911</v>
      </c>
      <c r="I23">
        <v>1550.5450728616</v>
      </c>
      <c r="J23">
        <v>1560.3594092078</v>
      </c>
    </row>
    <row r="24" spans="1:10">
      <c r="A24" t="s">
        <v>1066</v>
      </c>
      <c r="B24">
        <v>1540.3654413579</v>
      </c>
      <c r="C24">
        <v>1550.3612232345</v>
      </c>
      <c r="D24">
        <v>1560.5056141575</v>
      </c>
      <c r="E24">
        <v>1540.4911243723</v>
      </c>
      <c r="F24">
        <v>1550.5208175926</v>
      </c>
      <c r="G24">
        <v>1560.1466872553</v>
      </c>
      <c r="H24">
        <v>1540.6589280652</v>
      </c>
      <c r="I24">
        <v>1550.5437038699</v>
      </c>
      <c r="J24">
        <v>1560.3594092078</v>
      </c>
    </row>
    <row r="25" spans="1:10">
      <c r="A25" t="s">
        <v>1067</v>
      </c>
      <c r="B25">
        <v>1540.3745140034</v>
      </c>
      <c r="C25">
        <v>1550.3555516926</v>
      </c>
      <c r="D25">
        <v>1560.5030384237</v>
      </c>
      <c r="E25">
        <v>1540.4924756705</v>
      </c>
      <c r="F25">
        <v>1550.5190586084</v>
      </c>
      <c r="G25">
        <v>1560.1472815321</v>
      </c>
      <c r="H25">
        <v>1540.6591224981</v>
      </c>
      <c r="I25">
        <v>1550.5446828134</v>
      </c>
      <c r="J25">
        <v>1560.3603986487</v>
      </c>
    </row>
    <row r="26" spans="1:10">
      <c r="A26" t="s">
        <v>1068</v>
      </c>
      <c r="B26">
        <v>1540.3714249896</v>
      </c>
      <c r="C26">
        <v>1550.3612232345</v>
      </c>
      <c r="D26">
        <v>1560.5091795295</v>
      </c>
      <c r="E26">
        <v>1540.4917037695</v>
      </c>
      <c r="F26">
        <v>1550.5180796972</v>
      </c>
      <c r="G26">
        <v>1560.1464898083</v>
      </c>
      <c r="H26">
        <v>1540.6593150433</v>
      </c>
      <c r="I26">
        <v>1550.5431168867</v>
      </c>
      <c r="J26">
        <v>1560.3607955871</v>
      </c>
    </row>
    <row r="27" spans="1:10">
      <c r="A27" t="s">
        <v>1069</v>
      </c>
      <c r="B27">
        <v>1540.3714249896</v>
      </c>
      <c r="C27">
        <v>1550.3651342714</v>
      </c>
      <c r="D27">
        <v>1560.5016517915</v>
      </c>
      <c r="E27">
        <v>1540.492283167</v>
      </c>
      <c r="F27">
        <v>1550.5202306267</v>
      </c>
      <c r="G27">
        <v>1560.1474789792</v>
      </c>
      <c r="H27">
        <v>1540.6579634524</v>
      </c>
      <c r="I27">
        <v>1550.5452697978</v>
      </c>
      <c r="J27">
        <v>1560.362181969</v>
      </c>
    </row>
    <row r="28" spans="1:10">
      <c r="A28" t="s">
        <v>1070</v>
      </c>
      <c r="B28">
        <v>1540.3712325163</v>
      </c>
      <c r="C28">
        <v>1550.3608332788</v>
      </c>
      <c r="D28">
        <v>1560.5083874384</v>
      </c>
      <c r="E28">
        <v>1540.4911243723</v>
      </c>
      <c r="F28">
        <v>1550.5161237904</v>
      </c>
      <c r="G28">
        <v>1560.1464898083</v>
      </c>
      <c r="H28">
        <v>1540.6579634524</v>
      </c>
      <c r="I28">
        <v>1550.5437038699</v>
      </c>
      <c r="J28">
        <v>1560.3596067086</v>
      </c>
    </row>
    <row r="29" spans="1:10">
      <c r="A29" t="s">
        <v>1071</v>
      </c>
      <c r="B29">
        <v>1540.3743215293</v>
      </c>
      <c r="C29">
        <v>1550.3608332788</v>
      </c>
      <c r="D29">
        <v>1560.5042275208</v>
      </c>
      <c r="E29">
        <v>1540.4932494597</v>
      </c>
      <c r="F29">
        <v>1550.5149498664</v>
      </c>
      <c r="G29">
        <v>1560.1460929789</v>
      </c>
      <c r="H29">
        <v>1540.6604740911</v>
      </c>
      <c r="I29">
        <v>1550.5442908535</v>
      </c>
      <c r="J29">
        <v>1560.3596067086</v>
      </c>
    </row>
    <row r="30" spans="1:10">
      <c r="A30" t="s">
        <v>1072</v>
      </c>
      <c r="B30">
        <v>1540.3706532098</v>
      </c>
      <c r="C30">
        <v>1550.3598545674</v>
      </c>
      <c r="D30">
        <v>1560.5087844522</v>
      </c>
      <c r="E30">
        <v>1540.4911243723</v>
      </c>
      <c r="F30">
        <v>1550.5169057702</v>
      </c>
      <c r="G30">
        <v>1560.1468847022</v>
      </c>
      <c r="H30">
        <v>1540.6591224981</v>
      </c>
      <c r="I30">
        <v>1550.5452697978</v>
      </c>
      <c r="J30">
        <v>1560.35901227</v>
      </c>
    </row>
    <row r="31" spans="1:10">
      <c r="A31" t="s">
        <v>1073</v>
      </c>
      <c r="B31">
        <v>1540.3721967701</v>
      </c>
      <c r="C31">
        <v>1550.3612232345</v>
      </c>
      <c r="D31">
        <v>1560.5040280467</v>
      </c>
      <c r="E31">
        <v>1540.492283167</v>
      </c>
      <c r="F31">
        <v>1550.5167107531</v>
      </c>
      <c r="G31">
        <v>1560.145101874</v>
      </c>
      <c r="H31">
        <v>1540.6579634524</v>
      </c>
      <c r="I31">
        <v>1550.5444858774</v>
      </c>
      <c r="J31">
        <v>1560.3602011476</v>
      </c>
    </row>
    <row r="32" spans="1:10">
      <c r="A32" t="s">
        <v>1074</v>
      </c>
      <c r="B32">
        <v>1540.3718118232</v>
      </c>
      <c r="C32">
        <v>1550.3604414118</v>
      </c>
      <c r="D32">
        <v>1560.5060092332</v>
      </c>
      <c r="E32">
        <v>1540.4918962728</v>
      </c>
      <c r="F32">
        <v>1550.519253626</v>
      </c>
      <c r="G32">
        <v>1560.1480732567</v>
      </c>
      <c r="H32">
        <v>1540.6606666366</v>
      </c>
      <c r="I32">
        <v>1550.5440958296</v>
      </c>
      <c r="J32">
        <v>1560.3582203313</v>
      </c>
    </row>
    <row r="33" spans="1:10">
      <c r="A33" t="s">
        <v>1075</v>
      </c>
      <c r="B33">
        <v>1540.3704607367</v>
      </c>
      <c r="C33">
        <v>1550.3604414118</v>
      </c>
      <c r="D33">
        <v>1560.5042275208</v>
      </c>
      <c r="E33">
        <v>1540.4920906635</v>
      </c>
      <c r="F33">
        <v>1550.5163188073</v>
      </c>
      <c r="G33">
        <v>1560.1453012563</v>
      </c>
      <c r="H33">
        <v>1540.6593150433</v>
      </c>
      <c r="I33">
        <v>1550.5438988937</v>
      </c>
      <c r="J33">
        <v>1560.3605961497</v>
      </c>
    </row>
    <row r="34" spans="1:10">
      <c r="A34" t="s">
        <v>1076</v>
      </c>
      <c r="B34">
        <v>1540.3721967701</v>
      </c>
      <c r="C34">
        <v>1550.3620069695</v>
      </c>
      <c r="D34">
        <v>1560.5046225958</v>
      </c>
      <c r="E34">
        <v>1540.4913187629</v>
      </c>
      <c r="F34">
        <v>1550.5186666614</v>
      </c>
      <c r="G34">
        <v>1560.1449044275</v>
      </c>
      <c r="H34">
        <v>1540.6593150433</v>
      </c>
      <c r="I34">
        <v>1550.5435088461</v>
      </c>
      <c r="J34">
        <v>1560.3611905895</v>
      </c>
    </row>
    <row r="35" spans="1:10">
      <c r="A35" t="s">
        <v>1077</v>
      </c>
      <c r="B35">
        <v>1540.3721967701</v>
      </c>
      <c r="C35">
        <v>1550.3633756404</v>
      </c>
      <c r="D35">
        <v>1560.4992736069</v>
      </c>
      <c r="E35">
        <v>1540.492862565</v>
      </c>
      <c r="F35">
        <v>1550.5172977163</v>
      </c>
      <c r="G35">
        <v>1560.145101874</v>
      </c>
      <c r="H35">
        <v>1540.6618256864</v>
      </c>
      <c r="I35">
        <v>1550.5435088461</v>
      </c>
      <c r="J35">
        <v>1560.3602011476</v>
      </c>
    </row>
    <row r="36" spans="1:10">
      <c r="A36" t="s">
        <v>1078</v>
      </c>
      <c r="B36">
        <v>1540.3691077656</v>
      </c>
      <c r="C36">
        <v>1550.3610282566</v>
      </c>
      <c r="D36">
        <v>1560.5070007967</v>
      </c>
      <c r="E36">
        <v>1540.4915112661</v>
      </c>
      <c r="F36">
        <v>1550.5198405911</v>
      </c>
      <c r="G36">
        <v>1560.1466872553</v>
      </c>
      <c r="H36">
        <v>1540.6591224981</v>
      </c>
      <c r="I36">
        <v>1550.5435088461</v>
      </c>
      <c r="J36">
        <v>1560.3592097707</v>
      </c>
    </row>
    <row r="37" spans="1:10">
      <c r="A37" t="s">
        <v>1079</v>
      </c>
      <c r="B37">
        <v>1540.3723911306</v>
      </c>
      <c r="C37">
        <v>1550.3606363895</v>
      </c>
      <c r="D37">
        <v>1560.5044250583</v>
      </c>
      <c r="E37">
        <v>1540.4905449757</v>
      </c>
      <c r="F37">
        <v>1550.5159287736</v>
      </c>
      <c r="G37">
        <v>1560.1478758094</v>
      </c>
      <c r="H37">
        <v>1540.6587355201</v>
      </c>
      <c r="I37">
        <v>1550.5435088461</v>
      </c>
      <c r="J37">
        <v>1560.3596067086</v>
      </c>
    </row>
    <row r="38" spans="1:10">
      <c r="A38" t="s">
        <v>1080</v>
      </c>
      <c r="B38">
        <v>1540.3714249896</v>
      </c>
      <c r="C38">
        <v>1550.3604414118</v>
      </c>
      <c r="D38">
        <v>1560.50482207</v>
      </c>
      <c r="E38">
        <v>1540.4913187629</v>
      </c>
      <c r="F38">
        <v>1550.5186666614</v>
      </c>
      <c r="G38">
        <v>1560.1449044275</v>
      </c>
      <c r="H38">
        <v>1540.6600871124</v>
      </c>
      <c r="I38">
        <v>1550.5435088461</v>
      </c>
      <c r="J38">
        <v>1560.3592097707</v>
      </c>
    </row>
    <row r="39" spans="1:10">
      <c r="A39" t="s">
        <v>1081</v>
      </c>
      <c r="B39">
        <v>1540.3698814308</v>
      </c>
      <c r="C39">
        <v>1550.3588777687</v>
      </c>
      <c r="D39">
        <v>1560.5054166197</v>
      </c>
      <c r="E39">
        <v>1540.4911243723</v>
      </c>
      <c r="F39">
        <v>1550.5200356089</v>
      </c>
      <c r="G39">
        <v>1560.1468847022</v>
      </c>
      <c r="H39">
        <v>1540.659894567</v>
      </c>
      <c r="I39">
        <v>1550.5437038699</v>
      </c>
      <c r="J39">
        <v>1560.3598042095</v>
      </c>
    </row>
    <row r="40" spans="1:10">
      <c r="A40" t="s">
        <v>1082</v>
      </c>
      <c r="B40">
        <v>1540.3700739037</v>
      </c>
      <c r="C40">
        <v>1550.3604414118</v>
      </c>
      <c r="D40">
        <v>1560.5081898999</v>
      </c>
      <c r="E40">
        <v>1540.4934419634</v>
      </c>
      <c r="F40">
        <v>1550.5167107531</v>
      </c>
      <c r="G40">
        <v>1560.1474789792</v>
      </c>
      <c r="H40">
        <v>1540.6597020216</v>
      </c>
      <c r="I40">
        <v>1550.5450728616</v>
      </c>
      <c r="J40">
        <v>1560.3609930883</v>
      </c>
    </row>
    <row r="41" spans="1:10">
      <c r="A41" t="s">
        <v>1083</v>
      </c>
      <c r="B41">
        <v>1540.3718118232</v>
      </c>
      <c r="C41">
        <v>1550.3620069695</v>
      </c>
      <c r="D41">
        <v>1560.5068032586</v>
      </c>
      <c r="E41">
        <v>1540.4911243723</v>
      </c>
      <c r="F41">
        <v>1550.5186666614</v>
      </c>
      <c r="G41">
        <v>1560.1449044275</v>
      </c>
      <c r="H41">
        <v>1540.6568044085</v>
      </c>
      <c r="I41">
        <v>1550.5440958296</v>
      </c>
      <c r="J41">
        <v>1560.3598042095</v>
      </c>
    </row>
    <row r="42" spans="1:10">
      <c r="A42" t="s">
        <v>1084</v>
      </c>
      <c r="B42">
        <v>1540.3689152929</v>
      </c>
      <c r="C42">
        <v>1550.3616151019</v>
      </c>
      <c r="D42">
        <v>1560.5044250583</v>
      </c>
      <c r="E42">
        <v>1540.490739366</v>
      </c>
      <c r="F42">
        <v>1550.5212095407</v>
      </c>
      <c r="G42">
        <v>1560.1458955321</v>
      </c>
      <c r="H42">
        <v>1540.658542975</v>
      </c>
      <c r="I42">
        <v>1550.545464822</v>
      </c>
      <c r="J42">
        <v>1560.3598042095</v>
      </c>
    </row>
    <row r="43" spans="1:10">
      <c r="A43" t="s">
        <v>1085</v>
      </c>
      <c r="B43">
        <v>1540.3691077656</v>
      </c>
      <c r="C43">
        <v>1550.3637655974</v>
      </c>
      <c r="D43">
        <v>1560.50482207</v>
      </c>
      <c r="E43">
        <v>1540.4924756705</v>
      </c>
      <c r="F43">
        <v>1550.5200356089</v>
      </c>
      <c r="G43">
        <v>1560.145498703</v>
      </c>
      <c r="H43">
        <v>1540.6612461613</v>
      </c>
      <c r="I43">
        <v>1550.5444858774</v>
      </c>
      <c r="J43">
        <v>1560.3588147693</v>
      </c>
    </row>
    <row r="44" spans="1:10">
      <c r="A44" t="s">
        <v>1086</v>
      </c>
      <c r="B44">
        <v>1540.3704607367</v>
      </c>
      <c r="C44">
        <v>1550.3623969258</v>
      </c>
      <c r="D44">
        <v>1560.5070007967</v>
      </c>
      <c r="E44">
        <v>1540.4909318692</v>
      </c>
      <c r="F44">
        <v>1550.5188616789</v>
      </c>
      <c r="G44">
        <v>1560.1472815321</v>
      </c>
      <c r="H44">
        <v>1540.659894567</v>
      </c>
      <c r="I44">
        <v>1550.5444858774</v>
      </c>
      <c r="J44">
        <v>1560.3584178318</v>
      </c>
    </row>
    <row r="45" spans="1:10">
      <c r="A45" t="s">
        <v>1087</v>
      </c>
      <c r="B45">
        <v>1540.3671773799</v>
      </c>
      <c r="C45">
        <v>1550.3582909255</v>
      </c>
      <c r="D45">
        <v>1560.5044250583</v>
      </c>
      <c r="E45">
        <v>1540.4911243723</v>
      </c>
      <c r="F45">
        <v>1550.519253626</v>
      </c>
      <c r="G45">
        <v>1560.1472815321</v>
      </c>
      <c r="H45">
        <v>1540.6606666366</v>
      </c>
      <c r="I45">
        <v>1550.5440958296</v>
      </c>
      <c r="J45">
        <v>1560.3603986487</v>
      </c>
    </row>
    <row r="46" spans="1:10">
      <c r="A46" t="s">
        <v>1088</v>
      </c>
      <c r="B46">
        <v>1540.3710381561</v>
      </c>
      <c r="C46">
        <v>1550.3629837721</v>
      </c>
      <c r="D46">
        <v>1560.5060092332</v>
      </c>
      <c r="E46">
        <v>1540.4915112661</v>
      </c>
      <c r="F46">
        <v>1550.5206225745</v>
      </c>
      <c r="G46">
        <v>1560.1480732567</v>
      </c>
      <c r="H46">
        <v>1540.6591224981</v>
      </c>
      <c r="I46">
        <v>1550.5421398572</v>
      </c>
      <c r="J46">
        <v>1560.3602011476</v>
      </c>
    </row>
    <row r="47" spans="1:10">
      <c r="A47" t="s">
        <v>1089</v>
      </c>
      <c r="B47">
        <v>1540.3718118232</v>
      </c>
      <c r="C47">
        <v>1550.3622019476</v>
      </c>
      <c r="D47">
        <v>1560.5024438758</v>
      </c>
      <c r="E47">
        <v>1540.4911243723</v>
      </c>
      <c r="F47">
        <v>1550.5171026992</v>
      </c>
      <c r="G47">
        <v>1560.144706981</v>
      </c>
      <c r="H47">
        <v>1540.6593150433</v>
      </c>
      <c r="I47">
        <v>1550.5438988937</v>
      </c>
      <c r="J47">
        <v>1560.3578233941</v>
      </c>
    </row>
    <row r="48" spans="1:10">
      <c r="A48" t="s">
        <v>1090</v>
      </c>
      <c r="B48">
        <v>1540.3714249896</v>
      </c>
      <c r="C48">
        <v>1550.3602464341</v>
      </c>
      <c r="D48">
        <v>1560.5040280467</v>
      </c>
      <c r="E48">
        <v>1540.4932494597</v>
      </c>
      <c r="F48">
        <v>1550.5172977163</v>
      </c>
      <c r="G48">
        <v>1560.148270704</v>
      </c>
      <c r="H48">
        <v>1540.6600871124</v>
      </c>
      <c r="I48">
        <v>1550.5435088461</v>
      </c>
      <c r="J48">
        <v>1560.3598042095</v>
      </c>
    </row>
    <row r="49" spans="1:10">
      <c r="A49" t="s">
        <v>1091</v>
      </c>
      <c r="B49">
        <v>1540.3696870709</v>
      </c>
      <c r="C49">
        <v>1550.3610282566</v>
      </c>
      <c r="D49">
        <v>1560.5038305093</v>
      </c>
      <c r="E49">
        <v>1540.4918962728</v>
      </c>
      <c r="F49">
        <v>1550.5167107531</v>
      </c>
      <c r="G49">
        <v>1560.1464898083</v>
      </c>
      <c r="H49">
        <v>1540.658542975</v>
      </c>
      <c r="I49">
        <v>1550.5417478985</v>
      </c>
      <c r="J49">
        <v>1560.3582203313</v>
      </c>
    </row>
    <row r="50" spans="1:10">
      <c r="A50" t="s">
        <v>1092</v>
      </c>
      <c r="B50">
        <v>1540.3739346944</v>
      </c>
      <c r="C50">
        <v>1550.3629837721</v>
      </c>
      <c r="D50">
        <v>1560.5046225958</v>
      </c>
      <c r="E50">
        <v>1540.4913187629</v>
      </c>
      <c r="F50">
        <v>1550.5167107531</v>
      </c>
      <c r="G50">
        <v>1560.1468847022</v>
      </c>
      <c r="H50">
        <v>1540.6587355201</v>
      </c>
      <c r="I50">
        <v>1550.5437038699</v>
      </c>
      <c r="J50">
        <v>1560.3592097707</v>
      </c>
    </row>
    <row r="51" spans="1:10">
      <c r="A51" t="s">
        <v>1093</v>
      </c>
      <c r="B51">
        <v>1540.3702663767</v>
      </c>
      <c r="C51">
        <v>1550.3627887938</v>
      </c>
      <c r="D51">
        <v>1560.5056141575</v>
      </c>
      <c r="E51">
        <v>1540.4926700614</v>
      </c>
      <c r="F51">
        <v>1550.5188616789</v>
      </c>
      <c r="G51">
        <v>1560.1478758094</v>
      </c>
      <c r="H51">
        <v>1540.6604740911</v>
      </c>
      <c r="I51">
        <v>1550.5456598462</v>
      </c>
      <c r="J51">
        <v>1560.35901227</v>
      </c>
    </row>
    <row r="52" spans="1:10">
      <c r="A52" t="s">
        <v>1094</v>
      </c>
      <c r="B52">
        <v>1540.3704607367</v>
      </c>
      <c r="C52">
        <v>1550.3610282566</v>
      </c>
      <c r="D52">
        <v>1560.5006602348</v>
      </c>
      <c r="E52">
        <v>1540.492862565</v>
      </c>
      <c r="F52">
        <v>1550.5184716439</v>
      </c>
      <c r="G52">
        <v>1560.1462904257</v>
      </c>
      <c r="H52">
        <v>1540.659894567</v>
      </c>
      <c r="I52">
        <v>1550.5435088461</v>
      </c>
      <c r="J52">
        <v>1560.3578233941</v>
      </c>
    </row>
    <row r="53" spans="1:10">
      <c r="A53" t="s">
        <v>1095</v>
      </c>
      <c r="B53">
        <v>1540.3704607367</v>
      </c>
      <c r="C53">
        <v>1550.3594646124</v>
      </c>
      <c r="D53">
        <v>1560.5060092332</v>
      </c>
      <c r="E53">
        <v>1540.492862565</v>
      </c>
      <c r="F53">
        <v>1550.5169057702</v>
      </c>
      <c r="G53">
        <v>1560.1441127061</v>
      </c>
      <c r="H53">
        <v>1540.6602815455</v>
      </c>
      <c r="I53">
        <v>1550.5423348806</v>
      </c>
      <c r="J53">
        <v>1560.35901227</v>
      </c>
    </row>
    <row r="54" spans="1:10">
      <c r="A54" t="s">
        <v>1096</v>
      </c>
      <c r="B54">
        <v>1540.3712325163</v>
      </c>
      <c r="C54">
        <v>1550.3604414118</v>
      </c>
      <c r="D54">
        <v>1560.5032359608</v>
      </c>
      <c r="E54">
        <v>1540.4917037695</v>
      </c>
      <c r="F54">
        <v>1550.5174927334</v>
      </c>
      <c r="G54">
        <v>1560.145101874</v>
      </c>
      <c r="H54">
        <v>1540.6591224981</v>
      </c>
      <c r="I54">
        <v>1550.5437038699</v>
      </c>
      <c r="J54">
        <v>1560.3596067086</v>
      </c>
    </row>
    <row r="55" spans="1:10">
      <c r="A55" t="s">
        <v>1097</v>
      </c>
      <c r="B55">
        <v>1540.3702663767</v>
      </c>
      <c r="C55">
        <v>1550.3633756404</v>
      </c>
      <c r="D55">
        <v>1560.5058116954</v>
      </c>
      <c r="E55">
        <v>1540.4909318692</v>
      </c>
      <c r="F55">
        <v>1550.5167107531</v>
      </c>
      <c r="G55">
        <v>1560.1472815321</v>
      </c>
      <c r="H55">
        <v>1540.6591224981</v>
      </c>
      <c r="I55">
        <v>1550.5448778375</v>
      </c>
      <c r="J55">
        <v>1560.3592097707</v>
      </c>
    </row>
    <row r="56" spans="1:10">
      <c r="A56" t="s">
        <v>1098</v>
      </c>
      <c r="B56">
        <v>1540.3698814308</v>
      </c>
      <c r="C56">
        <v>1550.3643524447</v>
      </c>
      <c r="D56">
        <v>1560.5038305093</v>
      </c>
      <c r="E56">
        <v>1540.4915112661</v>
      </c>
      <c r="F56">
        <v>1550.5200356089</v>
      </c>
      <c r="G56">
        <v>1560.1462904257</v>
      </c>
      <c r="H56">
        <v>1540.6602815455</v>
      </c>
      <c r="I56">
        <v>1550.5431168867</v>
      </c>
      <c r="J56">
        <v>1560.3619844675</v>
      </c>
    </row>
    <row r="57" spans="1:10">
      <c r="A57" t="s">
        <v>1099</v>
      </c>
      <c r="B57">
        <v>1540.3747064775</v>
      </c>
      <c r="C57">
        <v>1550.3647443137</v>
      </c>
      <c r="D57">
        <v>1560.5066037839</v>
      </c>
      <c r="E57">
        <v>1540.4917037695</v>
      </c>
      <c r="F57">
        <v>1550.5171026992</v>
      </c>
      <c r="G57">
        <v>1560.1462904257</v>
      </c>
      <c r="H57">
        <v>1540.6593150433</v>
      </c>
      <c r="I57">
        <v>1550.5438988937</v>
      </c>
      <c r="J57">
        <v>1560.3592097707</v>
      </c>
    </row>
    <row r="58" spans="1:10">
      <c r="A58" t="s">
        <v>1100</v>
      </c>
      <c r="B58">
        <v>1540.3677566838</v>
      </c>
      <c r="C58">
        <v>1550.3602464341</v>
      </c>
      <c r="D58">
        <v>1560.5064062458</v>
      </c>
      <c r="E58">
        <v>1540.4915112661</v>
      </c>
      <c r="F58">
        <v>1550.5169057702</v>
      </c>
      <c r="G58">
        <v>1560.1453012563</v>
      </c>
      <c r="H58">
        <v>1540.6581559973</v>
      </c>
      <c r="I58">
        <v>1550.5442908535</v>
      </c>
      <c r="J58">
        <v>1560.3603986487</v>
      </c>
    </row>
    <row r="59" spans="1:10">
      <c r="A59" t="s">
        <v>1101</v>
      </c>
      <c r="B59">
        <v>1540.3700739037</v>
      </c>
      <c r="C59">
        <v>1550.3606363895</v>
      </c>
      <c r="D59">
        <v>1560.5022463388</v>
      </c>
      <c r="E59">
        <v>1540.490739366</v>
      </c>
      <c r="F59">
        <v>1550.5178846799</v>
      </c>
      <c r="G59">
        <v>1560.1460929789</v>
      </c>
      <c r="H59">
        <v>1540.6610536156</v>
      </c>
      <c r="I59">
        <v>1550.5429218631</v>
      </c>
      <c r="J59">
        <v>1560.3596067086</v>
      </c>
    </row>
    <row r="60" spans="1:10">
      <c r="A60" t="s">
        <v>1102</v>
      </c>
      <c r="B60">
        <v>1540.375285787</v>
      </c>
      <c r="C60">
        <v>1550.3592677234</v>
      </c>
      <c r="D60">
        <v>1560.5022463388</v>
      </c>
      <c r="E60">
        <v>1540.4932494597</v>
      </c>
      <c r="F60">
        <v>1550.5182747146</v>
      </c>
      <c r="G60">
        <v>1560.1456961496</v>
      </c>
      <c r="H60">
        <v>1540.6606666366</v>
      </c>
      <c r="I60">
        <v>1550.5431168867</v>
      </c>
      <c r="J60">
        <v>1560.3584178318</v>
      </c>
    </row>
    <row r="61" spans="1:10">
      <c r="A61" t="s">
        <v>1103</v>
      </c>
      <c r="B61">
        <v>1540.3685284607</v>
      </c>
      <c r="C61">
        <v>1550.3622019476</v>
      </c>
      <c r="D61">
        <v>1560.5042275208</v>
      </c>
      <c r="E61">
        <v>1540.4920906635</v>
      </c>
      <c r="F61">
        <v>1550.5200356089</v>
      </c>
      <c r="G61">
        <v>1560.1466872553</v>
      </c>
      <c r="H61">
        <v>1540.659894567</v>
      </c>
      <c r="I61">
        <v>1550.5450728616</v>
      </c>
      <c r="J61">
        <v>1560.3605961497</v>
      </c>
    </row>
    <row r="62" spans="1:10">
      <c r="A62" t="s">
        <v>1104</v>
      </c>
      <c r="B62">
        <v>1540.3741271683</v>
      </c>
      <c r="C62">
        <v>1550.3612232345</v>
      </c>
      <c r="D62">
        <v>1560.5056141575</v>
      </c>
      <c r="E62">
        <v>1540.4918962728</v>
      </c>
      <c r="F62">
        <v>1550.5147548498</v>
      </c>
      <c r="G62">
        <v>1560.1472815321</v>
      </c>
      <c r="H62">
        <v>1540.6593150433</v>
      </c>
      <c r="I62">
        <v>1550.5444858774</v>
      </c>
      <c r="J62">
        <v>1560.3592097707</v>
      </c>
    </row>
    <row r="63" spans="1:10">
      <c r="A63" t="s">
        <v>1105</v>
      </c>
      <c r="B63">
        <v>1540.3710381561</v>
      </c>
      <c r="C63">
        <v>1550.3610282566</v>
      </c>
      <c r="D63">
        <v>1560.503632972</v>
      </c>
      <c r="E63">
        <v>1540.4918962728</v>
      </c>
      <c r="F63">
        <v>1550.5178846799</v>
      </c>
      <c r="G63">
        <v>1560.1460929789</v>
      </c>
      <c r="H63">
        <v>1540.6616331405</v>
      </c>
      <c r="I63">
        <v>1550.5440958296</v>
      </c>
      <c r="J63">
        <v>1560.3607955871</v>
      </c>
    </row>
    <row r="64" spans="1:10">
      <c r="A64" t="s">
        <v>1106</v>
      </c>
      <c r="B64">
        <v>1540.3683359881</v>
      </c>
      <c r="C64">
        <v>1550.3647443137</v>
      </c>
      <c r="D64">
        <v>1560.5008597081</v>
      </c>
      <c r="E64">
        <v>1540.4926700614</v>
      </c>
      <c r="F64">
        <v>1550.5198405911</v>
      </c>
      <c r="G64">
        <v>1560.1462904257</v>
      </c>
      <c r="H64">
        <v>1540.6593150433</v>
      </c>
      <c r="I64">
        <v>1550.5440958296</v>
      </c>
      <c r="J64">
        <v>1560.3592097707</v>
      </c>
    </row>
    <row r="65" spans="1:10">
      <c r="A65" t="s">
        <v>1107</v>
      </c>
      <c r="B65">
        <v>1540.3693021253</v>
      </c>
      <c r="C65">
        <v>1550.3639624875</v>
      </c>
      <c r="D65">
        <v>1560.5060092332</v>
      </c>
      <c r="E65">
        <v>1540.4915112661</v>
      </c>
      <c r="F65">
        <v>1550.5172977163</v>
      </c>
      <c r="G65">
        <v>1560.1443101525</v>
      </c>
      <c r="H65">
        <v>1540.659894567</v>
      </c>
      <c r="I65">
        <v>1550.5429218631</v>
      </c>
      <c r="J65">
        <v>1560.3586153324</v>
      </c>
    </row>
    <row r="66" spans="1:10">
      <c r="A66" t="s">
        <v>1108</v>
      </c>
      <c r="B66">
        <v>1540.3679510432</v>
      </c>
      <c r="C66">
        <v>1550.3586808799</v>
      </c>
      <c r="D66">
        <v>1560.5046225958</v>
      </c>
      <c r="E66">
        <v>1540.4924756705</v>
      </c>
      <c r="F66">
        <v>1550.5167107531</v>
      </c>
      <c r="G66">
        <v>1560.145101874</v>
      </c>
      <c r="H66">
        <v>1540.6604740911</v>
      </c>
      <c r="I66">
        <v>1550.5440958296</v>
      </c>
      <c r="J66">
        <v>1560.3613900271</v>
      </c>
    </row>
    <row r="67" spans="1:10">
      <c r="A67" t="s">
        <v>1109</v>
      </c>
      <c r="B67">
        <v>1540.3712325163</v>
      </c>
      <c r="C67">
        <v>1550.3637655974</v>
      </c>
      <c r="D67">
        <v>1560.5026414128</v>
      </c>
      <c r="E67">
        <v>1540.4920906635</v>
      </c>
      <c r="F67">
        <v>1550.5174927334</v>
      </c>
      <c r="G67">
        <v>1560.1458955321</v>
      </c>
      <c r="H67">
        <v>1540.659894567</v>
      </c>
      <c r="I67">
        <v>1550.5442908535</v>
      </c>
      <c r="J67">
        <v>1560.3592097707</v>
      </c>
    </row>
    <row r="68" spans="1:10">
      <c r="A68" t="s">
        <v>1110</v>
      </c>
      <c r="B68">
        <v>1540.3725836042</v>
      </c>
      <c r="C68">
        <v>1550.3598545674</v>
      </c>
      <c r="D68">
        <v>1560.5064062458</v>
      </c>
      <c r="E68">
        <v>1540.490739366</v>
      </c>
      <c r="F68">
        <v>1550.5178846799</v>
      </c>
      <c r="G68">
        <v>1560.147084085</v>
      </c>
      <c r="H68">
        <v>1540.658542975</v>
      </c>
      <c r="I68">
        <v>1550.5429218631</v>
      </c>
      <c r="J68">
        <v>1560.3596067086</v>
      </c>
    </row>
    <row r="69" spans="1:10">
      <c r="A69" t="s">
        <v>1111</v>
      </c>
      <c r="B69">
        <v>1540.3704607367</v>
      </c>
      <c r="C69">
        <v>1550.3573122173</v>
      </c>
      <c r="D69">
        <v>1560.5020468652</v>
      </c>
      <c r="E69">
        <v>1540.4915112661</v>
      </c>
      <c r="F69">
        <v>1550.5141678886</v>
      </c>
      <c r="G69">
        <v>1560.1468847022</v>
      </c>
      <c r="H69">
        <v>1540.6587355201</v>
      </c>
      <c r="I69">
        <v>1550.5431168867</v>
      </c>
      <c r="J69">
        <v>1560.3602011476</v>
      </c>
    </row>
    <row r="70" spans="1:10">
      <c r="A70" t="s">
        <v>1112</v>
      </c>
      <c r="B70">
        <v>1540.3677566838</v>
      </c>
      <c r="C70">
        <v>1550.3594646124</v>
      </c>
      <c r="D70">
        <v>1560.5068032586</v>
      </c>
      <c r="E70">
        <v>1540.4911243723</v>
      </c>
      <c r="F70">
        <v>1550.5174927334</v>
      </c>
      <c r="G70">
        <v>1560.1462904257</v>
      </c>
      <c r="H70">
        <v>1540.6600871124</v>
      </c>
      <c r="I70">
        <v>1550.5442908535</v>
      </c>
      <c r="J70">
        <v>1560.3564370201</v>
      </c>
    </row>
    <row r="71" spans="1:10">
      <c r="A71" t="s">
        <v>1113</v>
      </c>
      <c r="B71">
        <v>1540.3712325163</v>
      </c>
      <c r="C71">
        <v>1550.3610282566</v>
      </c>
      <c r="D71">
        <v>1560.5064062458</v>
      </c>
      <c r="E71">
        <v>1540.4934419634</v>
      </c>
      <c r="F71">
        <v>1550.5176877507</v>
      </c>
      <c r="G71">
        <v>1560.1458955321</v>
      </c>
      <c r="H71">
        <v>1540.6593150433</v>
      </c>
      <c r="I71">
        <v>1550.5438988937</v>
      </c>
      <c r="J71">
        <v>1560.3609930883</v>
      </c>
    </row>
    <row r="72" spans="1:10">
      <c r="A72" t="s">
        <v>1114</v>
      </c>
      <c r="B72">
        <v>1540.3696870709</v>
      </c>
      <c r="C72">
        <v>1550.3600514565</v>
      </c>
      <c r="D72">
        <v>1560.5030384237</v>
      </c>
      <c r="E72">
        <v>1540.492283167</v>
      </c>
      <c r="F72">
        <v>1550.5204275566</v>
      </c>
      <c r="G72">
        <v>1560.1466872553</v>
      </c>
      <c r="H72">
        <v>1540.6577709075</v>
      </c>
      <c r="I72">
        <v>1550.5444858774</v>
      </c>
      <c r="J72">
        <v>1560.3584178318</v>
      </c>
    </row>
    <row r="73" spans="1:10">
      <c r="A73" t="s">
        <v>1115</v>
      </c>
      <c r="B73">
        <v>1540.3749008386</v>
      </c>
      <c r="C73">
        <v>1550.3588777687</v>
      </c>
      <c r="D73">
        <v>1560.5052171454</v>
      </c>
      <c r="E73">
        <v>1540.492283167</v>
      </c>
      <c r="F73">
        <v>1550.5202306267</v>
      </c>
      <c r="G73">
        <v>1560.1458955321</v>
      </c>
      <c r="H73">
        <v>1540.6581559973</v>
      </c>
      <c r="I73">
        <v>1550.5438988937</v>
      </c>
      <c r="J73">
        <v>1560.3607955871</v>
      </c>
    </row>
    <row r="74" spans="1:10">
      <c r="A74" t="s">
        <v>1116</v>
      </c>
      <c r="B74">
        <v>1540.3706532098</v>
      </c>
      <c r="C74">
        <v>1550.3604414118</v>
      </c>
      <c r="D74">
        <v>1560.5060092332</v>
      </c>
      <c r="E74">
        <v>1540.4905449757</v>
      </c>
      <c r="F74">
        <v>1550.5163188073</v>
      </c>
      <c r="G74">
        <v>1560.1460929789</v>
      </c>
      <c r="H74">
        <v>1540.659894567</v>
      </c>
      <c r="I74">
        <v>1550.5438988937</v>
      </c>
      <c r="J74">
        <v>1560.3615875284</v>
      </c>
    </row>
    <row r="75" spans="1:10">
      <c r="A75" t="s">
        <v>1117</v>
      </c>
      <c r="B75">
        <v>1540.3675642115</v>
      </c>
      <c r="C75">
        <v>1550.3610282566</v>
      </c>
      <c r="D75">
        <v>1560.5058116954</v>
      </c>
      <c r="E75">
        <v>1540.4918962728</v>
      </c>
      <c r="F75">
        <v>1550.5161237904</v>
      </c>
      <c r="G75">
        <v>1560.1453012563</v>
      </c>
      <c r="H75">
        <v>1540.658542975</v>
      </c>
      <c r="I75">
        <v>1550.5437038699</v>
      </c>
      <c r="J75">
        <v>1560.3592097707</v>
      </c>
    </row>
    <row r="76" spans="1:10">
      <c r="A76" t="s">
        <v>1118</v>
      </c>
      <c r="B76">
        <v>1540.3702663767</v>
      </c>
      <c r="C76">
        <v>1550.3633756404</v>
      </c>
      <c r="D76">
        <v>1560.5073978098</v>
      </c>
      <c r="E76">
        <v>1540.4913187629</v>
      </c>
      <c r="F76">
        <v>1550.5198405911</v>
      </c>
      <c r="G76">
        <v>1560.1476764264</v>
      </c>
      <c r="H76">
        <v>1540.6593150433</v>
      </c>
      <c r="I76">
        <v>1550.5448778375</v>
      </c>
      <c r="J76">
        <v>1560.3598042095</v>
      </c>
    </row>
    <row r="77" spans="1:10">
      <c r="A77" t="s">
        <v>1119</v>
      </c>
      <c r="B77">
        <v>1540.3698814308</v>
      </c>
      <c r="C77">
        <v>1550.362591904</v>
      </c>
      <c r="D77">
        <v>1560.5052171454</v>
      </c>
      <c r="E77">
        <v>1540.492862565</v>
      </c>
      <c r="F77">
        <v>1550.5202306267</v>
      </c>
      <c r="G77">
        <v>1560.1453012563</v>
      </c>
      <c r="H77">
        <v>1540.6606666366</v>
      </c>
      <c r="I77">
        <v>1550.5450728616</v>
      </c>
      <c r="J77">
        <v>1560.3609930883</v>
      </c>
    </row>
    <row r="78" spans="1:10">
      <c r="A78" t="s">
        <v>1120</v>
      </c>
      <c r="B78">
        <v>1540.3710381561</v>
      </c>
      <c r="C78">
        <v>1550.3627887938</v>
      </c>
      <c r="D78">
        <v>1560.5044250583</v>
      </c>
      <c r="E78">
        <v>1540.4918962728</v>
      </c>
      <c r="F78">
        <v>1550.5186666614</v>
      </c>
      <c r="G78">
        <v>1560.1458955321</v>
      </c>
      <c r="H78">
        <v>1540.6587355201</v>
      </c>
      <c r="I78">
        <v>1550.5448778375</v>
      </c>
      <c r="J78">
        <v>1560.3582203313</v>
      </c>
    </row>
    <row r="79" spans="1:10">
      <c r="A79" t="s">
        <v>1121</v>
      </c>
      <c r="B79">
        <v>1540.3714249896</v>
      </c>
      <c r="C79">
        <v>1550.3602464341</v>
      </c>
      <c r="D79">
        <v>1560.5046225958</v>
      </c>
      <c r="E79">
        <v>1540.490739366</v>
      </c>
      <c r="F79">
        <v>1550.5178846799</v>
      </c>
      <c r="G79">
        <v>1560.1456961496</v>
      </c>
      <c r="H79">
        <v>1540.6600871124</v>
      </c>
      <c r="I79">
        <v>1550.5435088461</v>
      </c>
      <c r="J79">
        <v>1560.3588147693</v>
      </c>
    </row>
    <row r="80" spans="1:10">
      <c r="A80" t="s">
        <v>1122</v>
      </c>
      <c r="B80">
        <v>1540.3708456829</v>
      </c>
      <c r="C80">
        <v>1550.3635706189</v>
      </c>
      <c r="D80">
        <v>1560.5002651618</v>
      </c>
      <c r="E80">
        <v>1540.4909318692</v>
      </c>
      <c r="F80">
        <v>1550.5202306267</v>
      </c>
      <c r="G80">
        <v>1560.1468847022</v>
      </c>
      <c r="H80">
        <v>1540.6587355201</v>
      </c>
      <c r="I80">
        <v>1550.5452697978</v>
      </c>
      <c r="J80">
        <v>1560.3596067086</v>
      </c>
    </row>
    <row r="81" spans="1:10">
      <c r="A81" t="s">
        <v>1123</v>
      </c>
      <c r="B81">
        <v>1540.3727760778</v>
      </c>
      <c r="C81">
        <v>1550.3592677234</v>
      </c>
      <c r="D81">
        <v>1560.5020468652</v>
      </c>
      <c r="E81">
        <v>1540.4917037695</v>
      </c>
      <c r="F81">
        <v>1550.5204275566</v>
      </c>
      <c r="G81">
        <v>1560.145101874</v>
      </c>
      <c r="H81">
        <v>1540.6593150433</v>
      </c>
      <c r="I81">
        <v>1550.5444858774</v>
      </c>
      <c r="J81">
        <v>1560.3574283935</v>
      </c>
    </row>
    <row r="82" spans="1:10">
      <c r="A82" t="s">
        <v>1124</v>
      </c>
      <c r="B82">
        <v>1540.3735478597</v>
      </c>
      <c r="C82">
        <v>1550.3620069695</v>
      </c>
      <c r="D82">
        <v>1560.5042275208</v>
      </c>
      <c r="E82">
        <v>1540.4918962728</v>
      </c>
      <c r="F82">
        <v>1550.5186666614</v>
      </c>
      <c r="G82">
        <v>1560.145498703</v>
      </c>
      <c r="H82">
        <v>1540.659894567</v>
      </c>
      <c r="I82">
        <v>1550.5437038699</v>
      </c>
      <c r="J82">
        <v>1560.3588147693</v>
      </c>
    </row>
    <row r="83" spans="1:10">
      <c r="A83" t="s">
        <v>1125</v>
      </c>
      <c r="B83">
        <v>1540.3698814308</v>
      </c>
      <c r="C83">
        <v>1550.3612232345</v>
      </c>
      <c r="D83">
        <v>1560.5038305093</v>
      </c>
      <c r="E83">
        <v>1540.4915112661</v>
      </c>
      <c r="F83">
        <v>1550.5190586084</v>
      </c>
      <c r="G83">
        <v>1560.1458955321</v>
      </c>
      <c r="H83">
        <v>1540.659894567</v>
      </c>
      <c r="I83">
        <v>1550.5438988937</v>
      </c>
      <c r="J83">
        <v>1560.3602011476</v>
      </c>
    </row>
    <row r="84" spans="1:10">
      <c r="A84" t="s">
        <v>1126</v>
      </c>
      <c r="B84">
        <v>1540.3696870709</v>
      </c>
      <c r="C84">
        <v>1550.3622019476</v>
      </c>
      <c r="D84">
        <v>1560.5028408865</v>
      </c>
      <c r="E84">
        <v>1540.4909318692</v>
      </c>
      <c r="F84">
        <v>1550.5180796972</v>
      </c>
      <c r="G84">
        <v>1560.1468847022</v>
      </c>
      <c r="H84">
        <v>1540.6577709075</v>
      </c>
      <c r="I84">
        <v>1550.5437038699</v>
      </c>
      <c r="J84">
        <v>1560.3602011476</v>
      </c>
    </row>
    <row r="85" spans="1:10">
      <c r="A85" t="s">
        <v>1127</v>
      </c>
      <c r="B85">
        <v>1540.3725836042</v>
      </c>
      <c r="C85">
        <v>1550.3637655974</v>
      </c>
      <c r="D85">
        <v>1560.5054166197</v>
      </c>
      <c r="E85">
        <v>1540.4917037695</v>
      </c>
      <c r="F85">
        <v>1550.5159287736</v>
      </c>
      <c r="G85">
        <v>1560.1474789792</v>
      </c>
      <c r="H85">
        <v>1540.6612461613</v>
      </c>
      <c r="I85">
        <v>1550.5429218631</v>
      </c>
      <c r="J85">
        <v>1560.3596067086</v>
      </c>
    </row>
    <row r="86" spans="1:10">
      <c r="A86" t="s">
        <v>1128</v>
      </c>
      <c r="B86">
        <v>1540.3731629121</v>
      </c>
      <c r="C86">
        <v>1550.3545748994</v>
      </c>
      <c r="D86">
        <v>1560.5064062458</v>
      </c>
      <c r="E86">
        <v>1540.4915112661</v>
      </c>
      <c r="F86">
        <v>1550.5165157362</v>
      </c>
      <c r="G86">
        <v>1560.1464898083</v>
      </c>
      <c r="H86">
        <v>1540.659894567</v>
      </c>
      <c r="I86">
        <v>1550.5421398572</v>
      </c>
      <c r="J86">
        <v>1560.3596067086</v>
      </c>
    </row>
    <row r="87" spans="1:10">
      <c r="A87" t="s">
        <v>1129</v>
      </c>
      <c r="B87">
        <v>1540.3706532098</v>
      </c>
      <c r="C87">
        <v>1550.3600514565</v>
      </c>
      <c r="D87">
        <v>1560.5068032586</v>
      </c>
      <c r="E87">
        <v>1540.4901599696</v>
      </c>
      <c r="F87">
        <v>1550.519253626</v>
      </c>
      <c r="G87">
        <v>1560.1462904257</v>
      </c>
      <c r="H87">
        <v>1540.6581559973</v>
      </c>
      <c r="I87">
        <v>1550.5435088461</v>
      </c>
      <c r="J87">
        <v>1560.3584178318</v>
      </c>
    </row>
    <row r="88" spans="1:10">
      <c r="A88" t="s">
        <v>1130</v>
      </c>
      <c r="B88">
        <v>1540.3700739037</v>
      </c>
      <c r="C88">
        <v>1550.3608332788</v>
      </c>
      <c r="D88">
        <v>1560.5028408865</v>
      </c>
      <c r="E88">
        <v>1540.4913187629</v>
      </c>
      <c r="F88">
        <v>1550.5208175926</v>
      </c>
      <c r="G88">
        <v>1560.1456961496</v>
      </c>
      <c r="H88">
        <v>1540.6600871124</v>
      </c>
      <c r="I88">
        <v>1550.5442908535</v>
      </c>
      <c r="J88">
        <v>1560.3598042095</v>
      </c>
    </row>
    <row r="89" spans="1:10">
      <c r="A89" t="s">
        <v>1131</v>
      </c>
      <c r="B89">
        <v>1540.3702663767</v>
      </c>
      <c r="C89">
        <v>1550.3606363895</v>
      </c>
      <c r="D89">
        <v>1560.5073978098</v>
      </c>
      <c r="E89">
        <v>1540.490739366</v>
      </c>
      <c r="F89">
        <v>1550.5194486437</v>
      </c>
      <c r="G89">
        <v>1560.1462904257</v>
      </c>
      <c r="H89">
        <v>1540.6604740911</v>
      </c>
      <c r="I89">
        <v>1550.5442908535</v>
      </c>
      <c r="J89">
        <v>1560.3586153324</v>
      </c>
    </row>
    <row r="90" spans="1:10">
      <c r="A90" t="s">
        <v>1132</v>
      </c>
      <c r="B90">
        <v>1540.3712325163</v>
      </c>
      <c r="C90">
        <v>1550.3627887938</v>
      </c>
      <c r="D90">
        <v>1560.5056141575</v>
      </c>
      <c r="E90">
        <v>1540.4917037695</v>
      </c>
      <c r="F90">
        <v>1550.5190586084</v>
      </c>
      <c r="G90">
        <v>1560.1458955321</v>
      </c>
      <c r="H90">
        <v>1540.6604740911</v>
      </c>
      <c r="I90">
        <v>1550.5446828134</v>
      </c>
      <c r="J90">
        <v>1560.3602011476</v>
      </c>
    </row>
    <row r="91" spans="1:10">
      <c r="A91" t="s">
        <v>1133</v>
      </c>
      <c r="B91">
        <v>1540.3704607367</v>
      </c>
      <c r="C91">
        <v>1550.3622019476</v>
      </c>
      <c r="D91">
        <v>1560.5054166197</v>
      </c>
      <c r="E91">
        <v>1540.492862565</v>
      </c>
      <c r="F91">
        <v>1550.5171026992</v>
      </c>
      <c r="G91">
        <v>1560.1456961496</v>
      </c>
      <c r="H91">
        <v>1540.6587355201</v>
      </c>
      <c r="I91">
        <v>1550.5433119104</v>
      </c>
      <c r="J91">
        <v>1560.3605961497</v>
      </c>
    </row>
    <row r="92" spans="1:10">
      <c r="A92" t="s">
        <v>1134</v>
      </c>
      <c r="B92">
        <v>1540.3718118232</v>
      </c>
      <c r="C92">
        <v>1550.3604414118</v>
      </c>
      <c r="D92">
        <v>1560.5075953481</v>
      </c>
      <c r="E92">
        <v>1540.4930550687</v>
      </c>
      <c r="F92">
        <v>1550.5180796972</v>
      </c>
      <c r="G92">
        <v>1560.145498703</v>
      </c>
      <c r="H92">
        <v>1540.6593150433</v>
      </c>
      <c r="I92">
        <v>1550.5431168867</v>
      </c>
      <c r="J92">
        <v>1560.3594092078</v>
      </c>
    </row>
    <row r="93" spans="1:10">
      <c r="A93" t="s">
        <v>1135</v>
      </c>
      <c r="B93">
        <v>1540.3739346944</v>
      </c>
      <c r="C93">
        <v>1550.3602464341</v>
      </c>
      <c r="D93">
        <v>1560.5044250583</v>
      </c>
      <c r="E93">
        <v>1540.4913187629</v>
      </c>
      <c r="F93">
        <v>1550.5180796972</v>
      </c>
      <c r="G93">
        <v>1560.1464898083</v>
      </c>
      <c r="H93">
        <v>1540.6600871124</v>
      </c>
      <c r="I93">
        <v>1550.5437038699</v>
      </c>
      <c r="J93">
        <v>1560.3607955871</v>
      </c>
    </row>
    <row r="94" spans="1:10">
      <c r="A94" t="s">
        <v>1136</v>
      </c>
      <c r="B94">
        <v>1540.3729685514</v>
      </c>
      <c r="C94">
        <v>1550.3592677234</v>
      </c>
      <c r="D94">
        <v>1560.5018493283</v>
      </c>
      <c r="E94">
        <v>1540.4911243723</v>
      </c>
      <c r="F94">
        <v>1550.5190586084</v>
      </c>
      <c r="G94">
        <v>1560.1466872553</v>
      </c>
      <c r="H94">
        <v>1540.6600871124</v>
      </c>
      <c r="I94">
        <v>1550.5438988937</v>
      </c>
      <c r="J94">
        <v>1560.3578233941</v>
      </c>
    </row>
    <row r="95" spans="1:10">
      <c r="A95" t="s">
        <v>1137</v>
      </c>
      <c r="B95">
        <v>1540.3698814308</v>
      </c>
      <c r="C95">
        <v>1550.3567253753</v>
      </c>
      <c r="D95">
        <v>1560.5032359608</v>
      </c>
      <c r="E95">
        <v>1540.4930550687</v>
      </c>
      <c r="F95">
        <v>1550.5149498664</v>
      </c>
      <c r="G95">
        <v>1560.1468847022</v>
      </c>
      <c r="H95">
        <v>1540.659894567</v>
      </c>
      <c r="I95">
        <v>1550.5440958296</v>
      </c>
      <c r="J95">
        <v>1560.3596067086</v>
      </c>
    </row>
    <row r="96" spans="1:10">
      <c r="A96" t="s">
        <v>1138</v>
      </c>
      <c r="B96">
        <v>1540.3710381561</v>
      </c>
      <c r="C96">
        <v>1550.3571172404</v>
      </c>
      <c r="D96">
        <v>1560.5034354347</v>
      </c>
      <c r="E96">
        <v>1540.4909318692</v>
      </c>
      <c r="F96">
        <v>1550.5147548498</v>
      </c>
      <c r="G96">
        <v>1560.1462904257</v>
      </c>
      <c r="H96">
        <v>1540.6581559973</v>
      </c>
      <c r="I96">
        <v>1550.5431168867</v>
      </c>
      <c r="J96">
        <v>1560.3598042095</v>
      </c>
    </row>
    <row r="97" spans="1:10">
      <c r="A97" t="s">
        <v>1139</v>
      </c>
      <c r="B97">
        <v>1540.3733553859</v>
      </c>
      <c r="C97">
        <v>1550.3622019476</v>
      </c>
      <c r="D97">
        <v>1560.5058116954</v>
      </c>
      <c r="E97">
        <v>1540.4917037695</v>
      </c>
      <c r="F97">
        <v>1550.5178846799</v>
      </c>
      <c r="G97">
        <v>1560.1449044275</v>
      </c>
      <c r="H97">
        <v>1540.6593150433</v>
      </c>
      <c r="I97">
        <v>1550.5435088461</v>
      </c>
      <c r="J97">
        <v>1560.3592097707</v>
      </c>
    </row>
    <row r="98" spans="1:10">
      <c r="A98" t="s">
        <v>1140</v>
      </c>
      <c r="B98">
        <v>1540.3689152929</v>
      </c>
      <c r="C98">
        <v>1550.3602464341</v>
      </c>
      <c r="D98">
        <v>1560.5030384237</v>
      </c>
      <c r="E98">
        <v>1540.490739366</v>
      </c>
      <c r="F98">
        <v>1550.5176877507</v>
      </c>
      <c r="G98">
        <v>1560.1466872553</v>
      </c>
      <c r="H98">
        <v>1540.6604740911</v>
      </c>
      <c r="I98">
        <v>1550.5458548705</v>
      </c>
      <c r="J98">
        <v>1560.3603986487</v>
      </c>
    </row>
    <row r="99" spans="1:10">
      <c r="A99" t="s">
        <v>1141</v>
      </c>
      <c r="B99">
        <v>1540.3702663767</v>
      </c>
      <c r="C99">
        <v>1550.362591904</v>
      </c>
      <c r="D99">
        <v>1560.5068032586</v>
      </c>
      <c r="E99">
        <v>1540.492862565</v>
      </c>
      <c r="F99">
        <v>1550.5194486437</v>
      </c>
      <c r="G99">
        <v>1560.1462904257</v>
      </c>
      <c r="H99">
        <v>1540.661438707</v>
      </c>
      <c r="I99">
        <v>1550.5417478985</v>
      </c>
      <c r="J99">
        <v>1560.3598042095</v>
      </c>
    </row>
    <row r="100" spans="1:10">
      <c r="A100" t="s">
        <v>1142</v>
      </c>
      <c r="B100">
        <v>1540.3737422205</v>
      </c>
      <c r="C100">
        <v>1550.3577040828</v>
      </c>
      <c r="D100">
        <v>1560.5014523181</v>
      </c>
      <c r="E100">
        <v>1540.4918962728</v>
      </c>
      <c r="F100">
        <v>1550.5157318449</v>
      </c>
      <c r="G100">
        <v>1560.1456961496</v>
      </c>
      <c r="H100">
        <v>1540.6593150433</v>
      </c>
      <c r="I100">
        <v>1550.5446828134</v>
      </c>
      <c r="J100">
        <v>1560.3603986487</v>
      </c>
    </row>
    <row r="101" spans="1:10">
      <c r="A101" t="s">
        <v>1143</v>
      </c>
      <c r="B101">
        <v>1540.3702663767</v>
      </c>
      <c r="C101">
        <v>1550.3610282566</v>
      </c>
      <c r="D101">
        <v>1560.5052171454</v>
      </c>
      <c r="E101">
        <v>1540.492283167</v>
      </c>
      <c r="F101">
        <v>1550.5200356089</v>
      </c>
      <c r="G101">
        <v>1560.1478758094</v>
      </c>
      <c r="H101">
        <v>1540.6587355201</v>
      </c>
      <c r="I101">
        <v>1550.5431168867</v>
      </c>
      <c r="J101">
        <v>1560.3602011476</v>
      </c>
    </row>
    <row r="102" spans="1:10">
      <c r="A102" t="s">
        <v>1144</v>
      </c>
      <c r="B102">
        <v>1540.3712325163</v>
      </c>
      <c r="C102">
        <v>1550.3616151019</v>
      </c>
      <c r="D102">
        <v>1560.5008597081</v>
      </c>
      <c r="E102">
        <v>1540.4934419634</v>
      </c>
      <c r="F102">
        <v>1550.5208175926</v>
      </c>
      <c r="G102">
        <v>1560.1460929789</v>
      </c>
      <c r="H102">
        <v>1540.659894567</v>
      </c>
      <c r="I102">
        <v>1550.5444858774</v>
      </c>
      <c r="J102">
        <v>1560.3596067086</v>
      </c>
    </row>
    <row r="103" spans="1:10">
      <c r="A103" t="s">
        <v>1145</v>
      </c>
      <c r="B103">
        <v>1540.3735478597</v>
      </c>
      <c r="C103">
        <v>1550.362591904</v>
      </c>
      <c r="D103">
        <v>1560.5014523181</v>
      </c>
      <c r="E103">
        <v>1540.4918962728</v>
      </c>
      <c r="F103">
        <v>1550.5229704417</v>
      </c>
      <c r="G103">
        <v>1560.1456961496</v>
      </c>
      <c r="H103">
        <v>1540.6593150433</v>
      </c>
      <c r="I103">
        <v>1550.5444858774</v>
      </c>
      <c r="J103">
        <v>1560.3592097707</v>
      </c>
    </row>
    <row r="104" spans="1:10">
      <c r="A104" t="s">
        <v>1146</v>
      </c>
      <c r="B104">
        <v>1540.3683359881</v>
      </c>
      <c r="C104">
        <v>1550.3563354219</v>
      </c>
      <c r="D104">
        <v>1560.5012547814</v>
      </c>
      <c r="E104">
        <v>1540.490739366</v>
      </c>
      <c r="F104">
        <v>1550.5172977163</v>
      </c>
      <c r="G104">
        <v>1560.147084085</v>
      </c>
      <c r="H104">
        <v>1540.6593150433</v>
      </c>
      <c r="I104">
        <v>1550.5429218631</v>
      </c>
      <c r="J104">
        <v>1560.3574283935</v>
      </c>
    </row>
    <row r="105" spans="1:10">
      <c r="A105" t="s">
        <v>1147</v>
      </c>
      <c r="B105">
        <v>1540.3694945981</v>
      </c>
      <c r="C105">
        <v>1550.3620069695</v>
      </c>
      <c r="D105">
        <v>1560.503632972</v>
      </c>
      <c r="E105">
        <v>1540.492283167</v>
      </c>
      <c r="F105">
        <v>1550.5186666614</v>
      </c>
      <c r="G105">
        <v>1560.145101874</v>
      </c>
      <c r="H105">
        <v>1540.6612461613</v>
      </c>
      <c r="I105">
        <v>1550.545464822</v>
      </c>
      <c r="J105">
        <v>1560.3596067086</v>
      </c>
    </row>
    <row r="106" spans="1:10">
      <c r="A106" t="s">
        <v>1148</v>
      </c>
      <c r="B106">
        <v>1540.3691077656</v>
      </c>
      <c r="C106">
        <v>1550.3563354219</v>
      </c>
      <c r="D106">
        <v>1560.5018493283</v>
      </c>
      <c r="E106">
        <v>1540.4911243723</v>
      </c>
      <c r="F106">
        <v>1550.5190586084</v>
      </c>
      <c r="G106">
        <v>1560.1458955321</v>
      </c>
      <c r="H106">
        <v>1540.6593150433</v>
      </c>
      <c r="I106">
        <v>1550.5427268396</v>
      </c>
      <c r="J106">
        <v>1560.3602011476</v>
      </c>
    </row>
    <row r="107" spans="1:10">
      <c r="A107" t="s">
        <v>1149</v>
      </c>
      <c r="B107">
        <v>1540.3716174629</v>
      </c>
      <c r="C107">
        <v>1550.3610282566</v>
      </c>
      <c r="D107">
        <v>1560.5042275208</v>
      </c>
      <c r="E107">
        <v>1540.4918962728</v>
      </c>
      <c r="F107">
        <v>1550.5182747146</v>
      </c>
      <c r="G107">
        <v>1560.144706981</v>
      </c>
      <c r="H107">
        <v>1540.6604740911</v>
      </c>
      <c r="I107">
        <v>1550.5433119104</v>
      </c>
      <c r="J107">
        <v>1560.3598042095</v>
      </c>
    </row>
    <row r="108" spans="1:10">
      <c r="A108" t="s">
        <v>1150</v>
      </c>
      <c r="B108">
        <v>1540.3739346944</v>
      </c>
      <c r="C108">
        <v>1550.3608332788</v>
      </c>
      <c r="D108">
        <v>1560.5032359608</v>
      </c>
      <c r="E108">
        <v>1540.4920906635</v>
      </c>
      <c r="F108">
        <v>1550.5171026992</v>
      </c>
      <c r="G108">
        <v>1560.145101874</v>
      </c>
      <c r="H108">
        <v>1540.6591224981</v>
      </c>
      <c r="I108">
        <v>1550.5446828134</v>
      </c>
      <c r="J108">
        <v>1560.3594092078</v>
      </c>
    </row>
    <row r="109" spans="1:10">
      <c r="A109" t="s">
        <v>1151</v>
      </c>
      <c r="B109">
        <v>1540.3735478597</v>
      </c>
      <c r="C109">
        <v>1550.3616151019</v>
      </c>
      <c r="D109">
        <v>1560.5062087078</v>
      </c>
      <c r="E109">
        <v>1540.4918962728</v>
      </c>
      <c r="F109">
        <v>1550.5190586084</v>
      </c>
      <c r="G109">
        <v>1560.1474789792</v>
      </c>
      <c r="H109">
        <v>1540.6593150433</v>
      </c>
      <c r="I109">
        <v>1550.5452697978</v>
      </c>
      <c r="J109">
        <v>1560.3607955871</v>
      </c>
    </row>
    <row r="110" spans="1:10">
      <c r="A110" t="s">
        <v>1152</v>
      </c>
      <c r="B110">
        <v>1540.3723911306</v>
      </c>
      <c r="C110">
        <v>1550.3606363895</v>
      </c>
      <c r="D110">
        <v>1560.5054166197</v>
      </c>
      <c r="E110">
        <v>1540.4915112661</v>
      </c>
      <c r="F110">
        <v>1550.5180796972</v>
      </c>
      <c r="G110">
        <v>1560.1449044275</v>
      </c>
      <c r="H110">
        <v>1540.6587355201</v>
      </c>
      <c r="I110">
        <v>1550.5456598462</v>
      </c>
      <c r="J110">
        <v>1560.3602011476</v>
      </c>
    </row>
    <row r="111" spans="1:10">
      <c r="A111" t="s">
        <v>1153</v>
      </c>
      <c r="B111">
        <v>1540.3721967701</v>
      </c>
      <c r="C111">
        <v>1550.3604414118</v>
      </c>
      <c r="D111">
        <v>1560.5054166197</v>
      </c>
      <c r="E111">
        <v>1540.4915112661</v>
      </c>
      <c r="F111">
        <v>1550.5149498664</v>
      </c>
      <c r="G111">
        <v>1560.1460929789</v>
      </c>
      <c r="H111">
        <v>1540.658542975</v>
      </c>
      <c r="I111">
        <v>1550.5433119104</v>
      </c>
      <c r="J111">
        <v>1560.3596067086</v>
      </c>
    </row>
    <row r="112" spans="1:10">
      <c r="A112" t="s">
        <v>1154</v>
      </c>
      <c r="B112">
        <v>1540.3725836042</v>
      </c>
      <c r="C112">
        <v>1550.3616151019</v>
      </c>
      <c r="D112">
        <v>1560.5040280467</v>
      </c>
      <c r="E112">
        <v>1540.4917037695</v>
      </c>
      <c r="F112">
        <v>1550.5206225745</v>
      </c>
      <c r="G112">
        <v>1560.145101874</v>
      </c>
      <c r="H112">
        <v>1540.6612461613</v>
      </c>
      <c r="I112">
        <v>1550.5460518069</v>
      </c>
      <c r="J112">
        <v>1560.3582203313</v>
      </c>
    </row>
    <row r="113" spans="1:10">
      <c r="A113" t="s">
        <v>1155</v>
      </c>
      <c r="B113">
        <v>1540.3768312436</v>
      </c>
      <c r="C113">
        <v>1550.3653311618</v>
      </c>
      <c r="D113">
        <v>1560.5042275208</v>
      </c>
      <c r="E113">
        <v>1540.492862565</v>
      </c>
      <c r="F113">
        <v>1550.5194486437</v>
      </c>
      <c r="G113">
        <v>1560.144706981</v>
      </c>
      <c r="H113">
        <v>1540.6604740911</v>
      </c>
      <c r="I113">
        <v>1550.5437038699</v>
      </c>
      <c r="J113">
        <v>1560.3592097707</v>
      </c>
    </row>
    <row r="114" spans="1:10">
      <c r="A114" t="s">
        <v>1156</v>
      </c>
      <c r="B114">
        <v>1540.3735478597</v>
      </c>
      <c r="C114">
        <v>1550.3641574661</v>
      </c>
      <c r="D114">
        <v>1560.5010572447</v>
      </c>
      <c r="E114">
        <v>1540.4918962728</v>
      </c>
      <c r="F114">
        <v>1550.5157318449</v>
      </c>
      <c r="G114">
        <v>1560.1466872553</v>
      </c>
      <c r="H114">
        <v>1540.659894567</v>
      </c>
      <c r="I114">
        <v>1550.5446828134</v>
      </c>
      <c r="J114">
        <v>1560.3594092078</v>
      </c>
    </row>
    <row r="115" spans="1:10">
      <c r="A115" t="s">
        <v>1157</v>
      </c>
      <c r="B115">
        <v>1540.3721967701</v>
      </c>
      <c r="C115">
        <v>1550.3666998386</v>
      </c>
      <c r="D115">
        <v>1560.5026414128</v>
      </c>
      <c r="E115">
        <v>1540.4917037695</v>
      </c>
      <c r="F115">
        <v>1550.519253626</v>
      </c>
      <c r="G115">
        <v>1560.145101874</v>
      </c>
      <c r="H115">
        <v>1540.6593150433</v>
      </c>
      <c r="I115">
        <v>1550.5448778375</v>
      </c>
      <c r="J115">
        <v>1560.3594092078</v>
      </c>
    </row>
    <row r="116" spans="1:10">
      <c r="A116" t="s">
        <v>1158</v>
      </c>
      <c r="B116">
        <v>1540.3693021253</v>
      </c>
      <c r="C116">
        <v>1550.3661129895</v>
      </c>
      <c r="D116">
        <v>1560.5054166197</v>
      </c>
      <c r="E116">
        <v>1540.4909318692</v>
      </c>
      <c r="F116">
        <v>1550.5180796972</v>
      </c>
      <c r="G116">
        <v>1560.1462904257</v>
      </c>
      <c r="H116">
        <v>1540.6579634524</v>
      </c>
      <c r="I116">
        <v>1550.5442908535</v>
      </c>
      <c r="J116">
        <v>1560.3592097707</v>
      </c>
    </row>
    <row r="117" spans="1:10">
      <c r="A117" t="s">
        <v>1159</v>
      </c>
      <c r="B117">
        <v>1540.3716174629</v>
      </c>
      <c r="C117">
        <v>1550.3563354219</v>
      </c>
      <c r="D117">
        <v>1560.5062087078</v>
      </c>
      <c r="E117">
        <v>1540.4913187629</v>
      </c>
      <c r="F117">
        <v>1550.519253626</v>
      </c>
      <c r="G117">
        <v>1560.145498703</v>
      </c>
      <c r="H117">
        <v>1540.6593150433</v>
      </c>
      <c r="I117">
        <v>1550.545464822</v>
      </c>
      <c r="J117">
        <v>1560.3602011476</v>
      </c>
    </row>
    <row r="118" spans="1:10">
      <c r="A118" t="s">
        <v>1160</v>
      </c>
      <c r="B118">
        <v>1540.3702663767</v>
      </c>
      <c r="C118">
        <v>1550.3637655974</v>
      </c>
      <c r="D118">
        <v>1560.5056141575</v>
      </c>
      <c r="E118">
        <v>1540.4915112661</v>
      </c>
      <c r="F118">
        <v>1550.5206225745</v>
      </c>
      <c r="G118">
        <v>1560.1460929789</v>
      </c>
      <c r="H118">
        <v>1540.6600871124</v>
      </c>
      <c r="I118">
        <v>1550.545464822</v>
      </c>
      <c r="J118">
        <v>1560.3588147693</v>
      </c>
    </row>
    <row r="119" spans="1:10">
      <c r="A119" t="s">
        <v>1161</v>
      </c>
      <c r="B119">
        <v>1540.3694945981</v>
      </c>
      <c r="C119">
        <v>1550.3602464341</v>
      </c>
      <c r="D119">
        <v>1560.5034354347</v>
      </c>
      <c r="E119">
        <v>1540.492283167</v>
      </c>
      <c r="F119">
        <v>1550.5194486437</v>
      </c>
      <c r="G119">
        <v>1560.1468847022</v>
      </c>
      <c r="H119">
        <v>1540.6600871124</v>
      </c>
      <c r="I119">
        <v>1550.5456598462</v>
      </c>
      <c r="J119">
        <v>1560.3592097707</v>
      </c>
    </row>
    <row r="120" spans="1:10">
      <c r="A120" t="s">
        <v>1162</v>
      </c>
      <c r="B120">
        <v>1540.3700739037</v>
      </c>
      <c r="C120">
        <v>1550.3604414118</v>
      </c>
      <c r="D120">
        <v>1560.5032359608</v>
      </c>
      <c r="E120">
        <v>1540.4920906635</v>
      </c>
      <c r="F120">
        <v>1550.5210145226</v>
      </c>
      <c r="G120">
        <v>1560.1462904257</v>
      </c>
      <c r="H120">
        <v>1540.6597020216</v>
      </c>
      <c r="I120">
        <v>1550.5427268396</v>
      </c>
      <c r="J120">
        <v>1560.3605961497</v>
      </c>
    </row>
    <row r="121" spans="1:10">
      <c r="A121" t="s">
        <v>1163</v>
      </c>
      <c r="B121">
        <v>1540.3696870709</v>
      </c>
      <c r="C121">
        <v>1550.3612232345</v>
      </c>
      <c r="D121">
        <v>1560.50482207</v>
      </c>
      <c r="E121">
        <v>1540.4918962728</v>
      </c>
      <c r="F121">
        <v>1550.5145598333</v>
      </c>
      <c r="G121">
        <v>1560.1460929789</v>
      </c>
      <c r="H121">
        <v>1540.659894567</v>
      </c>
      <c r="I121">
        <v>1550.5429218631</v>
      </c>
      <c r="J121">
        <v>1560.3602011476</v>
      </c>
    </row>
    <row r="122" spans="1:10">
      <c r="A122" t="s">
        <v>1164</v>
      </c>
      <c r="B122">
        <v>1540.3694945981</v>
      </c>
      <c r="C122">
        <v>1550.3569222636</v>
      </c>
      <c r="D122">
        <v>1560.5044250583</v>
      </c>
      <c r="E122">
        <v>1540.4918962728</v>
      </c>
      <c r="F122">
        <v>1550.5208175926</v>
      </c>
      <c r="G122">
        <v>1560.1458955321</v>
      </c>
      <c r="H122">
        <v>1540.6595075886</v>
      </c>
      <c r="I122">
        <v>1550.5442908535</v>
      </c>
      <c r="J122">
        <v>1560.3603986487</v>
      </c>
    </row>
    <row r="123" spans="1:10">
      <c r="A123" t="s">
        <v>1165</v>
      </c>
      <c r="B123">
        <v>1540.3685284607</v>
      </c>
      <c r="C123">
        <v>1550.3629837721</v>
      </c>
      <c r="D123">
        <v>1560.5038305093</v>
      </c>
      <c r="E123">
        <v>1540.4913187629</v>
      </c>
      <c r="F123">
        <v>1550.5172977163</v>
      </c>
      <c r="G123">
        <v>1560.1453012563</v>
      </c>
      <c r="H123">
        <v>1540.6597020216</v>
      </c>
      <c r="I123">
        <v>1550.5440958296</v>
      </c>
      <c r="J123">
        <v>1560.3584178318</v>
      </c>
    </row>
    <row r="124" spans="1:10">
      <c r="A124" t="s">
        <v>1166</v>
      </c>
      <c r="B124">
        <v>1540.3710381561</v>
      </c>
      <c r="C124">
        <v>1550.362591904</v>
      </c>
      <c r="D124">
        <v>1560.5062087078</v>
      </c>
      <c r="E124">
        <v>1540.492283167</v>
      </c>
      <c r="F124">
        <v>1550.5180796972</v>
      </c>
      <c r="G124">
        <v>1560.1458955321</v>
      </c>
      <c r="H124">
        <v>1540.6600871124</v>
      </c>
      <c r="I124">
        <v>1550.5450728616</v>
      </c>
      <c r="J124">
        <v>1560.3598042095</v>
      </c>
    </row>
    <row r="125" spans="1:10">
      <c r="A125" t="s">
        <v>1167</v>
      </c>
      <c r="B125">
        <v>1540.3708456829</v>
      </c>
      <c r="C125">
        <v>1550.3614201239</v>
      </c>
      <c r="D125">
        <v>1560.5050196077</v>
      </c>
      <c r="E125">
        <v>1540.4932494597</v>
      </c>
      <c r="F125">
        <v>1550.5188616789</v>
      </c>
      <c r="G125">
        <v>1560.1466872553</v>
      </c>
      <c r="H125">
        <v>1540.659894567</v>
      </c>
      <c r="I125">
        <v>1550.5431168867</v>
      </c>
      <c r="J125">
        <v>1560.3592097707</v>
      </c>
    </row>
    <row r="126" spans="1:10">
      <c r="A126" t="s">
        <v>1168</v>
      </c>
      <c r="B126">
        <v>1540.3658263015</v>
      </c>
      <c r="C126">
        <v>1550.3600514565</v>
      </c>
      <c r="D126">
        <v>1560.5044250583</v>
      </c>
      <c r="E126">
        <v>1540.4899655794</v>
      </c>
      <c r="F126">
        <v>1550.5172977163</v>
      </c>
      <c r="G126">
        <v>1560.1472815321</v>
      </c>
      <c r="H126">
        <v>1540.6581559973</v>
      </c>
      <c r="I126">
        <v>1550.5429218631</v>
      </c>
      <c r="J126">
        <v>1560.3592097707</v>
      </c>
    </row>
    <row r="127" spans="1:10">
      <c r="A127" t="s">
        <v>1169</v>
      </c>
      <c r="B127">
        <v>1540.3698814308</v>
      </c>
      <c r="C127">
        <v>1550.3616151019</v>
      </c>
      <c r="D127">
        <v>1560.5034354347</v>
      </c>
      <c r="E127">
        <v>1540.4909318692</v>
      </c>
      <c r="F127">
        <v>1550.5172977163</v>
      </c>
      <c r="G127">
        <v>1560.1466872553</v>
      </c>
      <c r="H127">
        <v>1540.659894567</v>
      </c>
      <c r="I127">
        <v>1550.5440958296</v>
      </c>
      <c r="J127">
        <v>1560.3592097707</v>
      </c>
    </row>
    <row r="128" spans="1:10">
      <c r="A128" t="s">
        <v>1170</v>
      </c>
      <c r="B128">
        <v>1540.3714249896</v>
      </c>
      <c r="C128">
        <v>1550.3567253753</v>
      </c>
      <c r="D128">
        <v>1560.5040280467</v>
      </c>
      <c r="E128">
        <v>1540.4920906635</v>
      </c>
      <c r="F128">
        <v>1550.5186666614</v>
      </c>
      <c r="G128">
        <v>1560.1468847022</v>
      </c>
      <c r="H128">
        <v>1540.6597020216</v>
      </c>
      <c r="I128">
        <v>1550.5431168867</v>
      </c>
      <c r="J128">
        <v>1560.3576258938</v>
      </c>
    </row>
    <row r="129" spans="1:10">
      <c r="A129" t="s">
        <v>1171</v>
      </c>
      <c r="B129">
        <v>1540.3698814308</v>
      </c>
      <c r="C129">
        <v>1550.3577040828</v>
      </c>
      <c r="D129">
        <v>1560.5022463388</v>
      </c>
      <c r="E129">
        <v>1540.4911243723</v>
      </c>
      <c r="F129">
        <v>1550.5174927334</v>
      </c>
      <c r="G129">
        <v>1560.1476764264</v>
      </c>
      <c r="H129">
        <v>1540.6604740911</v>
      </c>
      <c r="I129">
        <v>1550.5444858774</v>
      </c>
      <c r="J129">
        <v>1560.3603986487</v>
      </c>
    </row>
    <row r="130" spans="1:10">
      <c r="A130" t="s">
        <v>1172</v>
      </c>
      <c r="B130">
        <v>1540.3733553859</v>
      </c>
      <c r="C130">
        <v>1550.3622019476</v>
      </c>
      <c r="D130">
        <v>1560.5028408865</v>
      </c>
      <c r="E130">
        <v>1540.4926700614</v>
      </c>
      <c r="F130">
        <v>1550.5206225745</v>
      </c>
      <c r="G130">
        <v>1560.1460929789</v>
      </c>
      <c r="H130">
        <v>1540.6606666366</v>
      </c>
      <c r="I130">
        <v>1550.5440958296</v>
      </c>
      <c r="J130">
        <v>1560.3602011476</v>
      </c>
    </row>
    <row r="131" spans="1:10">
      <c r="A131" t="s">
        <v>1173</v>
      </c>
      <c r="B131">
        <v>1540.3718118232</v>
      </c>
      <c r="C131">
        <v>1550.3565303986</v>
      </c>
      <c r="D131">
        <v>1560.5030384237</v>
      </c>
      <c r="E131">
        <v>1540.4909318692</v>
      </c>
      <c r="F131">
        <v>1550.5180796972</v>
      </c>
      <c r="G131">
        <v>1560.1445095346</v>
      </c>
      <c r="H131">
        <v>1540.6579634524</v>
      </c>
      <c r="I131">
        <v>1550.5444858774</v>
      </c>
      <c r="J131">
        <v>1560.3570314567</v>
      </c>
    </row>
    <row r="132" spans="1:10">
      <c r="A132" t="s">
        <v>1174</v>
      </c>
      <c r="B132">
        <v>1540.3679510432</v>
      </c>
      <c r="C132">
        <v>1550.3586808799</v>
      </c>
      <c r="D132">
        <v>1560.5006602348</v>
      </c>
      <c r="E132">
        <v>1540.492862565</v>
      </c>
      <c r="F132">
        <v>1550.5188616789</v>
      </c>
      <c r="G132">
        <v>1560.1458955321</v>
      </c>
      <c r="H132">
        <v>1540.6587355201</v>
      </c>
      <c r="I132">
        <v>1550.5431168867</v>
      </c>
      <c r="J132">
        <v>1560.3598042095</v>
      </c>
    </row>
    <row r="133" spans="1:10">
      <c r="A133" t="s">
        <v>1175</v>
      </c>
      <c r="B133">
        <v>1540.3679510432</v>
      </c>
      <c r="C133">
        <v>1550.3616151019</v>
      </c>
      <c r="D133">
        <v>1560.5056141575</v>
      </c>
      <c r="E133">
        <v>1540.4895805737</v>
      </c>
      <c r="F133">
        <v>1550.5182747146</v>
      </c>
      <c r="G133">
        <v>1560.145498703</v>
      </c>
      <c r="H133">
        <v>1540.659894567</v>
      </c>
      <c r="I133">
        <v>1550.5438988937</v>
      </c>
      <c r="J133">
        <v>1560.3588147693</v>
      </c>
    </row>
    <row r="134" spans="1:10">
      <c r="A134" t="s">
        <v>1176</v>
      </c>
      <c r="B134">
        <v>1540.3696870709</v>
      </c>
      <c r="C134">
        <v>1550.3635706189</v>
      </c>
      <c r="D134">
        <v>1560.5056141575</v>
      </c>
      <c r="E134">
        <v>1540.490739366</v>
      </c>
      <c r="F134">
        <v>1550.5190586084</v>
      </c>
      <c r="G134">
        <v>1560.1458955321</v>
      </c>
      <c r="H134">
        <v>1540.6573839302</v>
      </c>
      <c r="I134">
        <v>1550.5446828134</v>
      </c>
      <c r="J134">
        <v>1560.3605961497</v>
      </c>
    </row>
    <row r="135" spans="1:10">
      <c r="A135" t="s">
        <v>1177</v>
      </c>
      <c r="B135">
        <v>1540.3720042966</v>
      </c>
      <c r="C135">
        <v>1550.3655261408</v>
      </c>
      <c r="D135">
        <v>1560.5091795295</v>
      </c>
      <c r="E135">
        <v>1540.4924756705</v>
      </c>
      <c r="F135">
        <v>1550.5196455733</v>
      </c>
      <c r="G135">
        <v>1560.147084085</v>
      </c>
      <c r="H135">
        <v>1540.6612461613</v>
      </c>
      <c r="I135">
        <v>1550.5438988937</v>
      </c>
      <c r="J135">
        <v>1560.3588147693</v>
      </c>
    </row>
    <row r="136" spans="1:10">
      <c r="A136" t="s">
        <v>1178</v>
      </c>
      <c r="B136">
        <v>1540.3704607367</v>
      </c>
      <c r="C136">
        <v>1550.3594646124</v>
      </c>
      <c r="D136">
        <v>1560.5050196077</v>
      </c>
      <c r="E136">
        <v>1540.4920906635</v>
      </c>
      <c r="F136">
        <v>1550.5155368282</v>
      </c>
      <c r="G136">
        <v>1560.1466872553</v>
      </c>
      <c r="H136">
        <v>1540.6579634524</v>
      </c>
      <c r="I136">
        <v>1550.5450728616</v>
      </c>
      <c r="J136">
        <v>1560.3586153324</v>
      </c>
    </row>
    <row r="137" spans="1:10">
      <c r="A137" t="s">
        <v>1179</v>
      </c>
      <c r="B137">
        <v>1540.3704607367</v>
      </c>
      <c r="C137">
        <v>1550.3598545674</v>
      </c>
      <c r="D137">
        <v>1560.5060092332</v>
      </c>
      <c r="E137">
        <v>1540.4905449757</v>
      </c>
      <c r="F137">
        <v>1550.5212095407</v>
      </c>
      <c r="G137">
        <v>1560.1462904257</v>
      </c>
      <c r="H137">
        <v>1540.6593150433</v>
      </c>
      <c r="I137">
        <v>1550.5427268396</v>
      </c>
      <c r="J137">
        <v>1560.3611905895</v>
      </c>
    </row>
    <row r="138" spans="1:10">
      <c r="A138" t="s">
        <v>1180</v>
      </c>
      <c r="B138">
        <v>1540.3698814308</v>
      </c>
      <c r="C138">
        <v>1550.3596595899</v>
      </c>
      <c r="D138">
        <v>1560.5038305093</v>
      </c>
      <c r="E138">
        <v>1540.4918962728</v>
      </c>
      <c r="F138">
        <v>1550.519253626</v>
      </c>
      <c r="G138">
        <v>1560.1453012563</v>
      </c>
      <c r="H138">
        <v>1540.6587355201</v>
      </c>
      <c r="I138">
        <v>1550.545464822</v>
      </c>
      <c r="J138">
        <v>1560.3598042095</v>
      </c>
    </row>
    <row r="139" spans="1:10">
      <c r="A139" t="s">
        <v>1181</v>
      </c>
      <c r="B139">
        <v>1540.3718118232</v>
      </c>
      <c r="C139">
        <v>1550.3577040828</v>
      </c>
      <c r="D139">
        <v>1560.5052171454</v>
      </c>
      <c r="E139">
        <v>1540.4918962728</v>
      </c>
      <c r="F139">
        <v>1550.514362905</v>
      </c>
      <c r="G139">
        <v>1560.147084085</v>
      </c>
      <c r="H139">
        <v>1540.6600871124</v>
      </c>
      <c r="I139">
        <v>1550.5446828134</v>
      </c>
      <c r="J139">
        <v>1560.3602011476</v>
      </c>
    </row>
    <row r="140" spans="1:10">
      <c r="A140" t="s">
        <v>1182</v>
      </c>
      <c r="B140">
        <v>1540.3698814308</v>
      </c>
      <c r="C140">
        <v>1550.3622019476</v>
      </c>
      <c r="D140">
        <v>1560.5060092332</v>
      </c>
      <c r="E140">
        <v>1540.4909318692</v>
      </c>
      <c r="F140">
        <v>1550.5180796972</v>
      </c>
      <c r="G140">
        <v>1560.1474789792</v>
      </c>
      <c r="H140">
        <v>1540.6587355201</v>
      </c>
      <c r="I140">
        <v>1550.5442908535</v>
      </c>
      <c r="J140">
        <v>1560.3596067086</v>
      </c>
    </row>
    <row r="141" spans="1:10">
      <c r="A141" t="s">
        <v>1183</v>
      </c>
      <c r="B141">
        <v>1540.3716174629</v>
      </c>
      <c r="C141">
        <v>1550.3594646124</v>
      </c>
      <c r="D141">
        <v>1560.5004626983</v>
      </c>
      <c r="E141">
        <v>1540.4918962728</v>
      </c>
      <c r="F141">
        <v>1550.5174927334</v>
      </c>
      <c r="G141">
        <v>1560.147084085</v>
      </c>
      <c r="H141">
        <v>1540.6604740911</v>
      </c>
      <c r="I141">
        <v>1550.5431168867</v>
      </c>
      <c r="J141">
        <v>1560.3596067086</v>
      </c>
    </row>
    <row r="142" spans="1:10">
      <c r="A142" t="s">
        <v>1184</v>
      </c>
      <c r="B142">
        <v>1540.3716174629</v>
      </c>
      <c r="C142">
        <v>1550.3602464341</v>
      </c>
      <c r="D142">
        <v>1560.5071983349</v>
      </c>
      <c r="E142">
        <v>1540.4913187629</v>
      </c>
      <c r="F142">
        <v>1550.5157318449</v>
      </c>
      <c r="G142">
        <v>1560.147084085</v>
      </c>
      <c r="H142">
        <v>1540.6616331405</v>
      </c>
      <c r="I142">
        <v>1550.5438988937</v>
      </c>
      <c r="J142">
        <v>1560.3602011476</v>
      </c>
    </row>
    <row r="143" spans="1:10">
      <c r="A143" t="s">
        <v>1185</v>
      </c>
      <c r="B143">
        <v>1540.3714249896</v>
      </c>
      <c r="C143">
        <v>1550.3606363895</v>
      </c>
      <c r="D143">
        <v>1560.4990760707</v>
      </c>
      <c r="E143">
        <v>1540.4930550687</v>
      </c>
      <c r="F143">
        <v>1550.519253626</v>
      </c>
      <c r="G143">
        <v>1560.1458955321</v>
      </c>
      <c r="H143">
        <v>1540.6612461613</v>
      </c>
      <c r="I143">
        <v>1550.5448778375</v>
      </c>
      <c r="J143">
        <v>1560.3598042095</v>
      </c>
    </row>
    <row r="144" spans="1:10">
      <c r="A144" t="s">
        <v>1186</v>
      </c>
      <c r="B144">
        <v>1540.3708456829</v>
      </c>
      <c r="C144">
        <v>1550.3604414118</v>
      </c>
      <c r="D144">
        <v>1560.5083874384</v>
      </c>
      <c r="E144">
        <v>1540.492283167</v>
      </c>
      <c r="F144">
        <v>1550.5178846799</v>
      </c>
      <c r="G144">
        <v>1560.145498703</v>
      </c>
      <c r="H144">
        <v>1540.6600871124</v>
      </c>
      <c r="I144">
        <v>1550.5435088461</v>
      </c>
      <c r="J144">
        <v>1560.3607955871</v>
      </c>
    </row>
    <row r="145" spans="1:10">
      <c r="A145" t="s">
        <v>1187</v>
      </c>
      <c r="B145">
        <v>1540.3739346944</v>
      </c>
      <c r="C145">
        <v>1550.3594646124</v>
      </c>
      <c r="D145">
        <v>1560.5022463388</v>
      </c>
      <c r="E145">
        <v>1540.490739366</v>
      </c>
      <c r="F145">
        <v>1550.5188616789</v>
      </c>
      <c r="G145">
        <v>1560.1462904257</v>
      </c>
      <c r="H145">
        <v>1540.6571913855</v>
      </c>
      <c r="I145">
        <v>1550.5442908535</v>
      </c>
      <c r="J145">
        <v>1560.3598042095</v>
      </c>
    </row>
    <row r="146" spans="1:10">
      <c r="A146" t="s">
        <v>1188</v>
      </c>
      <c r="B146">
        <v>1540.3731629121</v>
      </c>
      <c r="C146">
        <v>1550.3596595899</v>
      </c>
      <c r="D146">
        <v>1560.5068032586</v>
      </c>
      <c r="E146">
        <v>1540.4920906635</v>
      </c>
      <c r="F146">
        <v>1550.5171026992</v>
      </c>
      <c r="G146">
        <v>1560.1460929789</v>
      </c>
      <c r="H146">
        <v>1540.6606666366</v>
      </c>
      <c r="I146">
        <v>1550.5446828134</v>
      </c>
      <c r="J146">
        <v>1560.3607955871</v>
      </c>
    </row>
    <row r="147" spans="1:10">
      <c r="A147" t="s">
        <v>1189</v>
      </c>
      <c r="B147">
        <v>1540.3664056044</v>
      </c>
      <c r="C147">
        <v>1550.3633756404</v>
      </c>
      <c r="D147">
        <v>1560.5042275208</v>
      </c>
      <c r="E147">
        <v>1540.4913187629</v>
      </c>
      <c r="F147">
        <v>1550.5194486437</v>
      </c>
      <c r="G147">
        <v>1560.1480732567</v>
      </c>
      <c r="H147">
        <v>1540.6604740911</v>
      </c>
      <c r="I147">
        <v>1550.5431168867</v>
      </c>
      <c r="J147">
        <v>1560.3596067086</v>
      </c>
    </row>
    <row r="148" spans="1:10">
      <c r="A148" t="s">
        <v>1190</v>
      </c>
      <c r="B148">
        <v>1540.3708456829</v>
      </c>
      <c r="C148">
        <v>1550.3602464341</v>
      </c>
      <c r="D148">
        <v>1560.5026414128</v>
      </c>
      <c r="E148">
        <v>1540.492283167</v>
      </c>
      <c r="F148">
        <v>1550.5180796972</v>
      </c>
      <c r="G148">
        <v>1560.1462904257</v>
      </c>
      <c r="H148">
        <v>1540.6600871124</v>
      </c>
      <c r="I148">
        <v>1550.5442908535</v>
      </c>
      <c r="J148">
        <v>1560.3605961497</v>
      </c>
    </row>
    <row r="149" spans="1:10">
      <c r="A149" t="s">
        <v>1191</v>
      </c>
      <c r="B149">
        <v>1540.3683359881</v>
      </c>
      <c r="C149">
        <v>1550.3602464341</v>
      </c>
      <c r="D149">
        <v>1560.5030384237</v>
      </c>
      <c r="E149">
        <v>1540.4895805737</v>
      </c>
      <c r="F149">
        <v>1550.5169057702</v>
      </c>
      <c r="G149">
        <v>1560.1458955321</v>
      </c>
      <c r="H149">
        <v>1540.6581559973</v>
      </c>
      <c r="I149">
        <v>1550.5437038699</v>
      </c>
      <c r="J149">
        <v>1560.3598042095</v>
      </c>
    </row>
    <row r="150" spans="1:10">
      <c r="A150" t="s">
        <v>1192</v>
      </c>
      <c r="B150">
        <v>1540.3716174629</v>
      </c>
      <c r="C150">
        <v>1550.3604414118</v>
      </c>
      <c r="D150">
        <v>1560.5034354347</v>
      </c>
      <c r="E150">
        <v>1540.492283167</v>
      </c>
      <c r="F150">
        <v>1550.5167107531</v>
      </c>
      <c r="G150">
        <v>1560.1476764264</v>
      </c>
      <c r="H150">
        <v>1540.6604740911</v>
      </c>
      <c r="I150">
        <v>1550.5437038699</v>
      </c>
      <c r="J150">
        <v>1560.3603986487</v>
      </c>
    </row>
    <row r="151" spans="1:10">
      <c r="A151" t="s">
        <v>1193</v>
      </c>
      <c r="B151">
        <v>1540.3720042966</v>
      </c>
      <c r="C151">
        <v>1550.3590727461</v>
      </c>
      <c r="D151">
        <v>1560.5056141575</v>
      </c>
      <c r="E151">
        <v>1540.4924756705</v>
      </c>
      <c r="F151">
        <v>1550.5178846799</v>
      </c>
      <c r="G151">
        <v>1560.1460929789</v>
      </c>
      <c r="H151">
        <v>1540.6612461613</v>
      </c>
      <c r="I151">
        <v>1550.5440958296</v>
      </c>
      <c r="J151">
        <v>1560.3602011476</v>
      </c>
    </row>
    <row r="152" spans="1:10">
      <c r="A152" t="s">
        <v>1194</v>
      </c>
      <c r="B152">
        <v>1540.3681435156</v>
      </c>
      <c r="C152">
        <v>1550.3618100799</v>
      </c>
      <c r="D152">
        <v>1560.5056141575</v>
      </c>
      <c r="E152">
        <v>1540.4917037695</v>
      </c>
      <c r="F152">
        <v>1550.5196455733</v>
      </c>
      <c r="G152">
        <v>1560.1474789792</v>
      </c>
      <c r="H152">
        <v>1540.6600871124</v>
      </c>
      <c r="I152">
        <v>1550.542529904</v>
      </c>
      <c r="J152">
        <v>1560.3602011476</v>
      </c>
    </row>
    <row r="153" spans="1:10">
      <c r="A153" t="s">
        <v>1195</v>
      </c>
      <c r="B153">
        <v>1540.3712325163</v>
      </c>
      <c r="C153">
        <v>1550.3627887938</v>
      </c>
      <c r="D153">
        <v>1560.5058116954</v>
      </c>
      <c r="E153">
        <v>1540.4915112661</v>
      </c>
      <c r="F153">
        <v>1550.5202306267</v>
      </c>
      <c r="G153">
        <v>1560.1466872553</v>
      </c>
      <c r="H153">
        <v>1540.6593150433</v>
      </c>
      <c r="I153">
        <v>1550.5458548705</v>
      </c>
      <c r="J153">
        <v>1560.3592097707</v>
      </c>
    </row>
    <row r="154" spans="1:10">
      <c r="A154" t="s">
        <v>1196</v>
      </c>
      <c r="B154">
        <v>1540.3716174629</v>
      </c>
      <c r="C154">
        <v>1550.3639624875</v>
      </c>
      <c r="D154">
        <v>1560.5052171454</v>
      </c>
      <c r="E154">
        <v>1540.4918962728</v>
      </c>
      <c r="F154">
        <v>1550.5172977163</v>
      </c>
      <c r="G154">
        <v>1560.1464898083</v>
      </c>
      <c r="H154">
        <v>1540.6604740911</v>
      </c>
      <c r="I154">
        <v>1550.5435088461</v>
      </c>
      <c r="J154">
        <v>1560.3602011476</v>
      </c>
    </row>
    <row r="155" spans="1:10">
      <c r="A155" t="s">
        <v>1197</v>
      </c>
      <c r="B155">
        <v>1540.3704607367</v>
      </c>
      <c r="C155">
        <v>1550.3555516926</v>
      </c>
      <c r="D155">
        <v>1560.5050196077</v>
      </c>
      <c r="E155">
        <v>1540.4932494597</v>
      </c>
      <c r="F155">
        <v>1550.5172977163</v>
      </c>
      <c r="G155">
        <v>1560.1453012563</v>
      </c>
      <c r="H155">
        <v>1540.6610536156</v>
      </c>
      <c r="I155">
        <v>1550.5448778375</v>
      </c>
      <c r="J155">
        <v>1560.3592097707</v>
      </c>
    </row>
    <row r="156" spans="1:10">
      <c r="A156" t="s">
        <v>1198</v>
      </c>
      <c r="B156">
        <v>1540.3731629121</v>
      </c>
      <c r="C156">
        <v>1550.3631787505</v>
      </c>
      <c r="D156">
        <v>1560.5030384237</v>
      </c>
      <c r="E156">
        <v>1540.4909318692</v>
      </c>
      <c r="F156">
        <v>1550.5212095407</v>
      </c>
      <c r="G156">
        <v>1560.1474789792</v>
      </c>
      <c r="H156">
        <v>1540.659894567</v>
      </c>
      <c r="I156">
        <v>1550.5446828134</v>
      </c>
      <c r="J156">
        <v>1560.3584178318</v>
      </c>
    </row>
    <row r="157" spans="1:10">
      <c r="A157" t="s">
        <v>1199</v>
      </c>
      <c r="B157">
        <v>1540.3694945981</v>
      </c>
      <c r="C157">
        <v>1550.3602464341</v>
      </c>
      <c r="D157">
        <v>1560.5060092332</v>
      </c>
      <c r="E157">
        <v>1540.4913187629</v>
      </c>
      <c r="F157">
        <v>1550.5157318449</v>
      </c>
      <c r="G157">
        <v>1560.1456961496</v>
      </c>
      <c r="H157">
        <v>1540.6587355201</v>
      </c>
      <c r="I157">
        <v>1550.5438988937</v>
      </c>
      <c r="J157">
        <v>1560.3598042095</v>
      </c>
    </row>
    <row r="158" spans="1:10">
      <c r="A158" t="s">
        <v>1200</v>
      </c>
      <c r="B158">
        <v>1540.3716174629</v>
      </c>
      <c r="C158">
        <v>1550.3641574661</v>
      </c>
      <c r="D158">
        <v>1560.5079923615</v>
      </c>
      <c r="E158">
        <v>1540.490739366</v>
      </c>
      <c r="F158">
        <v>1550.5217965072</v>
      </c>
      <c r="G158">
        <v>1560.1460929789</v>
      </c>
      <c r="H158">
        <v>1540.659894567</v>
      </c>
      <c r="I158">
        <v>1550.545464822</v>
      </c>
      <c r="J158">
        <v>1560.3602011476</v>
      </c>
    </row>
    <row r="159" spans="1:10">
      <c r="A159" t="s">
        <v>1201</v>
      </c>
      <c r="B159">
        <v>1540.3737422205</v>
      </c>
      <c r="C159">
        <v>1550.3633756404</v>
      </c>
      <c r="D159">
        <v>1560.5050196077</v>
      </c>
      <c r="E159">
        <v>1540.492862565</v>
      </c>
      <c r="F159">
        <v>1550.5174927334</v>
      </c>
      <c r="G159">
        <v>1560.1466872553</v>
      </c>
      <c r="H159">
        <v>1540.6606666366</v>
      </c>
      <c r="I159">
        <v>1550.5423348806</v>
      </c>
      <c r="J159">
        <v>1560.3611905895</v>
      </c>
    </row>
    <row r="160" spans="1:10">
      <c r="A160" t="s">
        <v>1202</v>
      </c>
      <c r="B160">
        <v>1540.3727760778</v>
      </c>
      <c r="C160">
        <v>1550.3602464341</v>
      </c>
      <c r="D160">
        <v>1560.5038305093</v>
      </c>
      <c r="E160">
        <v>1540.4917037695</v>
      </c>
      <c r="F160">
        <v>1550.5172977163</v>
      </c>
      <c r="G160">
        <v>1560.1456961496</v>
      </c>
      <c r="H160">
        <v>1540.6587355201</v>
      </c>
      <c r="I160">
        <v>1550.5440958296</v>
      </c>
      <c r="J160">
        <v>1560.3592097707</v>
      </c>
    </row>
    <row r="161" spans="1:10">
      <c r="A161" t="s">
        <v>1203</v>
      </c>
      <c r="B161">
        <v>1540.3691077656</v>
      </c>
      <c r="C161">
        <v>1550.3571172404</v>
      </c>
      <c r="D161">
        <v>1560.5000656888</v>
      </c>
      <c r="E161">
        <v>1540.492862565</v>
      </c>
      <c r="F161">
        <v>1550.5167107531</v>
      </c>
      <c r="G161">
        <v>1560.1462904257</v>
      </c>
      <c r="H161">
        <v>1540.6595075886</v>
      </c>
      <c r="I161">
        <v>1550.5417478985</v>
      </c>
      <c r="J161">
        <v>1560.3598042095</v>
      </c>
    </row>
    <row r="162" spans="1:10">
      <c r="A162" t="s">
        <v>1204</v>
      </c>
      <c r="B162">
        <v>1540.3712325163</v>
      </c>
      <c r="C162">
        <v>1550.3580940369</v>
      </c>
      <c r="D162">
        <v>1560.5028408865</v>
      </c>
      <c r="E162">
        <v>1540.4920906635</v>
      </c>
      <c r="F162">
        <v>1550.5194486437</v>
      </c>
      <c r="G162">
        <v>1560.1468847022</v>
      </c>
      <c r="H162">
        <v>1540.6612461613</v>
      </c>
      <c r="I162">
        <v>1550.5442908535</v>
      </c>
      <c r="J162">
        <v>1560.3607955871</v>
      </c>
    </row>
    <row r="163" spans="1:10">
      <c r="A163" t="s">
        <v>1205</v>
      </c>
      <c r="B163">
        <v>1540.3725836042</v>
      </c>
      <c r="C163">
        <v>1550.3627887938</v>
      </c>
      <c r="D163">
        <v>1560.5016517915</v>
      </c>
      <c r="E163">
        <v>1540.4917037695</v>
      </c>
      <c r="F163">
        <v>1550.5174927334</v>
      </c>
      <c r="G163">
        <v>1560.1466872553</v>
      </c>
      <c r="H163">
        <v>1540.6604740911</v>
      </c>
      <c r="I163">
        <v>1550.5442908535</v>
      </c>
      <c r="J163">
        <v>1560.3586153324</v>
      </c>
    </row>
    <row r="164" spans="1:10">
      <c r="A164" t="s">
        <v>1206</v>
      </c>
      <c r="B164">
        <v>1540.3729685514</v>
      </c>
      <c r="C164">
        <v>1550.3580940369</v>
      </c>
      <c r="D164">
        <v>1560.5056141575</v>
      </c>
      <c r="E164">
        <v>1540.4915112661</v>
      </c>
      <c r="F164">
        <v>1550.5180796972</v>
      </c>
      <c r="G164">
        <v>1560.1468847022</v>
      </c>
      <c r="H164">
        <v>1540.6610536156</v>
      </c>
      <c r="I164">
        <v>1550.5450728616</v>
      </c>
      <c r="J164">
        <v>1560.3588147693</v>
      </c>
    </row>
    <row r="165" spans="1:10">
      <c r="A165" t="s">
        <v>1207</v>
      </c>
      <c r="B165">
        <v>1540.3679510432</v>
      </c>
      <c r="C165">
        <v>1550.3639624875</v>
      </c>
      <c r="D165">
        <v>1560.5034354347</v>
      </c>
      <c r="E165">
        <v>1540.4920906635</v>
      </c>
      <c r="F165">
        <v>1550.5210145226</v>
      </c>
      <c r="G165">
        <v>1560.1456961496</v>
      </c>
      <c r="H165">
        <v>1540.6593150433</v>
      </c>
      <c r="I165">
        <v>1550.5433119104</v>
      </c>
      <c r="J165">
        <v>1560.3605961497</v>
      </c>
    </row>
    <row r="166" spans="1:10">
      <c r="A166" t="s">
        <v>1208</v>
      </c>
      <c r="B166">
        <v>1540.3712325163</v>
      </c>
      <c r="C166">
        <v>1550.3602464341</v>
      </c>
      <c r="D166">
        <v>1560.5068032586</v>
      </c>
      <c r="E166">
        <v>1540.4920906635</v>
      </c>
      <c r="F166">
        <v>1550.5188616789</v>
      </c>
      <c r="G166">
        <v>1560.1468847022</v>
      </c>
      <c r="H166">
        <v>1540.6587355201</v>
      </c>
      <c r="I166">
        <v>1550.5431168867</v>
      </c>
      <c r="J166">
        <v>1560.3596067086</v>
      </c>
    </row>
    <row r="167" spans="1:10">
      <c r="A167" t="s">
        <v>1209</v>
      </c>
      <c r="B167">
        <v>1540.3681435156</v>
      </c>
      <c r="C167">
        <v>1550.3622019476</v>
      </c>
      <c r="D167">
        <v>1560.5075953481</v>
      </c>
      <c r="E167">
        <v>1540.4909318692</v>
      </c>
      <c r="F167">
        <v>1550.5178846799</v>
      </c>
      <c r="G167">
        <v>1560.1472815321</v>
      </c>
      <c r="H167">
        <v>1540.6593150433</v>
      </c>
      <c r="I167">
        <v>1550.5448778375</v>
      </c>
      <c r="J167">
        <v>1560.3586153324</v>
      </c>
    </row>
    <row r="168" spans="1:10">
      <c r="A168" t="s">
        <v>1210</v>
      </c>
      <c r="B168">
        <v>1540.3729685514</v>
      </c>
      <c r="C168">
        <v>1550.3612232345</v>
      </c>
      <c r="D168">
        <v>1560.5058116954</v>
      </c>
      <c r="E168">
        <v>1540.492862565</v>
      </c>
      <c r="F168">
        <v>1550.5147548498</v>
      </c>
      <c r="G168">
        <v>1560.1458955321</v>
      </c>
      <c r="H168">
        <v>1540.6587355201</v>
      </c>
      <c r="I168">
        <v>1550.5444858774</v>
      </c>
      <c r="J168">
        <v>1560.3592097707</v>
      </c>
    </row>
    <row r="169" spans="1:10">
      <c r="A169" t="s">
        <v>1211</v>
      </c>
      <c r="B169">
        <v>1540.3706532098</v>
      </c>
      <c r="C169">
        <v>1550.3616151019</v>
      </c>
      <c r="D169">
        <v>1560.503632972</v>
      </c>
      <c r="E169">
        <v>1540.4917037695</v>
      </c>
      <c r="F169">
        <v>1550.5182747146</v>
      </c>
      <c r="G169">
        <v>1560.1468847022</v>
      </c>
      <c r="H169">
        <v>1540.6604740911</v>
      </c>
      <c r="I169">
        <v>1550.5427268396</v>
      </c>
      <c r="J169">
        <v>1560.3596067086</v>
      </c>
    </row>
    <row r="170" spans="1:10">
      <c r="A170" t="s">
        <v>1212</v>
      </c>
      <c r="B170">
        <v>1540.3727760778</v>
      </c>
      <c r="C170">
        <v>1550.3592677234</v>
      </c>
      <c r="D170">
        <v>1560.4996706161</v>
      </c>
      <c r="E170">
        <v>1540.4918962728</v>
      </c>
      <c r="F170">
        <v>1550.5190586084</v>
      </c>
      <c r="G170">
        <v>1560.1468847022</v>
      </c>
      <c r="H170">
        <v>1540.6604740911</v>
      </c>
      <c r="I170">
        <v>1550.542529904</v>
      </c>
      <c r="J170">
        <v>1560.3596067086</v>
      </c>
    </row>
    <row r="171" spans="1:10">
      <c r="A171" t="s">
        <v>1213</v>
      </c>
      <c r="B171">
        <v>1540.3698814308</v>
      </c>
      <c r="C171">
        <v>1550.3565303986</v>
      </c>
      <c r="D171">
        <v>1560.5077928864</v>
      </c>
      <c r="E171">
        <v>1540.4917037695</v>
      </c>
      <c r="F171">
        <v>1550.5167107531</v>
      </c>
      <c r="G171">
        <v>1560.1462904257</v>
      </c>
      <c r="H171">
        <v>1540.658542975</v>
      </c>
      <c r="I171">
        <v>1550.5437038699</v>
      </c>
      <c r="J171">
        <v>1560.3605961497</v>
      </c>
    </row>
    <row r="172" spans="1:10">
      <c r="A172" t="s">
        <v>1214</v>
      </c>
      <c r="B172">
        <v>1540.3702663767</v>
      </c>
      <c r="C172">
        <v>1550.3635706189</v>
      </c>
      <c r="D172">
        <v>1560.5077928864</v>
      </c>
      <c r="E172">
        <v>1540.492862565</v>
      </c>
      <c r="F172">
        <v>1550.5182747146</v>
      </c>
      <c r="G172">
        <v>1560.1458955321</v>
      </c>
      <c r="H172">
        <v>1540.6610536156</v>
      </c>
      <c r="I172">
        <v>1550.5433119104</v>
      </c>
      <c r="J172">
        <v>1560.3603986487</v>
      </c>
    </row>
    <row r="173" spans="1:10">
      <c r="A173" t="s">
        <v>1215</v>
      </c>
      <c r="B173">
        <v>1540.3698814308</v>
      </c>
      <c r="C173">
        <v>1550.3606363895</v>
      </c>
      <c r="D173">
        <v>1560.5040280467</v>
      </c>
      <c r="E173">
        <v>1540.4915112661</v>
      </c>
      <c r="F173">
        <v>1550.5186666614</v>
      </c>
      <c r="G173">
        <v>1560.1456961496</v>
      </c>
      <c r="H173">
        <v>1540.6589280652</v>
      </c>
      <c r="I173">
        <v>1550.5440958296</v>
      </c>
      <c r="J173">
        <v>1560.3588147693</v>
      </c>
    </row>
    <row r="174" spans="1:10">
      <c r="A174" t="s">
        <v>1216</v>
      </c>
      <c r="B174">
        <v>1540.3665980765</v>
      </c>
      <c r="C174">
        <v>1550.3582909255</v>
      </c>
      <c r="D174">
        <v>1560.5066037839</v>
      </c>
      <c r="E174">
        <v>1540.4924756705</v>
      </c>
      <c r="F174">
        <v>1550.5176877507</v>
      </c>
      <c r="G174">
        <v>1560.145101874</v>
      </c>
      <c r="H174">
        <v>1540.6600871124</v>
      </c>
      <c r="I174">
        <v>1550.5458548705</v>
      </c>
      <c r="J174">
        <v>1560.3607955871</v>
      </c>
    </row>
    <row r="175" spans="1:10">
      <c r="A175" t="s">
        <v>1217</v>
      </c>
      <c r="B175">
        <v>1540.3681435156</v>
      </c>
      <c r="C175">
        <v>1550.3594646124</v>
      </c>
      <c r="D175">
        <v>1560.5030384237</v>
      </c>
      <c r="E175">
        <v>1540.4926700614</v>
      </c>
      <c r="F175">
        <v>1550.5165157362</v>
      </c>
      <c r="G175">
        <v>1560.145101874</v>
      </c>
      <c r="H175">
        <v>1540.6604740911</v>
      </c>
      <c r="I175">
        <v>1550.5448778375</v>
      </c>
      <c r="J175">
        <v>1560.35901227</v>
      </c>
    </row>
    <row r="176" spans="1:10">
      <c r="A176" t="s">
        <v>1218</v>
      </c>
      <c r="B176">
        <v>1540.3716174629</v>
      </c>
      <c r="C176">
        <v>1550.3602464341</v>
      </c>
      <c r="D176">
        <v>1560.5050196077</v>
      </c>
      <c r="E176">
        <v>1540.4915112661</v>
      </c>
      <c r="F176">
        <v>1550.5196455733</v>
      </c>
      <c r="G176">
        <v>1560.1472815321</v>
      </c>
      <c r="H176">
        <v>1540.659894567</v>
      </c>
      <c r="I176">
        <v>1550.5433119104</v>
      </c>
      <c r="J176">
        <v>1560.3586153324</v>
      </c>
    </row>
    <row r="177" spans="1:10">
      <c r="A177" t="s">
        <v>1219</v>
      </c>
      <c r="B177">
        <v>1540.3693021253</v>
      </c>
      <c r="C177">
        <v>1550.3604414118</v>
      </c>
      <c r="D177">
        <v>1560.50482207</v>
      </c>
      <c r="E177">
        <v>1540.490739366</v>
      </c>
      <c r="F177">
        <v>1550.5188616789</v>
      </c>
      <c r="G177">
        <v>1560.1474789792</v>
      </c>
      <c r="H177">
        <v>1540.6604740911</v>
      </c>
      <c r="I177">
        <v>1550.5437038699</v>
      </c>
      <c r="J177">
        <v>1560.3602011476</v>
      </c>
    </row>
    <row r="178" spans="1:10">
      <c r="A178" t="s">
        <v>1220</v>
      </c>
      <c r="B178">
        <v>1540.3691077656</v>
      </c>
      <c r="C178">
        <v>1550.3577040828</v>
      </c>
      <c r="D178">
        <v>1560.5018493283</v>
      </c>
      <c r="E178">
        <v>1540.4903524726</v>
      </c>
      <c r="F178">
        <v>1550.5159287736</v>
      </c>
      <c r="G178">
        <v>1560.1466872553</v>
      </c>
      <c r="H178">
        <v>1540.6591224981</v>
      </c>
      <c r="I178">
        <v>1550.545464822</v>
      </c>
      <c r="J178">
        <v>1560.3603986487</v>
      </c>
    </row>
    <row r="179" spans="1:10">
      <c r="A179" t="s">
        <v>1221</v>
      </c>
      <c r="B179">
        <v>1540.3698814308</v>
      </c>
      <c r="C179">
        <v>1550.3590727461</v>
      </c>
      <c r="D179">
        <v>1560.5054166197</v>
      </c>
      <c r="E179">
        <v>1540.4915112661</v>
      </c>
      <c r="F179">
        <v>1550.5190586084</v>
      </c>
      <c r="G179">
        <v>1560.1462904257</v>
      </c>
      <c r="H179">
        <v>1540.6573839302</v>
      </c>
      <c r="I179">
        <v>1550.5438988937</v>
      </c>
      <c r="J179">
        <v>1560.3592097707</v>
      </c>
    </row>
    <row r="180" spans="1:10">
      <c r="A180" t="s">
        <v>1222</v>
      </c>
      <c r="B180">
        <v>1540.3708456829</v>
      </c>
      <c r="C180">
        <v>1550.3631787505</v>
      </c>
      <c r="D180">
        <v>1560.5073978098</v>
      </c>
      <c r="E180">
        <v>1540.4926700614</v>
      </c>
      <c r="F180">
        <v>1550.5188616789</v>
      </c>
      <c r="G180">
        <v>1560.1456961496</v>
      </c>
      <c r="H180">
        <v>1540.6612461613</v>
      </c>
      <c r="I180">
        <v>1550.5437038699</v>
      </c>
      <c r="J180">
        <v>1560.3598042095</v>
      </c>
    </row>
    <row r="181" spans="1:10">
      <c r="A181" t="s">
        <v>1223</v>
      </c>
      <c r="B181">
        <v>1540.3689152929</v>
      </c>
      <c r="C181">
        <v>1550.3620069695</v>
      </c>
      <c r="D181">
        <v>1560.509973558</v>
      </c>
      <c r="E181">
        <v>1540.4913187629</v>
      </c>
      <c r="F181">
        <v>1550.5155368282</v>
      </c>
      <c r="G181">
        <v>1560.145498703</v>
      </c>
      <c r="H181">
        <v>1540.659894567</v>
      </c>
      <c r="I181">
        <v>1550.5450728616</v>
      </c>
      <c r="J181">
        <v>1560.3615875284</v>
      </c>
    </row>
    <row r="182" spans="1:10">
      <c r="A182" t="s">
        <v>1224</v>
      </c>
      <c r="B182">
        <v>1540.3721967701</v>
      </c>
      <c r="C182">
        <v>1550.3596595899</v>
      </c>
      <c r="D182">
        <v>1560.5018493283</v>
      </c>
      <c r="E182">
        <v>1540.492283167</v>
      </c>
      <c r="F182">
        <v>1550.5161237904</v>
      </c>
      <c r="G182">
        <v>1560.1453012563</v>
      </c>
      <c r="H182">
        <v>1540.659894567</v>
      </c>
      <c r="I182">
        <v>1550.5437038699</v>
      </c>
      <c r="J182">
        <v>1560.3592097707</v>
      </c>
    </row>
    <row r="183" spans="1:10">
      <c r="A183" t="s">
        <v>1225</v>
      </c>
      <c r="B183">
        <v>1540.3685284607</v>
      </c>
      <c r="C183">
        <v>1550.3610282566</v>
      </c>
      <c r="D183">
        <v>1560.5056141575</v>
      </c>
      <c r="E183">
        <v>1540.4915112661</v>
      </c>
      <c r="F183">
        <v>1550.5184716439</v>
      </c>
      <c r="G183">
        <v>1560.144706981</v>
      </c>
      <c r="H183">
        <v>1540.6587355201</v>
      </c>
      <c r="I183">
        <v>1550.5435088461</v>
      </c>
      <c r="J183">
        <v>1560.3586153324</v>
      </c>
    </row>
    <row r="184" spans="1:10">
      <c r="A184" t="s">
        <v>1226</v>
      </c>
      <c r="B184">
        <v>1540.3696870709</v>
      </c>
      <c r="C184">
        <v>1550.3598545674</v>
      </c>
      <c r="D184">
        <v>1560.5052171454</v>
      </c>
      <c r="E184">
        <v>1540.4893861836</v>
      </c>
      <c r="F184">
        <v>1550.5196455733</v>
      </c>
      <c r="G184">
        <v>1560.1464898083</v>
      </c>
      <c r="H184">
        <v>1540.6579634524</v>
      </c>
      <c r="I184">
        <v>1550.5458548705</v>
      </c>
      <c r="J184">
        <v>1560.3594092078</v>
      </c>
    </row>
    <row r="185" spans="1:10">
      <c r="A185" t="s">
        <v>1227</v>
      </c>
      <c r="B185">
        <v>1540.3739346944</v>
      </c>
      <c r="C185">
        <v>1550.3618100799</v>
      </c>
      <c r="D185">
        <v>1560.4990760707</v>
      </c>
      <c r="E185">
        <v>1540.4924756705</v>
      </c>
      <c r="F185">
        <v>1550.5159287736</v>
      </c>
      <c r="G185">
        <v>1560.147084085</v>
      </c>
      <c r="H185">
        <v>1540.659894567</v>
      </c>
      <c r="I185">
        <v>1550.545464822</v>
      </c>
      <c r="J185">
        <v>1560.3596067086</v>
      </c>
    </row>
    <row r="186" spans="1:10">
      <c r="A186" t="s">
        <v>1228</v>
      </c>
      <c r="B186">
        <v>1540.3683359881</v>
      </c>
      <c r="C186">
        <v>1550.3622019476</v>
      </c>
      <c r="D186">
        <v>1560.5034354347</v>
      </c>
      <c r="E186">
        <v>1540.4909318692</v>
      </c>
      <c r="F186">
        <v>1550.5153418115</v>
      </c>
      <c r="G186">
        <v>1560.1474789792</v>
      </c>
      <c r="H186">
        <v>1540.6591224981</v>
      </c>
      <c r="I186">
        <v>1550.5448778375</v>
      </c>
      <c r="J186">
        <v>1560.3609930883</v>
      </c>
    </row>
    <row r="187" spans="1:10">
      <c r="A187" t="s">
        <v>1229</v>
      </c>
      <c r="B187">
        <v>1540.3721967701</v>
      </c>
      <c r="C187">
        <v>1550.3610282566</v>
      </c>
      <c r="D187">
        <v>1560.50482207</v>
      </c>
      <c r="E187">
        <v>1540.4918962728</v>
      </c>
      <c r="F187">
        <v>1550.519253626</v>
      </c>
      <c r="G187">
        <v>1560.1453012563</v>
      </c>
      <c r="H187">
        <v>1540.659894567</v>
      </c>
      <c r="I187">
        <v>1550.5435088461</v>
      </c>
      <c r="J187">
        <v>1560.3600036467</v>
      </c>
    </row>
    <row r="188" spans="1:10">
      <c r="A188" t="s">
        <v>1230</v>
      </c>
      <c r="B188">
        <v>1540.375285787</v>
      </c>
      <c r="C188">
        <v>1550.3618100799</v>
      </c>
      <c r="D188">
        <v>1560.5075953481</v>
      </c>
      <c r="E188">
        <v>1540.4917037695</v>
      </c>
      <c r="F188">
        <v>1550.5172977163</v>
      </c>
      <c r="G188">
        <v>1560.1478758094</v>
      </c>
      <c r="H188">
        <v>1540.6593150433</v>
      </c>
      <c r="I188">
        <v>1550.5442908535</v>
      </c>
      <c r="J188">
        <v>1560.3602011476</v>
      </c>
    </row>
    <row r="189" spans="1:10">
      <c r="A189" t="s">
        <v>1231</v>
      </c>
      <c r="B189">
        <v>1540.3683359881</v>
      </c>
      <c r="C189">
        <v>1550.3622019476</v>
      </c>
      <c r="D189">
        <v>1560.5044250583</v>
      </c>
      <c r="E189">
        <v>1540.4903524726</v>
      </c>
      <c r="F189">
        <v>1550.5180796972</v>
      </c>
      <c r="G189">
        <v>1560.147084085</v>
      </c>
      <c r="H189">
        <v>1540.6591224981</v>
      </c>
      <c r="I189">
        <v>1550.5450728616</v>
      </c>
      <c r="J189">
        <v>1560.3602011476</v>
      </c>
    </row>
    <row r="190" spans="1:10">
      <c r="A190" t="s">
        <v>1232</v>
      </c>
      <c r="B190">
        <v>1540.3743215293</v>
      </c>
      <c r="C190">
        <v>1550.3610282566</v>
      </c>
      <c r="D190">
        <v>1560.5054166197</v>
      </c>
      <c r="E190">
        <v>1540.4924756705</v>
      </c>
      <c r="F190">
        <v>1550.5167107531</v>
      </c>
      <c r="G190">
        <v>1560.1462904257</v>
      </c>
      <c r="H190">
        <v>1540.6600871124</v>
      </c>
      <c r="I190">
        <v>1550.5423348806</v>
      </c>
      <c r="J190">
        <v>1560.3598042095</v>
      </c>
    </row>
    <row r="191" spans="1:10">
      <c r="A191" t="s">
        <v>1233</v>
      </c>
      <c r="B191">
        <v>1540.3700739037</v>
      </c>
      <c r="C191">
        <v>1550.3627887938</v>
      </c>
      <c r="D191">
        <v>1560.5109631899</v>
      </c>
      <c r="E191">
        <v>1540.4920906635</v>
      </c>
      <c r="F191">
        <v>1550.5174927334</v>
      </c>
      <c r="G191">
        <v>1560.1466872553</v>
      </c>
      <c r="H191">
        <v>1540.6595075886</v>
      </c>
      <c r="I191">
        <v>1550.5450728616</v>
      </c>
      <c r="J191">
        <v>1560.3611905895</v>
      </c>
    </row>
    <row r="192" spans="1:10">
      <c r="A192" t="s">
        <v>1234</v>
      </c>
      <c r="B192">
        <v>1540.3693021253</v>
      </c>
      <c r="C192">
        <v>1550.3618100799</v>
      </c>
      <c r="D192">
        <v>1560.5052171454</v>
      </c>
      <c r="E192">
        <v>1540.4924756705</v>
      </c>
      <c r="F192">
        <v>1550.5176877507</v>
      </c>
      <c r="G192">
        <v>1560.1458955321</v>
      </c>
      <c r="H192">
        <v>1540.6591224981</v>
      </c>
      <c r="I192">
        <v>1550.5427268396</v>
      </c>
      <c r="J192">
        <v>1560.3598042095</v>
      </c>
    </row>
    <row r="193" spans="1:10">
      <c r="A193" t="s">
        <v>1235</v>
      </c>
      <c r="B193">
        <v>1540.3716174629</v>
      </c>
      <c r="C193">
        <v>1550.3623969258</v>
      </c>
      <c r="D193">
        <v>1560.5056141575</v>
      </c>
      <c r="E193">
        <v>1540.492283167</v>
      </c>
      <c r="F193">
        <v>1550.5157318449</v>
      </c>
      <c r="G193">
        <v>1560.1474789792</v>
      </c>
      <c r="H193">
        <v>1540.6610536156</v>
      </c>
      <c r="I193">
        <v>1550.5446828134</v>
      </c>
      <c r="J193">
        <v>1560.3602011476</v>
      </c>
    </row>
    <row r="194" spans="1:10">
      <c r="A194" t="s">
        <v>1236</v>
      </c>
      <c r="B194">
        <v>1540.3712325163</v>
      </c>
      <c r="C194">
        <v>1550.3577040828</v>
      </c>
      <c r="D194">
        <v>1560.5052171454</v>
      </c>
      <c r="E194">
        <v>1540.4917037695</v>
      </c>
      <c r="F194">
        <v>1550.5202306267</v>
      </c>
      <c r="G194">
        <v>1560.1462904257</v>
      </c>
      <c r="H194">
        <v>1540.6591224981</v>
      </c>
      <c r="I194">
        <v>1550.5433119104</v>
      </c>
      <c r="J194">
        <v>1560.3605961497</v>
      </c>
    </row>
    <row r="195" spans="1:10">
      <c r="A195" t="s">
        <v>1237</v>
      </c>
      <c r="B195">
        <v>1540.3721967701</v>
      </c>
      <c r="C195">
        <v>1550.3633756404</v>
      </c>
      <c r="D195">
        <v>1560.5071983349</v>
      </c>
      <c r="E195">
        <v>1540.4917037695</v>
      </c>
      <c r="F195">
        <v>1550.5169057702</v>
      </c>
      <c r="G195">
        <v>1560.1464898083</v>
      </c>
      <c r="H195">
        <v>1540.6606666366</v>
      </c>
      <c r="I195">
        <v>1550.5450728616</v>
      </c>
      <c r="J195">
        <v>1560.3602011476</v>
      </c>
    </row>
    <row r="196" spans="1:10">
      <c r="A196" t="s">
        <v>1238</v>
      </c>
      <c r="B196">
        <v>1540.3673717392</v>
      </c>
      <c r="C196">
        <v>1550.3620069695</v>
      </c>
      <c r="D196">
        <v>1560.5070007967</v>
      </c>
      <c r="E196">
        <v>1540.4905449757</v>
      </c>
      <c r="F196">
        <v>1550.5176877507</v>
      </c>
      <c r="G196">
        <v>1560.145498703</v>
      </c>
      <c r="H196">
        <v>1540.6589280652</v>
      </c>
      <c r="I196">
        <v>1550.5438988937</v>
      </c>
      <c r="J196">
        <v>1560.3602011476</v>
      </c>
    </row>
    <row r="197" spans="1:10">
      <c r="A197" t="s">
        <v>1239</v>
      </c>
      <c r="B197">
        <v>1540.3723911306</v>
      </c>
      <c r="C197">
        <v>1550.3622019476</v>
      </c>
      <c r="D197">
        <v>1560.5077928864</v>
      </c>
      <c r="E197">
        <v>1540.4934419634</v>
      </c>
      <c r="F197">
        <v>1550.5153418115</v>
      </c>
      <c r="G197">
        <v>1560.1458955321</v>
      </c>
      <c r="H197">
        <v>1540.659894567</v>
      </c>
      <c r="I197">
        <v>1550.5429218631</v>
      </c>
      <c r="J197">
        <v>1560.3611905895</v>
      </c>
    </row>
    <row r="198" spans="1:10">
      <c r="A198" t="s">
        <v>1240</v>
      </c>
      <c r="B198">
        <v>1540.3725836042</v>
      </c>
      <c r="C198">
        <v>1550.3602464341</v>
      </c>
      <c r="D198">
        <v>1560.5020468652</v>
      </c>
      <c r="E198">
        <v>1540.4911243723</v>
      </c>
      <c r="F198">
        <v>1550.5184716439</v>
      </c>
      <c r="G198">
        <v>1560.147084085</v>
      </c>
      <c r="H198">
        <v>1540.657576475</v>
      </c>
      <c r="I198">
        <v>1550.5448778375</v>
      </c>
      <c r="J198">
        <v>1560.3594092078</v>
      </c>
    </row>
    <row r="199" spans="1:10">
      <c r="A199" t="s">
        <v>1241</v>
      </c>
      <c r="B199">
        <v>1540.3731629121</v>
      </c>
      <c r="C199">
        <v>1550.3590727461</v>
      </c>
      <c r="D199">
        <v>1560.5046225958</v>
      </c>
      <c r="E199">
        <v>1540.4934419634</v>
      </c>
      <c r="F199">
        <v>1550.5178846799</v>
      </c>
      <c r="G199">
        <v>1560.1456961496</v>
      </c>
      <c r="H199">
        <v>1540.6606666366</v>
      </c>
      <c r="I199">
        <v>1550.5448778375</v>
      </c>
      <c r="J199">
        <v>1560.3607955871</v>
      </c>
    </row>
    <row r="200" spans="1:10">
      <c r="A200" t="s">
        <v>1242</v>
      </c>
      <c r="B200">
        <v>1540.3720042966</v>
      </c>
      <c r="C200">
        <v>1550.3641574661</v>
      </c>
      <c r="D200">
        <v>1560.5018493283</v>
      </c>
      <c r="E200">
        <v>1540.4920906635</v>
      </c>
      <c r="F200">
        <v>1550.5163188073</v>
      </c>
      <c r="G200">
        <v>1560.1445095346</v>
      </c>
      <c r="H200">
        <v>1540.6597020216</v>
      </c>
      <c r="I200">
        <v>1550.5438988937</v>
      </c>
      <c r="J200">
        <v>1560.3588147693</v>
      </c>
    </row>
    <row r="201" spans="1:10">
      <c r="A201" t="s">
        <v>1243</v>
      </c>
      <c r="B201">
        <v>1540.3723911306</v>
      </c>
      <c r="C201">
        <v>1550.3620069695</v>
      </c>
      <c r="D201">
        <v>1560.5046225958</v>
      </c>
      <c r="E201">
        <v>1540.4920906635</v>
      </c>
      <c r="F201">
        <v>1550.5184716439</v>
      </c>
      <c r="G201">
        <v>1560.1462904257</v>
      </c>
      <c r="H201">
        <v>1540.6587355201</v>
      </c>
      <c r="I201">
        <v>1550.5444858774</v>
      </c>
      <c r="J201">
        <v>1560.3592097707</v>
      </c>
    </row>
    <row r="202" spans="1:10">
      <c r="A202" t="s">
        <v>1244</v>
      </c>
      <c r="B202">
        <v>1540.3704607367</v>
      </c>
      <c r="C202">
        <v>1550.3602464341</v>
      </c>
      <c r="D202">
        <v>1560.5004626983</v>
      </c>
      <c r="E202">
        <v>1540.4934419634</v>
      </c>
      <c r="F202">
        <v>1550.5161237904</v>
      </c>
      <c r="G202">
        <v>1560.147084085</v>
      </c>
      <c r="H202">
        <v>1540.6606666366</v>
      </c>
      <c r="I202">
        <v>1550.5442908535</v>
      </c>
      <c r="J202">
        <v>1560.3602011476</v>
      </c>
    </row>
    <row r="203" spans="1:10">
      <c r="A203" t="s">
        <v>1245</v>
      </c>
      <c r="B203">
        <v>1540.3677566838</v>
      </c>
      <c r="C203">
        <v>1550.3631787505</v>
      </c>
      <c r="D203">
        <v>1560.5040280467</v>
      </c>
      <c r="E203">
        <v>1540.4905449757</v>
      </c>
      <c r="F203">
        <v>1550.5194486437</v>
      </c>
      <c r="G203">
        <v>1560.1464898083</v>
      </c>
      <c r="H203">
        <v>1540.6573839302</v>
      </c>
      <c r="I203">
        <v>1550.5437038699</v>
      </c>
      <c r="J203">
        <v>1560.3602011476</v>
      </c>
    </row>
    <row r="204" spans="1:10">
      <c r="A204" t="s">
        <v>1246</v>
      </c>
      <c r="B204">
        <v>1540.3737422205</v>
      </c>
      <c r="C204">
        <v>1550.3571172404</v>
      </c>
      <c r="D204">
        <v>1560.503632972</v>
      </c>
      <c r="E204">
        <v>1540.4924756705</v>
      </c>
      <c r="F204">
        <v>1550.5155368282</v>
      </c>
      <c r="G204">
        <v>1560.1460929789</v>
      </c>
      <c r="H204">
        <v>1540.6600871124</v>
      </c>
      <c r="I204">
        <v>1550.5431168867</v>
      </c>
      <c r="J204">
        <v>1560.3613900271</v>
      </c>
    </row>
    <row r="205" spans="1:10">
      <c r="A205" t="s">
        <v>1247</v>
      </c>
      <c r="B205">
        <v>1540.3675642115</v>
      </c>
      <c r="C205">
        <v>1550.3612232345</v>
      </c>
      <c r="D205">
        <v>1560.5020468652</v>
      </c>
      <c r="E205">
        <v>1540.4913187629</v>
      </c>
      <c r="F205">
        <v>1550.5184716439</v>
      </c>
      <c r="G205">
        <v>1560.1456961496</v>
      </c>
      <c r="H205">
        <v>1540.6600871124</v>
      </c>
      <c r="I205">
        <v>1550.5458548705</v>
      </c>
      <c r="J205">
        <v>1560.3586153324</v>
      </c>
    </row>
    <row r="206" spans="1:10">
      <c r="A206" t="s">
        <v>1248</v>
      </c>
      <c r="B206">
        <v>1540.3689152929</v>
      </c>
      <c r="C206">
        <v>1550.3596595899</v>
      </c>
      <c r="D206">
        <v>1560.5068032586</v>
      </c>
      <c r="E206">
        <v>1540.4913187629</v>
      </c>
      <c r="F206">
        <v>1550.5171026992</v>
      </c>
      <c r="G206">
        <v>1560.1468847022</v>
      </c>
      <c r="H206">
        <v>1540.6593150433</v>
      </c>
      <c r="I206">
        <v>1550.5419429218</v>
      </c>
      <c r="J206">
        <v>1560.3592097707</v>
      </c>
    </row>
    <row r="207" spans="1:10">
      <c r="A207" t="s">
        <v>1249</v>
      </c>
      <c r="B207">
        <v>1540.3671773799</v>
      </c>
      <c r="C207">
        <v>1550.3614201239</v>
      </c>
      <c r="D207">
        <v>1560.5026414128</v>
      </c>
      <c r="E207">
        <v>1540.4909318692</v>
      </c>
      <c r="F207">
        <v>1550.5186666614</v>
      </c>
      <c r="G207">
        <v>1560.1449044275</v>
      </c>
      <c r="H207">
        <v>1540.6581559973</v>
      </c>
      <c r="I207">
        <v>1550.5448778375</v>
      </c>
      <c r="J207">
        <v>1560.3592097707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1540.3708551179</v>
      </c>
      <c r="C2">
        <v>1550.3590823038</v>
      </c>
      <c r="D2">
        <v>1560.505426303</v>
      </c>
      <c r="E2">
        <v>1540.4899750158</v>
      </c>
      <c r="F2">
        <v>1550.5147644095</v>
      </c>
      <c r="G2">
        <v>1560.1457058284</v>
      </c>
      <c r="H2">
        <v>1540.6618351249</v>
      </c>
      <c r="I2">
        <v>1550.5437134299</v>
      </c>
      <c r="J2">
        <v>1560.3592194521</v>
      </c>
    </row>
    <row r="3" spans="1:10">
      <c r="A3" t="s">
        <v>1251</v>
      </c>
      <c r="B3">
        <v>1540.3724005656</v>
      </c>
      <c r="C3">
        <v>1550.3584954604</v>
      </c>
      <c r="D3">
        <v>1560.5052268286</v>
      </c>
      <c r="E3">
        <v>1540.4909413056</v>
      </c>
      <c r="F3">
        <v>1550.5180892569</v>
      </c>
      <c r="G3">
        <v>1560.1445192133</v>
      </c>
      <c r="H3">
        <v>1540.6612555998</v>
      </c>
      <c r="I3">
        <v>1550.5444954374</v>
      </c>
      <c r="J3">
        <v>1560.3608052686</v>
      </c>
    </row>
    <row r="4" spans="1:10">
      <c r="A4" t="s">
        <v>1252</v>
      </c>
      <c r="B4">
        <v>1540.3762613679</v>
      </c>
      <c r="C4">
        <v>1550.3631883082</v>
      </c>
      <c r="D4">
        <v>1560.5012644645</v>
      </c>
      <c r="E4">
        <v>1540.4905544121</v>
      </c>
      <c r="F4">
        <v>1550.5159383333</v>
      </c>
      <c r="G4">
        <v>1560.1457058284</v>
      </c>
      <c r="H4">
        <v>1540.6624146504</v>
      </c>
      <c r="I4">
        <v>1550.5429314231</v>
      </c>
      <c r="J4">
        <v>1560.3592194521</v>
      </c>
    </row>
    <row r="5" spans="1:10">
      <c r="A5" t="s">
        <v>1253</v>
      </c>
      <c r="B5">
        <v>1540.3716268978</v>
      </c>
      <c r="C5">
        <v>1550.3661225473</v>
      </c>
      <c r="D5">
        <v>1560.5030481069</v>
      </c>
      <c r="E5">
        <v>1540.4907488024</v>
      </c>
      <c r="F5">
        <v>1550.5190681681</v>
      </c>
      <c r="G5">
        <v>1560.1447166597</v>
      </c>
      <c r="H5">
        <v>1540.6612555998</v>
      </c>
      <c r="I5">
        <v>1550.5433214704</v>
      </c>
      <c r="J5">
        <v>1560.3592194521</v>
      </c>
    </row>
    <row r="6" spans="1:10">
      <c r="A6" t="s">
        <v>1254</v>
      </c>
      <c r="B6">
        <v>1540.3720137316</v>
      </c>
      <c r="C6">
        <v>1550.3577136405</v>
      </c>
      <c r="D6">
        <v>1560.5036426552</v>
      </c>
      <c r="E6">
        <v>1540.4913281993</v>
      </c>
      <c r="F6">
        <v>1550.5161333501</v>
      </c>
      <c r="G6">
        <v>1560.1447166597</v>
      </c>
      <c r="H6">
        <v>1540.6618351249</v>
      </c>
      <c r="I6">
        <v>1550.5444954374</v>
      </c>
      <c r="J6">
        <v>1560.3598138909</v>
      </c>
    </row>
    <row r="7" spans="1:10">
      <c r="A7" t="s">
        <v>1255</v>
      </c>
      <c r="B7">
        <v>1540.3743309643</v>
      </c>
      <c r="C7">
        <v>1550.3608428365</v>
      </c>
      <c r="D7">
        <v>1560.5016614747</v>
      </c>
      <c r="E7">
        <v>1540.490361909</v>
      </c>
      <c r="F7">
        <v>1550.5182842742</v>
      </c>
      <c r="G7">
        <v>1560.1447166597</v>
      </c>
      <c r="H7">
        <v>1540.6604835296</v>
      </c>
      <c r="I7">
        <v>1550.5446923734</v>
      </c>
      <c r="J7">
        <v>1560.3606058312</v>
      </c>
    </row>
    <row r="8" spans="1:10">
      <c r="A8" t="s">
        <v>1256</v>
      </c>
      <c r="B8">
        <v>1540.3737516555</v>
      </c>
      <c r="C8">
        <v>1550.3590823038</v>
      </c>
      <c r="D8">
        <v>1560.502651096</v>
      </c>
      <c r="E8">
        <v>1540.4899750158</v>
      </c>
      <c r="F8">
        <v>1550.5143724646</v>
      </c>
      <c r="G8">
        <v>1560.1449141062</v>
      </c>
      <c r="H8">
        <v>1540.661642579</v>
      </c>
      <c r="I8">
        <v>1550.5446923734</v>
      </c>
      <c r="J8">
        <v>1560.3592194521</v>
      </c>
    </row>
    <row r="9" spans="1:10">
      <c r="A9" t="s">
        <v>1257</v>
      </c>
      <c r="B9">
        <v>1540.375295222</v>
      </c>
      <c r="C9">
        <v>1550.3586904376</v>
      </c>
      <c r="D9">
        <v>1560.504632279</v>
      </c>
      <c r="E9">
        <v>1540.4921001</v>
      </c>
      <c r="F9">
        <v>1550.5194582034</v>
      </c>
      <c r="G9">
        <v>1560.1451115528</v>
      </c>
      <c r="H9">
        <v>1540.6637662491</v>
      </c>
      <c r="I9">
        <v>1550.5437134299</v>
      </c>
      <c r="J9">
        <v>1560.3602108291</v>
      </c>
    </row>
    <row r="10" spans="1:10">
      <c r="A10" t="s">
        <v>1258</v>
      </c>
      <c r="B10">
        <v>1540.3741366033</v>
      </c>
      <c r="C10">
        <v>1550.3586904376</v>
      </c>
      <c r="D10">
        <v>1560.5036426552</v>
      </c>
      <c r="E10">
        <v>1540.4909413056</v>
      </c>
      <c r="F10">
        <v>1550.5128085111</v>
      </c>
      <c r="G10">
        <v>1560.1455083817</v>
      </c>
      <c r="H10">
        <v>1540.6612555998</v>
      </c>
      <c r="I10">
        <v>1550.5437134299</v>
      </c>
      <c r="J10">
        <v>1560.3602108291</v>
      </c>
    </row>
    <row r="11" spans="1:10">
      <c r="A11" t="s">
        <v>1259</v>
      </c>
      <c r="B11">
        <v>1540.3725930391</v>
      </c>
      <c r="C11">
        <v>1550.3606459472</v>
      </c>
      <c r="D11">
        <v>1560.5034451179</v>
      </c>
      <c r="E11">
        <v>1540.4913281993</v>
      </c>
      <c r="F11">
        <v>1550.514569393</v>
      </c>
      <c r="G11">
        <v>1560.1457058284</v>
      </c>
      <c r="H11">
        <v>1540.6624146504</v>
      </c>
      <c r="I11">
        <v>1550.5429314231</v>
      </c>
      <c r="J11">
        <v>1560.3606058312</v>
      </c>
    </row>
    <row r="12" spans="1:10">
      <c r="A12" t="s">
        <v>1260</v>
      </c>
      <c r="B12">
        <v>1540.3733648209</v>
      </c>
      <c r="C12">
        <v>1550.3626014617</v>
      </c>
      <c r="D12">
        <v>1560.5072080182</v>
      </c>
      <c r="E12">
        <v>1540.4913281993</v>
      </c>
      <c r="F12">
        <v>1550.5173072759</v>
      </c>
      <c r="G12">
        <v>1560.1457058284</v>
      </c>
      <c r="H12">
        <v>1540.6610630541</v>
      </c>
      <c r="I12">
        <v>1550.5429314231</v>
      </c>
      <c r="J12">
        <v>1560.3606058312</v>
      </c>
    </row>
    <row r="13" spans="1:10">
      <c r="A13" t="s">
        <v>1261</v>
      </c>
      <c r="B13">
        <v>1540.3724005656</v>
      </c>
      <c r="C13">
        <v>1550.3627983516</v>
      </c>
      <c r="D13">
        <v>1560.5028505697</v>
      </c>
      <c r="E13">
        <v>1540.4915207026</v>
      </c>
      <c r="F13">
        <v>1550.5176973103</v>
      </c>
      <c r="G13">
        <v>1560.1455083817</v>
      </c>
      <c r="H13">
        <v>1540.6626071965</v>
      </c>
      <c r="I13">
        <v>1550.5446923734</v>
      </c>
      <c r="J13">
        <v>1560.3588244507</v>
      </c>
    </row>
    <row r="14" spans="1:10">
      <c r="A14" t="s">
        <v>1262</v>
      </c>
      <c r="B14">
        <v>1540.3747159125</v>
      </c>
      <c r="C14">
        <v>1550.3596691476</v>
      </c>
      <c r="D14">
        <v>1560.5034451179</v>
      </c>
      <c r="E14">
        <v>1540.4930645051</v>
      </c>
      <c r="F14">
        <v>1550.5161333501</v>
      </c>
      <c r="G14">
        <v>1560.146894381</v>
      </c>
      <c r="H14">
        <v>1540.6639587955</v>
      </c>
      <c r="I14">
        <v>1550.5450824216</v>
      </c>
      <c r="J14">
        <v>1560.3606058312</v>
      </c>
    </row>
    <row r="15" spans="1:10">
      <c r="A15" t="s">
        <v>1263</v>
      </c>
      <c r="B15">
        <v>1540.3747159125</v>
      </c>
      <c r="C15">
        <v>1550.3627983516</v>
      </c>
      <c r="D15">
        <v>1560.5034451179</v>
      </c>
      <c r="E15">
        <v>1540.4919057093</v>
      </c>
      <c r="F15">
        <v>1550.5171122588</v>
      </c>
      <c r="G15">
        <v>1560.1463001045</v>
      </c>
      <c r="H15">
        <v>1540.6618351249</v>
      </c>
      <c r="I15">
        <v>1550.5452793578</v>
      </c>
      <c r="J15">
        <v>1560.361200271</v>
      </c>
    </row>
    <row r="16" spans="1:10">
      <c r="A16" t="s">
        <v>1264</v>
      </c>
      <c r="B16">
        <v>1540.3770331533</v>
      </c>
      <c r="C16">
        <v>1550.3627983516</v>
      </c>
      <c r="D16">
        <v>1560.4996802992</v>
      </c>
      <c r="E16">
        <v>1540.4911338088</v>
      </c>
      <c r="F16">
        <v>1550.5155463878</v>
      </c>
      <c r="G16">
        <v>1560.1461026576</v>
      </c>
      <c r="H16">
        <v>1540.6612555998</v>
      </c>
      <c r="I16">
        <v>1550.5431264467</v>
      </c>
      <c r="J16">
        <v>1560.3588244507</v>
      </c>
    </row>
    <row r="17" spans="1:10">
      <c r="A17" t="s">
        <v>1265</v>
      </c>
      <c r="B17">
        <v>1540.3722062051</v>
      </c>
      <c r="C17">
        <v>1550.3577136405</v>
      </c>
      <c r="D17">
        <v>1560.5018590115</v>
      </c>
      <c r="E17">
        <v>1540.4909413056</v>
      </c>
      <c r="F17">
        <v>1550.5175022931</v>
      </c>
      <c r="G17">
        <v>1560.146696934</v>
      </c>
      <c r="H17">
        <v>1540.6606760751</v>
      </c>
      <c r="I17">
        <v>1550.5464514158</v>
      </c>
      <c r="J17">
        <v>1560.3584275132</v>
      </c>
    </row>
    <row r="18" spans="1:10">
      <c r="A18" t="s">
        <v>1266</v>
      </c>
      <c r="B18">
        <v>1540.3747159125</v>
      </c>
      <c r="C18">
        <v>1550.3616246596</v>
      </c>
      <c r="D18">
        <v>1560.503245644</v>
      </c>
      <c r="E18">
        <v>1540.4913281993</v>
      </c>
      <c r="F18">
        <v>1550.5182842742</v>
      </c>
      <c r="G18">
        <v>1560.1451115528</v>
      </c>
      <c r="H18">
        <v>1540.6620276708</v>
      </c>
      <c r="I18">
        <v>1550.5446923734</v>
      </c>
      <c r="J18">
        <v>1560.3594188892</v>
      </c>
    </row>
    <row r="19" spans="1:10">
      <c r="A19" t="s">
        <v>1267</v>
      </c>
      <c r="B19">
        <v>1540.3741366033</v>
      </c>
      <c r="C19">
        <v>1550.3602559918</v>
      </c>
      <c r="D19">
        <v>1560.5038401925</v>
      </c>
      <c r="E19">
        <v>1540.4911338088</v>
      </c>
      <c r="F19">
        <v>1550.5165252958</v>
      </c>
      <c r="G19">
        <v>1560.1443198312</v>
      </c>
      <c r="H19">
        <v>1540.6610630541</v>
      </c>
      <c r="I19">
        <v>1550.5460613669</v>
      </c>
      <c r="J19">
        <v>1560.3600133281</v>
      </c>
    </row>
    <row r="20" spans="1:10">
      <c r="A20" t="s">
        <v>1268</v>
      </c>
      <c r="B20">
        <v>1540.3760670064</v>
      </c>
      <c r="C20">
        <v>1550.3594741701</v>
      </c>
      <c r="D20">
        <v>1560.5018590115</v>
      </c>
      <c r="E20">
        <v>1540.4913281993</v>
      </c>
      <c r="F20">
        <v>1550.5171122588</v>
      </c>
      <c r="G20">
        <v>1560.1449141062</v>
      </c>
      <c r="H20">
        <v>1540.6612555998</v>
      </c>
      <c r="I20">
        <v>1550.5423444405</v>
      </c>
      <c r="J20">
        <v>1560.3592194521</v>
      </c>
    </row>
    <row r="21" spans="1:10">
      <c r="A21" t="s">
        <v>1269</v>
      </c>
      <c r="B21">
        <v>1540.3741366033</v>
      </c>
      <c r="C21">
        <v>1550.3584954604</v>
      </c>
      <c r="D21">
        <v>1560.5052268286</v>
      </c>
      <c r="E21">
        <v>1540.4909413056</v>
      </c>
      <c r="F21">
        <v>1550.5175022931</v>
      </c>
      <c r="G21">
        <v>1560.1464994871</v>
      </c>
      <c r="H21">
        <v>1540.6612555998</v>
      </c>
      <c r="I21">
        <v>1550.5450824216</v>
      </c>
      <c r="J21">
        <v>1560.3602108291</v>
      </c>
    </row>
    <row r="22" spans="1:10">
      <c r="A22" t="s">
        <v>1270</v>
      </c>
      <c r="B22">
        <v>1540.3731723471</v>
      </c>
      <c r="C22">
        <v>1550.3639720452</v>
      </c>
      <c r="D22">
        <v>1560.5034451179</v>
      </c>
      <c r="E22">
        <v>1540.4909413056</v>
      </c>
      <c r="F22">
        <v>1550.5210240823</v>
      </c>
      <c r="G22">
        <v>1560.146894381</v>
      </c>
      <c r="H22">
        <v>1540.6612555998</v>
      </c>
      <c r="I22">
        <v>1550.5439084537</v>
      </c>
      <c r="J22">
        <v>1560.361200271</v>
      </c>
    </row>
    <row r="23" spans="1:10">
      <c r="A23" t="s">
        <v>1271</v>
      </c>
      <c r="B23">
        <v>1540.3706626448</v>
      </c>
      <c r="C23">
        <v>1550.3592772812</v>
      </c>
      <c r="D23">
        <v>1560.503245644</v>
      </c>
      <c r="E23">
        <v>1540.4911338088</v>
      </c>
      <c r="F23">
        <v>1550.5178942395</v>
      </c>
      <c r="G23">
        <v>1560.1453109351</v>
      </c>
      <c r="H23">
        <v>1540.6600965509</v>
      </c>
      <c r="I23">
        <v>1550.5427363995</v>
      </c>
      <c r="J23">
        <v>1560.3584275132</v>
      </c>
    </row>
    <row r="24" spans="1:10">
      <c r="A24" t="s">
        <v>1272</v>
      </c>
      <c r="B24">
        <v>1540.3702758117</v>
      </c>
      <c r="C24">
        <v>1550.3598641251</v>
      </c>
      <c r="D24">
        <v>1560.5058213786</v>
      </c>
      <c r="E24">
        <v>1540.4919057093</v>
      </c>
      <c r="F24">
        <v>1550.5159383333</v>
      </c>
      <c r="G24">
        <v>1560.1451115528</v>
      </c>
      <c r="H24">
        <v>1540.6604835296</v>
      </c>
      <c r="I24">
        <v>1550.5429314231</v>
      </c>
      <c r="J24">
        <v>1560.3602108291</v>
      </c>
    </row>
    <row r="25" spans="1:10">
      <c r="A25" t="s">
        <v>1273</v>
      </c>
      <c r="B25">
        <v>1540.3731723471</v>
      </c>
      <c r="C25">
        <v>1550.3633851982</v>
      </c>
      <c r="D25">
        <v>1560.5028505697</v>
      </c>
      <c r="E25">
        <v>1540.4915207026</v>
      </c>
      <c r="F25">
        <v>1550.5161333501</v>
      </c>
      <c r="G25">
        <v>1560.1437255566</v>
      </c>
      <c r="H25">
        <v>1540.6626071965</v>
      </c>
      <c r="I25">
        <v>1550.5443004135</v>
      </c>
      <c r="J25">
        <v>1560.3584275132</v>
      </c>
    </row>
    <row r="26" spans="1:10">
      <c r="A26" t="s">
        <v>1274</v>
      </c>
      <c r="B26">
        <v>1540.3722062051</v>
      </c>
      <c r="C26">
        <v>1550.3610378144</v>
      </c>
      <c r="D26">
        <v>1560.503245644</v>
      </c>
      <c r="E26">
        <v>1540.490361909</v>
      </c>
      <c r="F26">
        <v>1550.5165252958</v>
      </c>
      <c r="G26">
        <v>1560.1451115528</v>
      </c>
      <c r="H26">
        <v>1540.6626071965</v>
      </c>
      <c r="I26">
        <v>1550.5429314231</v>
      </c>
      <c r="J26">
        <v>1560.3602108291</v>
      </c>
    </row>
    <row r="27" spans="1:10">
      <c r="A27" t="s">
        <v>1275</v>
      </c>
      <c r="B27">
        <v>1540.3716268978</v>
      </c>
      <c r="C27">
        <v>1550.3579086175</v>
      </c>
      <c r="D27">
        <v>1560.502453559</v>
      </c>
      <c r="E27">
        <v>1540.4913281993</v>
      </c>
      <c r="F27">
        <v>1550.516328367</v>
      </c>
      <c r="G27">
        <v>1560.1445192133</v>
      </c>
      <c r="H27">
        <v>1540.6618351249</v>
      </c>
      <c r="I27">
        <v>1550.5452793578</v>
      </c>
      <c r="J27">
        <v>1560.3576355752</v>
      </c>
    </row>
    <row r="28" spans="1:10">
      <c r="A28" t="s">
        <v>1276</v>
      </c>
      <c r="B28">
        <v>1540.3708551179</v>
      </c>
      <c r="C28">
        <v>1550.3588873265</v>
      </c>
      <c r="D28">
        <v>1560.5044347415</v>
      </c>
      <c r="E28">
        <v>1540.4917132059</v>
      </c>
      <c r="F28">
        <v>1550.5180892569</v>
      </c>
      <c r="G28">
        <v>1560.146696934</v>
      </c>
      <c r="H28">
        <v>1540.6612555998</v>
      </c>
      <c r="I28">
        <v>1550.5443004135</v>
      </c>
      <c r="J28">
        <v>1560.3604083301</v>
      </c>
    </row>
    <row r="29" spans="1:10">
      <c r="A29" t="s">
        <v>1277</v>
      </c>
      <c r="B29">
        <v>1540.3733648209</v>
      </c>
      <c r="C29">
        <v>1550.3631883082</v>
      </c>
      <c r="D29">
        <v>1560.5038401925</v>
      </c>
      <c r="E29">
        <v>1540.490169406</v>
      </c>
      <c r="F29">
        <v>1550.5182842742</v>
      </c>
      <c r="G29">
        <v>1560.1453109351</v>
      </c>
      <c r="H29">
        <v>1540.6600965509</v>
      </c>
      <c r="I29">
        <v>1550.5439084537</v>
      </c>
      <c r="J29">
        <v>1560.361200271</v>
      </c>
    </row>
    <row r="30" spans="1:10">
      <c r="A30" t="s">
        <v>1278</v>
      </c>
      <c r="B30">
        <v>1540.3733648209</v>
      </c>
      <c r="C30">
        <v>1550.3631883082</v>
      </c>
      <c r="D30">
        <v>1560.502453559</v>
      </c>
      <c r="E30">
        <v>1540.4921001</v>
      </c>
      <c r="F30">
        <v>1550.5188712386</v>
      </c>
      <c r="G30">
        <v>1560.1461026576</v>
      </c>
      <c r="H30">
        <v>1540.6614481455</v>
      </c>
      <c r="I30">
        <v>1550.5437134299</v>
      </c>
      <c r="J30">
        <v>1560.3588244507</v>
      </c>
    </row>
    <row r="31" spans="1:10">
      <c r="A31" t="s">
        <v>1279</v>
      </c>
      <c r="B31">
        <v>1540.3716268978</v>
      </c>
      <c r="C31">
        <v>1550.3612327922</v>
      </c>
      <c r="D31">
        <v>1560.5056238408</v>
      </c>
      <c r="E31">
        <v>1540.4913281993</v>
      </c>
      <c r="F31">
        <v>1550.5176973103</v>
      </c>
      <c r="G31">
        <v>1560.1447166597</v>
      </c>
      <c r="H31">
        <v>1540.6618351249</v>
      </c>
      <c r="I31">
        <v>1550.5452793578</v>
      </c>
      <c r="J31">
        <v>1560.3588244507</v>
      </c>
    </row>
    <row r="32" spans="1:10">
      <c r="A32" t="s">
        <v>1280</v>
      </c>
      <c r="B32">
        <v>1540.375874532</v>
      </c>
      <c r="C32">
        <v>1550.3608428365</v>
      </c>
      <c r="D32">
        <v>1560.5018590115</v>
      </c>
      <c r="E32">
        <v>1540.4911338088</v>
      </c>
      <c r="F32">
        <v>1550.5175022931</v>
      </c>
      <c r="G32">
        <v>1560.1472912109</v>
      </c>
      <c r="H32">
        <v>1540.6608686207</v>
      </c>
      <c r="I32">
        <v>1550.5437134299</v>
      </c>
      <c r="J32">
        <v>1560.3598138909</v>
      </c>
    </row>
    <row r="33" spans="1:10">
      <c r="A33" t="s">
        <v>1281</v>
      </c>
      <c r="B33">
        <v>1540.375295222</v>
      </c>
      <c r="C33">
        <v>1550.3563449796</v>
      </c>
      <c r="D33">
        <v>1560.5040377299</v>
      </c>
      <c r="E33">
        <v>1540.490361909</v>
      </c>
      <c r="F33">
        <v>1550.5137855037</v>
      </c>
      <c r="G33">
        <v>1560.1441223849</v>
      </c>
      <c r="H33">
        <v>1540.6600965509</v>
      </c>
      <c r="I33">
        <v>1550.5433214704</v>
      </c>
      <c r="J33">
        <v>1560.3602108291</v>
      </c>
    </row>
    <row r="34" spans="1:10">
      <c r="A34" t="s">
        <v>1282</v>
      </c>
      <c r="B34">
        <v>1540.3733648209</v>
      </c>
      <c r="C34">
        <v>1550.3608428365</v>
      </c>
      <c r="D34">
        <v>1560.5040377299</v>
      </c>
      <c r="E34">
        <v>1540.490361909</v>
      </c>
      <c r="F34">
        <v>1550.5143724646</v>
      </c>
      <c r="G34">
        <v>1560.1463001045</v>
      </c>
      <c r="H34">
        <v>1540.6606760751</v>
      </c>
      <c r="I34">
        <v>1550.5446923734</v>
      </c>
      <c r="J34">
        <v>1560.3598138909</v>
      </c>
    </row>
    <row r="35" spans="1:10">
      <c r="A35" t="s">
        <v>1283</v>
      </c>
      <c r="B35">
        <v>1540.3789635637</v>
      </c>
      <c r="C35">
        <v>1550.3563449796</v>
      </c>
      <c r="D35">
        <v>1560.5068129418</v>
      </c>
      <c r="E35">
        <v>1540.4915207026</v>
      </c>
      <c r="F35">
        <v>1550.5159383333</v>
      </c>
      <c r="G35">
        <v>1560.1441223849</v>
      </c>
      <c r="H35">
        <v>1540.6618351249</v>
      </c>
      <c r="I35">
        <v>1550.5441053895</v>
      </c>
      <c r="J35">
        <v>1560.3608052686</v>
      </c>
    </row>
    <row r="36" spans="1:10">
      <c r="A36" t="s">
        <v>1284</v>
      </c>
      <c r="B36">
        <v>1540.3722062051</v>
      </c>
      <c r="C36">
        <v>1550.3583004832</v>
      </c>
      <c r="D36">
        <v>1560.5020565484</v>
      </c>
      <c r="E36">
        <v>1540.4899750158</v>
      </c>
      <c r="F36">
        <v>1550.5165252958</v>
      </c>
      <c r="G36">
        <v>1560.1449141062</v>
      </c>
      <c r="H36">
        <v>1540.6612555998</v>
      </c>
      <c r="I36">
        <v>1550.545474382</v>
      </c>
      <c r="J36">
        <v>1560.3606058312</v>
      </c>
    </row>
    <row r="37" spans="1:10">
      <c r="A37" t="s">
        <v>1285</v>
      </c>
      <c r="B37">
        <v>1540.3716268978</v>
      </c>
      <c r="C37">
        <v>1550.3614296817</v>
      </c>
      <c r="D37">
        <v>1560.502256022</v>
      </c>
      <c r="E37">
        <v>1540.4899750158</v>
      </c>
      <c r="F37">
        <v>1550.5186762211</v>
      </c>
      <c r="G37">
        <v>1560.1441223849</v>
      </c>
      <c r="H37">
        <v>1540.6595170271</v>
      </c>
      <c r="I37">
        <v>1550.5448873975</v>
      </c>
      <c r="J37">
        <v>1560.3608052686</v>
      </c>
    </row>
    <row r="38" spans="1:10">
      <c r="A38" t="s">
        <v>1286</v>
      </c>
      <c r="B38">
        <v>1540.3781917764</v>
      </c>
      <c r="C38">
        <v>1550.3608428365</v>
      </c>
      <c r="D38">
        <v>1560.5028505697</v>
      </c>
      <c r="E38">
        <v>1540.4899750158</v>
      </c>
      <c r="F38">
        <v>1550.5182842742</v>
      </c>
      <c r="G38">
        <v>1560.1451115528</v>
      </c>
      <c r="H38">
        <v>1540.6626071965</v>
      </c>
      <c r="I38">
        <v>1550.5439084537</v>
      </c>
      <c r="J38">
        <v>1560.3600133281</v>
      </c>
    </row>
    <row r="39" spans="1:10">
      <c r="A39" t="s">
        <v>1287</v>
      </c>
      <c r="B39">
        <v>1540.3724005656</v>
      </c>
      <c r="C39">
        <v>1550.3602559918</v>
      </c>
      <c r="D39">
        <v>1560.502651096</v>
      </c>
      <c r="E39">
        <v>1540.4915207026</v>
      </c>
      <c r="F39">
        <v>1550.5155463878</v>
      </c>
      <c r="G39">
        <v>1560.1437255566</v>
      </c>
      <c r="H39">
        <v>1540.6612555998</v>
      </c>
      <c r="I39">
        <v>1550.5443004135</v>
      </c>
      <c r="J39">
        <v>1560.3586250138</v>
      </c>
    </row>
    <row r="40" spans="1:10">
      <c r="A40" t="s">
        <v>1288</v>
      </c>
      <c r="B40">
        <v>1540.3737516555</v>
      </c>
      <c r="C40">
        <v>1550.3602559918</v>
      </c>
      <c r="D40">
        <v>1560.5085946602</v>
      </c>
      <c r="E40">
        <v>1540.4909413056</v>
      </c>
      <c r="F40">
        <v>1550.519655133</v>
      </c>
      <c r="G40">
        <v>1560.1457058284</v>
      </c>
      <c r="H40">
        <v>1540.6606760751</v>
      </c>
      <c r="I40">
        <v>1550.5452793578</v>
      </c>
      <c r="J40">
        <v>1560.3592194521</v>
      </c>
    </row>
    <row r="41" spans="1:10">
      <c r="A41" t="s">
        <v>1289</v>
      </c>
      <c r="B41">
        <v>1540.3764538424</v>
      </c>
      <c r="C41">
        <v>1550.3590823038</v>
      </c>
      <c r="D41">
        <v>1560.5044347415</v>
      </c>
      <c r="E41">
        <v>1540.4905544121</v>
      </c>
      <c r="F41">
        <v>1550.5190681681</v>
      </c>
      <c r="G41">
        <v>1560.1435281104</v>
      </c>
      <c r="H41">
        <v>1540.6620276708</v>
      </c>
      <c r="I41">
        <v>1550.5439084537</v>
      </c>
      <c r="J41">
        <v>1560.3613997085</v>
      </c>
    </row>
    <row r="42" spans="1:10">
      <c r="A42" t="s">
        <v>1290</v>
      </c>
      <c r="B42">
        <v>1540.3708551179</v>
      </c>
      <c r="C42">
        <v>1550.3624064835</v>
      </c>
      <c r="D42">
        <v>1560.5028505697</v>
      </c>
      <c r="E42">
        <v>1540.488623722</v>
      </c>
      <c r="F42">
        <v>1550.5212191004</v>
      </c>
      <c r="G42">
        <v>1560.1461026576</v>
      </c>
      <c r="H42">
        <v>1540.6612555998</v>
      </c>
      <c r="I42">
        <v>1550.545474382</v>
      </c>
      <c r="J42">
        <v>1560.35961639</v>
      </c>
    </row>
    <row r="43" spans="1:10">
      <c r="A43" t="s">
        <v>1291</v>
      </c>
      <c r="B43">
        <v>1540.3749102736</v>
      </c>
      <c r="C43">
        <v>1550.3627983516</v>
      </c>
      <c r="D43">
        <v>1560.5050292909</v>
      </c>
      <c r="E43">
        <v>1540.4913281993</v>
      </c>
      <c r="F43">
        <v>1550.5175022931</v>
      </c>
      <c r="G43">
        <v>1560.1451115528</v>
      </c>
      <c r="H43">
        <v>1540.661642579</v>
      </c>
      <c r="I43">
        <v>1550.5431264467</v>
      </c>
      <c r="J43">
        <v>1560.3602108291</v>
      </c>
    </row>
    <row r="44" spans="1:10">
      <c r="A44" t="s">
        <v>1292</v>
      </c>
      <c r="B44">
        <v>1540.3714344245</v>
      </c>
      <c r="C44">
        <v>1550.3598641251</v>
      </c>
      <c r="D44">
        <v>1560.502651096</v>
      </c>
      <c r="E44">
        <v>1540.4907488024</v>
      </c>
      <c r="F44">
        <v>1550.5151563545</v>
      </c>
      <c r="G44">
        <v>1560.1449141062</v>
      </c>
      <c r="H44">
        <v>1540.6618351249</v>
      </c>
      <c r="I44">
        <v>1550.5435184061</v>
      </c>
      <c r="J44">
        <v>1560.361200271</v>
      </c>
    </row>
    <row r="45" spans="1:10">
      <c r="A45" t="s">
        <v>1293</v>
      </c>
      <c r="B45">
        <v>1540.3722062051</v>
      </c>
      <c r="C45">
        <v>1550.3608428365</v>
      </c>
      <c r="D45">
        <v>1560.5016614747</v>
      </c>
      <c r="E45">
        <v>1540.4919057093</v>
      </c>
      <c r="F45">
        <v>1550.519655133</v>
      </c>
      <c r="G45">
        <v>1560.1449141062</v>
      </c>
      <c r="H45">
        <v>1540.6612555998</v>
      </c>
      <c r="I45">
        <v>1550.5427363995</v>
      </c>
      <c r="J45">
        <v>1560.3608052686</v>
      </c>
    </row>
    <row r="46" spans="1:10">
      <c r="A46" t="s">
        <v>1294</v>
      </c>
      <c r="B46">
        <v>1540.3731723471</v>
      </c>
      <c r="C46">
        <v>1550.3557581383</v>
      </c>
      <c r="D46">
        <v>1560.505426303</v>
      </c>
      <c r="E46">
        <v>1540.4921001</v>
      </c>
      <c r="F46">
        <v>1550.5165252958</v>
      </c>
      <c r="G46">
        <v>1560.1449141062</v>
      </c>
      <c r="H46">
        <v>1540.6618351249</v>
      </c>
      <c r="I46">
        <v>1550.5441053895</v>
      </c>
      <c r="J46">
        <v>1560.3604083301</v>
      </c>
    </row>
    <row r="47" spans="1:10">
      <c r="A47" t="s">
        <v>1295</v>
      </c>
      <c r="B47">
        <v>1540.3704701717</v>
      </c>
      <c r="C47">
        <v>1550.3592772812</v>
      </c>
      <c r="D47">
        <v>1560.502256022</v>
      </c>
      <c r="E47">
        <v>1540.4915207026</v>
      </c>
      <c r="F47">
        <v>1550.5165252958</v>
      </c>
      <c r="G47">
        <v>1560.146696934</v>
      </c>
      <c r="H47">
        <v>1540.6612555998</v>
      </c>
      <c r="I47">
        <v>1550.5435184061</v>
      </c>
      <c r="J47">
        <v>1560.3592194521</v>
      </c>
    </row>
    <row r="48" spans="1:10">
      <c r="A48" t="s">
        <v>1296</v>
      </c>
      <c r="B48">
        <v>1540.3743309643</v>
      </c>
      <c r="C48">
        <v>1550.357321775</v>
      </c>
      <c r="D48">
        <v>1560.5036426552</v>
      </c>
      <c r="E48">
        <v>1540.4915207026</v>
      </c>
      <c r="F48">
        <v>1550.5159383333</v>
      </c>
      <c r="G48">
        <v>1560.1461026576</v>
      </c>
      <c r="H48">
        <v>1540.6604835296</v>
      </c>
      <c r="I48">
        <v>1550.5448873975</v>
      </c>
      <c r="J48">
        <v>1560.3602108291</v>
      </c>
    </row>
    <row r="49" spans="1:10">
      <c r="A49" t="s">
        <v>1297</v>
      </c>
      <c r="B49">
        <v>1540.375874532</v>
      </c>
      <c r="C49">
        <v>1550.3594741701</v>
      </c>
      <c r="D49">
        <v>1560.5028505697</v>
      </c>
      <c r="E49">
        <v>1540.4911338088</v>
      </c>
      <c r="F49">
        <v>1550.5200451686</v>
      </c>
      <c r="G49">
        <v>1560.1449141062</v>
      </c>
      <c r="H49">
        <v>1540.6612555998</v>
      </c>
      <c r="I49">
        <v>1550.5450824216</v>
      </c>
      <c r="J49">
        <v>1560.35961639</v>
      </c>
    </row>
    <row r="50" spans="1:10">
      <c r="A50" t="s">
        <v>1298</v>
      </c>
      <c r="B50">
        <v>1540.3696965059</v>
      </c>
      <c r="C50">
        <v>1550.3622115054</v>
      </c>
      <c r="D50">
        <v>1560.5030481069</v>
      </c>
      <c r="E50">
        <v>1540.4915207026</v>
      </c>
      <c r="F50">
        <v>1550.5159383333</v>
      </c>
      <c r="G50">
        <v>1560.1461026576</v>
      </c>
      <c r="H50">
        <v>1540.6608686207</v>
      </c>
      <c r="I50">
        <v>1550.5448873975</v>
      </c>
      <c r="J50">
        <v>1560.3613997085</v>
      </c>
    </row>
    <row r="51" spans="1:10">
      <c r="A51" t="s">
        <v>1299</v>
      </c>
      <c r="B51">
        <v>1540.3727855128</v>
      </c>
      <c r="C51">
        <v>1550.3596691476</v>
      </c>
      <c r="D51">
        <v>1560.5050292909</v>
      </c>
      <c r="E51">
        <v>1540.4922926035</v>
      </c>
      <c r="F51">
        <v>1550.5175022931</v>
      </c>
      <c r="G51">
        <v>1560.146696934</v>
      </c>
      <c r="H51">
        <v>1540.6593244818</v>
      </c>
      <c r="I51">
        <v>1550.5450824216</v>
      </c>
      <c r="J51">
        <v>1560.3594188892</v>
      </c>
    </row>
    <row r="52" spans="1:10">
      <c r="A52" t="s">
        <v>1300</v>
      </c>
      <c r="B52">
        <v>1540.3714344245</v>
      </c>
      <c r="C52">
        <v>1550.3596691476</v>
      </c>
      <c r="D52">
        <v>1560.5089916741</v>
      </c>
      <c r="E52">
        <v>1540.490169406</v>
      </c>
      <c r="F52">
        <v>1550.5157414045</v>
      </c>
      <c r="G52">
        <v>1560.1453109351</v>
      </c>
      <c r="H52">
        <v>1540.6629941764</v>
      </c>
      <c r="I52">
        <v>1550.5458644305</v>
      </c>
      <c r="J52">
        <v>1560.3592194521</v>
      </c>
    </row>
    <row r="53" spans="1:10">
      <c r="A53" t="s">
        <v>1301</v>
      </c>
      <c r="B53">
        <v>1540.3741366033</v>
      </c>
      <c r="C53">
        <v>1550.3624064835</v>
      </c>
      <c r="D53">
        <v>1560.504237204</v>
      </c>
      <c r="E53">
        <v>1540.4905544121</v>
      </c>
      <c r="F53">
        <v>1550.5190681681</v>
      </c>
      <c r="G53">
        <v>1560.1463001045</v>
      </c>
      <c r="H53">
        <v>1540.6614481455</v>
      </c>
      <c r="I53">
        <v>1550.5439084537</v>
      </c>
      <c r="J53">
        <v>1560.3598138909</v>
      </c>
    </row>
    <row r="54" spans="1:10">
      <c r="A54" t="s">
        <v>1302</v>
      </c>
      <c r="B54">
        <v>1540.3722062051</v>
      </c>
      <c r="C54">
        <v>1550.3594741701</v>
      </c>
      <c r="D54">
        <v>1560.504237204</v>
      </c>
      <c r="E54">
        <v>1540.4913281993</v>
      </c>
      <c r="F54">
        <v>1550.5159383333</v>
      </c>
      <c r="G54">
        <v>1560.1449141062</v>
      </c>
      <c r="H54">
        <v>1540.6626071965</v>
      </c>
      <c r="I54">
        <v>1550.5435184061</v>
      </c>
      <c r="J54">
        <v>1560.3602108291</v>
      </c>
    </row>
    <row r="55" spans="1:10">
      <c r="A55" t="s">
        <v>1303</v>
      </c>
      <c r="B55">
        <v>1540.3689247278</v>
      </c>
      <c r="C55">
        <v>1550.3602559918</v>
      </c>
      <c r="D55">
        <v>1560.5014620013</v>
      </c>
      <c r="E55">
        <v>1540.4907488024</v>
      </c>
      <c r="F55">
        <v>1550.5176973103</v>
      </c>
      <c r="G55">
        <v>1560.1461026576</v>
      </c>
      <c r="H55">
        <v>1540.6612555998</v>
      </c>
      <c r="I55">
        <v>1550.5446923734</v>
      </c>
      <c r="J55">
        <v>1560.3621916504</v>
      </c>
    </row>
    <row r="56" spans="1:10">
      <c r="A56" t="s">
        <v>1304</v>
      </c>
      <c r="B56">
        <v>1540.3733648209</v>
      </c>
      <c r="C56">
        <v>1550.3608428365</v>
      </c>
      <c r="D56">
        <v>1560.5028505697</v>
      </c>
      <c r="E56">
        <v>1540.490361909</v>
      </c>
      <c r="F56">
        <v>1550.5176973103</v>
      </c>
      <c r="G56">
        <v>1560.1441223849</v>
      </c>
      <c r="H56">
        <v>1540.6606760751</v>
      </c>
      <c r="I56">
        <v>1550.5427363995</v>
      </c>
      <c r="J56">
        <v>1560.35961639</v>
      </c>
    </row>
    <row r="57" spans="1:10">
      <c r="A57" t="s">
        <v>1305</v>
      </c>
      <c r="B57">
        <v>1540.3700833387</v>
      </c>
      <c r="C57">
        <v>1550.3620165273</v>
      </c>
      <c r="D57">
        <v>1560.503245644</v>
      </c>
      <c r="E57">
        <v>1540.4897825129</v>
      </c>
      <c r="F57">
        <v>1550.5169153298</v>
      </c>
      <c r="G57">
        <v>1560.1457058284</v>
      </c>
      <c r="H57">
        <v>1540.6593244818</v>
      </c>
      <c r="I57">
        <v>1550.5441053895</v>
      </c>
      <c r="J57">
        <v>1560.3608052686</v>
      </c>
    </row>
    <row r="58" spans="1:10">
      <c r="A58" t="s">
        <v>1306</v>
      </c>
      <c r="B58">
        <v>1540.3733648209</v>
      </c>
      <c r="C58">
        <v>1550.3575186635</v>
      </c>
      <c r="D58">
        <v>1560.5010669279</v>
      </c>
      <c r="E58">
        <v>1540.4917132059</v>
      </c>
      <c r="F58">
        <v>1550.5188712386</v>
      </c>
      <c r="G58">
        <v>1560.1455083817</v>
      </c>
      <c r="H58">
        <v>1540.6612555998</v>
      </c>
      <c r="I58">
        <v>1550.5443004135</v>
      </c>
      <c r="J58">
        <v>1560.3574380748</v>
      </c>
    </row>
    <row r="59" spans="1:10">
      <c r="A59" t="s">
        <v>1307</v>
      </c>
      <c r="B59">
        <v>1540.3712419513</v>
      </c>
      <c r="C59">
        <v>1550.3584954604</v>
      </c>
      <c r="D59">
        <v>1560.5016614747</v>
      </c>
      <c r="E59">
        <v>1540.4917132059</v>
      </c>
      <c r="F59">
        <v>1550.5155463878</v>
      </c>
      <c r="G59">
        <v>1560.1453109351</v>
      </c>
      <c r="H59">
        <v>1540.6599040055</v>
      </c>
      <c r="I59">
        <v>1550.5444954374</v>
      </c>
      <c r="J59">
        <v>1560.3598138909</v>
      </c>
    </row>
    <row r="60" spans="1:10">
      <c r="A60" t="s">
        <v>1308</v>
      </c>
      <c r="B60">
        <v>1540.3754876963</v>
      </c>
      <c r="C60">
        <v>1550.3590823038</v>
      </c>
      <c r="D60">
        <v>1560.500669918</v>
      </c>
      <c r="E60">
        <v>1540.4915207026</v>
      </c>
      <c r="F60">
        <v>1550.5178942395</v>
      </c>
      <c r="G60">
        <v>1560.1457058284</v>
      </c>
      <c r="H60">
        <v>1540.6624146504</v>
      </c>
      <c r="I60">
        <v>1550.5441053895</v>
      </c>
      <c r="J60">
        <v>1560.3592194521</v>
      </c>
    </row>
    <row r="61" spans="1:10">
      <c r="A61" t="s">
        <v>1309</v>
      </c>
      <c r="B61">
        <v>1540.3747159125</v>
      </c>
      <c r="C61">
        <v>1550.3629933299</v>
      </c>
      <c r="D61">
        <v>1560.5068129418</v>
      </c>
      <c r="E61">
        <v>1540.4913281993</v>
      </c>
      <c r="F61">
        <v>1550.5176973103</v>
      </c>
      <c r="G61">
        <v>1560.146894381</v>
      </c>
      <c r="H61">
        <v>1540.6626071965</v>
      </c>
      <c r="I61">
        <v>1550.5444954374</v>
      </c>
      <c r="J61">
        <v>1560.3608052686</v>
      </c>
    </row>
    <row r="62" spans="1:10">
      <c r="A62" t="s">
        <v>1310</v>
      </c>
      <c r="B62">
        <v>1540.3731723471</v>
      </c>
      <c r="C62">
        <v>1550.3641670239</v>
      </c>
      <c r="D62">
        <v>1560.5052268286</v>
      </c>
      <c r="E62">
        <v>1540.4911338088</v>
      </c>
      <c r="F62">
        <v>1550.5200451686</v>
      </c>
      <c r="G62">
        <v>1560.1464994871</v>
      </c>
      <c r="H62">
        <v>1540.6618351249</v>
      </c>
      <c r="I62">
        <v>1550.5437134299</v>
      </c>
      <c r="J62">
        <v>1560.3602108291</v>
      </c>
    </row>
    <row r="63" spans="1:10">
      <c r="A63" t="s">
        <v>1311</v>
      </c>
      <c r="B63">
        <v>1540.3770331533</v>
      </c>
      <c r="C63">
        <v>1550.3624064835</v>
      </c>
      <c r="D63">
        <v>1560.5066134671</v>
      </c>
      <c r="E63">
        <v>1540.4915207026</v>
      </c>
      <c r="F63">
        <v>1550.5167203128</v>
      </c>
      <c r="G63">
        <v>1560.1463001045</v>
      </c>
      <c r="H63">
        <v>1540.6618351249</v>
      </c>
      <c r="I63">
        <v>1550.5437134299</v>
      </c>
      <c r="J63">
        <v>1560.3619941489</v>
      </c>
    </row>
    <row r="64" spans="1:10">
      <c r="A64" t="s">
        <v>1312</v>
      </c>
      <c r="B64">
        <v>1540.3735572947</v>
      </c>
      <c r="C64">
        <v>1550.3598641251</v>
      </c>
      <c r="D64">
        <v>1560.505426303</v>
      </c>
      <c r="E64">
        <v>1540.4919057093</v>
      </c>
      <c r="F64">
        <v>1550.5157414045</v>
      </c>
      <c r="G64">
        <v>1560.1455083817</v>
      </c>
      <c r="H64">
        <v>1540.6599040055</v>
      </c>
      <c r="I64">
        <v>1550.5433214704</v>
      </c>
      <c r="J64">
        <v>1560.3602108291</v>
      </c>
    </row>
    <row r="65" spans="1:10">
      <c r="A65" t="s">
        <v>1313</v>
      </c>
      <c r="B65">
        <v>1540.3727855128</v>
      </c>
      <c r="C65">
        <v>1550.3622115054</v>
      </c>
      <c r="D65">
        <v>1560.5040377299</v>
      </c>
      <c r="E65">
        <v>1540.4909413056</v>
      </c>
      <c r="F65">
        <v>1550.5175022931</v>
      </c>
      <c r="G65">
        <v>1560.1449141062</v>
      </c>
      <c r="H65">
        <v>1540.6612555998</v>
      </c>
      <c r="I65">
        <v>1550.5443004135</v>
      </c>
      <c r="J65">
        <v>1560.3606058312</v>
      </c>
    </row>
    <row r="66" spans="1:10">
      <c r="A66" t="s">
        <v>1314</v>
      </c>
      <c r="B66">
        <v>1540.3751027478</v>
      </c>
      <c r="C66">
        <v>1550.3616246596</v>
      </c>
      <c r="D66">
        <v>1560.5052268286</v>
      </c>
      <c r="E66">
        <v>1540.4917132059</v>
      </c>
      <c r="F66">
        <v>1550.5155463878</v>
      </c>
      <c r="G66">
        <v>1560.1445192133</v>
      </c>
      <c r="H66">
        <v>1540.6612555998</v>
      </c>
      <c r="I66">
        <v>1550.5437134299</v>
      </c>
      <c r="J66">
        <v>1560.3588244507</v>
      </c>
    </row>
    <row r="67" spans="1:10">
      <c r="A67" t="s">
        <v>1315</v>
      </c>
      <c r="B67">
        <v>1540.3731723471</v>
      </c>
      <c r="C67">
        <v>1550.3629933299</v>
      </c>
      <c r="D67">
        <v>1560.505426303</v>
      </c>
      <c r="E67">
        <v>1540.4911338088</v>
      </c>
      <c r="F67">
        <v>1550.5167203128</v>
      </c>
      <c r="G67">
        <v>1560.1449141062</v>
      </c>
      <c r="H67">
        <v>1540.6631867226</v>
      </c>
      <c r="I67">
        <v>1550.5444954374</v>
      </c>
      <c r="J67">
        <v>1560.361200271</v>
      </c>
    </row>
    <row r="68" spans="1:10">
      <c r="A68" t="s">
        <v>1316</v>
      </c>
      <c r="B68">
        <v>1540.3724005656</v>
      </c>
      <c r="C68">
        <v>1550.3622115054</v>
      </c>
      <c r="D68">
        <v>1560.5052268286</v>
      </c>
      <c r="E68">
        <v>1540.4915207026</v>
      </c>
      <c r="F68">
        <v>1550.519655133</v>
      </c>
      <c r="G68">
        <v>1560.1464994871</v>
      </c>
      <c r="H68">
        <v>1540.6631867226</v>
      </c>
      <c r="I68">
        <v>1550.5458644305</v>
      </c>
      <c r="J68">
        <v>1560.3615972099</v>
      </c>
    </row>
    <row r="69" spans="1:10">
      <c r="A69" t="s">
        <v>1317</v>
      </c>
      <c r="B69">
        <v>1540.3739441294</v>
      </c>
      <c r="C69">
        <v>1550.3610378144</v>
      </c>
      <c r="D69">
        <v>1560.5038401925</v>
      </c>
      <c r="E69">
        <v>1540.4913281993</v>
      </c>
      <c r="F69">
        <v>1550.5155463878</v>
      </c>
      <c r="G69">
        <v>1560.1464994871</v>
      </c>
      <c r="H69">
        <v>1540.6624146504</v>
      </c>
      <c r="I69">
        <v>1550.5444954374</v>
      </c>
      <c r="J69">
        <v>1560.35961639</v>
      </c>
    </row>
    <row r="70" spans="1:10">
      <c r="A70" t="s">
        <v>1318</v>
      </c>
      <c r="B70">
        <v>1540.3743309643</v>
      </c>
      <c r="C70">
        <v>1550.3602559918</v>
      </c>
      <c r="D70">
        <v>1560.5060189165</v>
      </c>
      <c r="E70">
        <v>1540.4928720015</v>
      </c>
      <c r="F70">
        <v>1550.514959426</v>
      </c>
      <c r="G70">
        <v>1560.1464994871</v>
      </c>
      <c r="H70">
        <v>1540.6624146504</v>
      </c>
      <c r="I70">
        <v>1550.5431264467</v>
      </c>
      <c r="J70">
        <v>1560.3608052686</v>
      </c>
    </row>
    <row r="71" spans="1:10">
      <c r="A71" t="s">
        <v>1319</v>
      </c>
      <c r="B71">
        <v>1540.3747159125</v>
      </c>
      <c r="C71">
        <v>1550.3596691476</v>
      </c>
      <c r="D71">
        <v>1560.5020565484</v>
      </c>
      <c r="E71">
        <v>1540.4922926035</v>
      </c>
      <c r="F71">
        <v>1550.516328367</v>
      </c>
      <c r="G71">
        <v>1560.1455083817</v>
      </c>
      <c r="H71">
        <v>1540.6593244818</v>
      </c>
      <c r="I71">
        <v>1550.5439084537</v>
      </c>
      <c r="J71">
        <v>1560.35961639</v>
      </c>
    </row>
    <row r="72" spans="1:10">
      <c r="A72" t="s">
        <v>1320</v>
      </c>
      <c r="B72">
        <v>1540.3731723471</v>
      </c>
      <c r="C72">
        <v>1550.3604509695</v>
      </c>
      <c r="D72">
        <v>1560.5034451179</v>
      </c>
      <c r="E72">
        <v>1540.4915207026</v>
      </c>
      <c r="F72">
        <v>1550.516328367</v>
      </c>
      <c r="G72">
        <v>1560.1449141062</v>
      </c>
      <c r="H72">
        <v>1540.6612555998</v>
      </c>
      <c r="I72">
        <v>1550.5439084537</v>
      </c>
      <c r="J72">
        <v>1560.3598138909</v>
      </c>
    </row>
    <row r="73" spans="1:10">
      <c r="A73" t="s">
        <v>1321</v>
      </c>
      <c r="B73">
        <v>1540.375295222</v>
      </c>
      <c r="C73">
        <v>1550.3592772812</v>
      </c>
      <c r="D73">
        <v>1560.5060189165</v>
      </c>
      <c r="E73">
        <v>1540.4909413056</v>
      </c>
      <c r="F73">
        <v>1550.5157414045</v>
      </c>
      <c r="G73">
        <v>1560.1457058284</v>
      </c>
      <c r="H73">
        <v>1540.6606760751</v>
      </c>
      <c r="I73">
        <v>1550.542539464</v>
      </c>
      <c r="J73">
        <v>1560.3594188892</v>
      </c>
    </row>
    <row r="74" spans="1:10">
      <c r="A74" t="s">
        <v>1322</v>
      </c>
      <c r="B74">
        <v>1540.3774181028</v>
      </c>
      <c r="C74">
        <v>1550.3635801766</v>
      </c>
      <c r="D74">
        <v>1560.5050292909</v>
      </c>
      <c r="E74">
        <v>1540.4922926035</v>
      </c>
      <c r="F74">
        <v>1550.5192631857</v>
      </c>
      <c r="G74">
        <v>1560.1459052109</v>
      </c>
      <c r="H74">
        <v>1540.6637662491</v>
      </c>
      <c r="I74">
        <v>1550.545474382</v>
      </c>
      <c r="J74">
        <v>1560.361200271</v>
      </c>
    </row>
    <row r="75" spans="1:10">
      <c r="A75" t="s">
        <v>1323</v>
      </c>
      <c r="B75">
        <v>1540.3745234384</v>
      </c>
      <c r="C75">
        <v>1550.3614296817</v>
      </c>
      <c r="D75">
        <v>1560.504237204</v>
      </c>
      <c r="E75">
        <v>1540.4917132059</v>
      </c>
      <c r="F75">
        <v>1550.5180892569</v>
      </c>
      <c r="G75">
        <v>1560.146894381</v>
      </c>
      <c r="H75">
        <v>1540.6618351249</v>
      </c>
      <c r="I75">
        <v>1550.5456694062</v>
      </c>
      <c r="J75">
        <v>1560.35961639</v>
      </c>
    </row>
    <row r="76" spans="1:10">
      <c r="A76" t="s">
        <v>1324</v>
      </c>
      <c r="B76">
        <v>1540.3716268978</v>
      </c>
      <c r="C76">
        <v>1550.3602559918</v>
      </c>
      <c r="D76">
        <v>1560.5004723815</v>
      </c>
      <c r="E76">
        <v>1540.4919057093</v>
      </c>
      <c r="F76">
        <v>1550.5190681681</v>
      </c>
      <c r="G76">
        <v>1560.1459052109</v>
      </c>
      <c r="H76">
        <v>1540.6626071965</v>
      </c>
      <c r="I76">
        <v>1550.5439084537</v>
      </c>
      <c r="J76">
        <v>1560.3610027697</v>
      </c>
    </row>
    <row r="77" spans="1:10">
      <c r="A77" t="s">
        <v>1325</v>
      </c>
      <c r="B77">
        <v>1540.375295222</v>
      </c>
      <c r="C77">
        <v>1550.3637751551</v>
      </c>
      <c r="D77">
        <v>1560.5058213786</v>
      </c>
      <c r="E77">
        <v>1540.4926794978</v>
      </c>
      <c r="F77">
        <v>1550.5124165672</v>
      </c>
      <c r="G77">
        <v>1560.1439249386</v>
      </c>
      <c r="H77">
        <v>1540.6629941764</v>
      </c>
      <c r="I77">
        <v>1550.5446923734</v>
      </c>
      <c r="J77">
        <v>1560.3615972099</v>
      </c>
    </row>
    <row r="78" spans="1:10">
      <c r="A78" t="s">
        <v>1326</v>
      </c>
      <c r="B78">
        <v>1540.3751027478</v>
      </c>
      <c r="C78">
        <v>1550.3608428365</v>
      </c>
      <c r="D78">
        <v>1560.5014620013</v>
      </c>
      <c r="E78">
        <v>1540.4905544121</v>
      </c>
      <c r="F78">
        <v>1550.5171122588</v>
      </c>
      <c r="G78">
        <v>1560.1437255566</v>
      </c>
      <c r="H78">
        <v>1540.6612555998</v>
      </c>
      <c r="I78">
        <v>1550.5439084537</v>
      </c>
      <c r="J78">
        <v>1560.3598138909</v>
      </c>
    </row>
    <row r="79" spans="1:10">
      <c r="A79" t="s">
        <v>1327</v>
      </c>
      <c r="B79">
        <v>1540.3724005656</v>
      </c>
      <c r="C79">
        <v>1550.3626014617</v>
      </c>
      <c r="D79">
        <v>1560.503245644</v>
      </c>
      <c r="E79">
        <v>1540.4915207026</v>
      </c>
      <c r="F79">
        <v>1550.5161333501</v>
      </c>
      <c r="G79">
        <v>1560.1451115528</v>
      </c>
      <c r="H79">
        <v>1540.6618351249</v>
      </c>
      <c r="I79">
        <v>1550.5443004135</v>
      </c>
      <c r="J79">
        <v>1560.3608052686</v>
      </c>
    </row>
    <row r="80" spans="1:10">
      <c r="A80" t="s">
        <v>1328</v>
      </c>
      <c r="B80">
        <v>1540.3741366033</v>
      </c>
      <c r="C80">
        <v>1550.3606459472</v>
      </c>
      <c r="D80">
        <v>1560.5028505697</v>
      </c>
      <c r="E80">
        <v>1540.4909413056</v>
      </c>
      <c r="F80">
        <v>1550.5178942395</v>
      </c>
      <c r="G80">
        <v>1560.1449141062</v>
      </c>
      <c r="H80">
        <v>1540.6612555998</v>
      </c>
      <c r="I80">
        <v>1550.5441053895</v>
      </c>
      <c r="J80">
        <v>1560.35961639</v>
      </c>
    </row>
    <row r="81" spans="1:10">
      <c r="A81" t="s">
        <v>1329</v>
      </c>
      <c r="B81">
        <v>1540.3729779864</v>
      </c>
      <c r="C81">
        <v>1550.3588873265</v>
      </c>
      <c r="D81">
        <v>1560.5020565484</v>
      </c>
      <c r="E81">
        <v>1540.492485107</v>
      </c>
      <c r="F81">
        <v>1550.5180892569</v>
      </c>
      <c r="G81">
        <v>1560.1445192133</v>
      </c>
      <c r="H81">
        <v>1540.6612555998</v>
      </c>
      <c r="I81">
        <v>1550.5450824216</v>
      </c>
      <c r="J81">
        <v>1560.3602108291</v>
      </c>
    </row>
    <row r="82" spans="1:10">
      <c r="A82" t="s">
        <v>1330</v>
      </c>
      <c r="B82">
        <v>1540.3751027478</v>
      </c>
      <c r="C82">
        <v>1550.3616246596</v>
      </c>
      <c r="D82">
        <v>1560.5064159291</v>
      </c>
      <c r="E82">
        <v>1540.4930645051</v>
      </c>
      <c r="F82">
        <v>1550.5173072759</v>
      </c>
      <c r="G82">
        <v>1560.1464994871</v>
      </c>
      <c r="H82">
        <v>1540.6624146504</v>
      </c>
      <c r="I82">
        <v>1550.5441053895</v>
      </c>
      <c r="J82">
        <v>1560.35961639</v>
      </c>
    </row>
    <row r="83" spans="1:10">
      <c r="A83" t="s">
        <v>1331</v>
      </c>
      <c r="B83">
        <v>1540.371047591</v>
      </c>
      <c r="C83">
        <v>1550.3598641251</v>
      </c>
      <c r="D83">
        <v>1560.5066134671</v>
      </c>
      <c r="E83">
        <v>1540.4905544121</v>
      </c>
      <c r="F83">
        <v>1550.5165252958</v>
      </c>
      <c r="G83">
        <v>1560.1457058284</v>
      </c>
      <c r="H83">
        <v>1540.6620276708</v>
      </c>
      <c r="I83">
        <v>1550.5462563913</v>
      </c>
      <c r="J83">
        <v>1560.361200271</v>
      </c>
    </row>
    <row r="84" spans="1:10">
      <c r="A84" t="s">
        <v>1332</v>
      </c>
      <c r="B84">
        <v>1540.3751027478</v>
      </c>
      <c r="C84">
        <v>1550.3600610142</v>
      </c>
      <c r="D84">
        <v>1560.5048317533</v>
      </c>
      <c r="E84">
        <v>1540.4940307988</v>
      </c>
      <c r="F84">
        <v>1550.5167203128</v>
      </c>
      <c r="G84">
        <v>1560.1455083817</v>
      </c>
      <c r="H84">
        <v>1540.6626071965</v>
      </c>
      <c r="I84">
        <v>1550.5456694062</v>
      </c>
      <c r="J84">
        <v>1560.3615972099</v>
      </c>
    </row>
    <row r="85" spans="1:10">
      <c r="A85" t="s">
        <v>1333</v>
      </c>
      <c r="B85">
        <v>1540.3735572947</v>
      </c>
      <c r="C85">
        <v>1550.3600610142</v>
      </c>
      <c r="D85">
        <v>1560.5060189165</v>
      </c>
      <c r="E85">
        <v>1540.4913281993</v>
      </c>
      <c r="F85">
        <v>1550.5184812036</v>
      </c>
      <c r="G85">
        <v>1560.1449141062</v>
      </c>
      <c r="H85">
        <v>1540.6612555998</v>
      </c>
      <c r="I85">
        <v>1550.542539464</v>
      </c>
      <c r="J85">
        <v>1560.3598138909</v>
      </c>
    </row>
    <row r="86" spans="1:10">
      <c r="A86" t="s">
        <v>1334</v>
      </c>
      <c r="B86">
        <v>1540.377225628</v>
      </c>
      <c r="C86">
        <v>1550.3633851982</v>
      </c>
      <c r="D86">
        <v>1560.5028505697</v>
      </c>
      <c r="E86">
        <v>1540.4921001</v>
      </c>
      <c r="F86">
        <v>1550.5175022931</v>
      </c>
      <c r="G86">
        <v>1560.1443198312</v>
      </c>
      <c r="H86">
        <v>1540.6624146504</v>
      </c>
      <c r="I86">
        <v>1550.5437134299</v>
      </c>
      <c r="J86">
        <v>1560.3592194521</v>
      </c>
    </row>
    <row r="87" spans="1:10">
      <c r="A87" t="s">
        <v>1335</v>
      </c>
      <c r="B87">
        <v>1540.3691172005</v>
      </c>
      <c r="C87">
        <v>1550.3624064835</v>
      </c>
      <c r="D87">
        <v>1560.5036426552</v>
      </c>
      <c r="E87">
        <v>1540.4909413056</v>
      </c>
      <c r="F87">
        <v>1550.5180892569</v>
      </c>
      <c r="G87">
        <v>1560.1441223849</v>
      </c>
      <c r="H87">
        <v>1540.6618351249</v>
      </c>
      <c r="I87">
        <v>1550.5464514158</v>
      </c>
      <c r="J87">
        <v>1560.3576355752</v>
      </c>
    </row>
    <row r="88" spans="1:10">
      <c r="A88" t="s">
        <v>1336</v>
      </c>
      <c r="B88">
        <v>1540.3739441294</v>
      </c>
      <c r="C88">
        <v>1550.3616246596</v>
      </c>
      <c r="D88">
        <v>1560.5060189165</v>
      </c>
      <c r="E88">
        <v>1540.4913281993</v>
      </c>
      <c r="F88">
        <v>1550.5165252958</v>
      </c>
      <c r="G88">
        <v>1560.1463001045</v>
      </c>
      <c r="H88">
        <v>1540.6606760751</v>
      </c>
      <c r="I88">
        <v>1550.5435184061</v>
      </c>
      <c r="J88">
        <v>1560.3592194521</v>
      </c>
    </row>
    <row r="89" spans="1:10">
      <c r="A89" t="s">
        <v>1337</v>
      </c>
      <c r="B89">
        <v>1540.3718212582</v>
      </c>
      <c r="C89">
        <v>1550.3588873265</v>
      </c>
      <c r="D89">
        <v>1560.5060189165</v>
      </c>
      <c r="E89">
        <v>1540.4921001</v>
      </c>
      <c r="F89">
        <v>1550.5161333501</v>
      </c>
      <c r="G89">
        <v>1560.1464994871</v>
      </c>
      <c r="H89">
        <v>1540.6639587955</v>
      </c>
      <c r="I89">
        <v>1550.5450824216</v>
      </c>
      <c r="J89">
        <v>1560.3594188892</v>
      </c>
    </row>
    <row r="90" spans="1:10">
      <c r="A90" t="s">
        <v>1338</v>
      </c>
      <c r="B90">
        <v>1540.3735572947</v>
      </c>
      <c r="C90">
        <v>1550.3600610142</v>
      </c>
      <c r="D90">
        <v>1560.5028505697</v>
      </c>
      <c r="E90">
        <v>1540.4899750158</v>
      </c>
      <c r="F90">
        <v>1550.5176973103</v>
      </c>
      <c r="G90">
        <v>1560.146894381</v>
      </c>
      <c r="H90">
        <v>1540.6622221044</v>
      </c>
      <c r="I90">
        <v>1550.5452793578</v>
      </c>
      <c r="J90">
        <v>1560.3588244507</v>
      </c>
    </row>
    <row r="91" spans="1:10">
      <c r="A91" t="s">
        <v>1339</v>
      </c>
      <c r="B91">
        <v>1540.3716268978</v>
      </c>
      <c r="C91">
        <v>1550.3606459472</v>
      </c>
      <c r="D91">
        <v>1560.5014620013</v>
      </c>
      <c r="E91">
        <v>1540.4909413056</v>
      </c>
      <c r="F91">
        <v>1550.5155463878</v>
      </c>
      <c r="G91">
        <v>1560.1449141062</v>
      </c>
      <c r="H91">
        <v>1540.6604835296</v>
      </c>
      <c r="I91">
        <v>1550.5450824216</v>
      </c>
      <c r="J91">
        <v>1560.3586250138</v>
      </c>
    </row>
    <row r="92" spans="1:10">
      <c r="A92" t="s">
        <v>1340</v>
      </c>
      <c r="B92">
        <v>1540.3735572947</v>
      </c>
      <c r="C92">
        <v>1550.3610378144</v>
      </c>
      <c r="D92">
        <v>1560.50701048</v>
      </c>
      <c r="E92">
        <v>1540.490361909</v>
      </c>
      <c r="F92">
        <v>1550.5147644095</v>
      </c>
      <c r="G92">
        <v>1560.1459052109</v>
      </c>
      <c r="H92">
        <v>1540.6610630541</v>
      </c>
      <c r="I92">
        <v>1550.5450824216</v>
      </c>
      <c r="J92">
        <v>1560.3606058312</v>
      </c>
    </row>
    <row r="93" spans="1:10">
      <c r="A93" t="s">
        <v>1341</v>
      </c>
      <c r="B93">
        <v>1540.3704701717</v>
      </c>
      <c r="C93">
        <v>1550.3590823038</v>
      </c>
      <c r="D93">
        <v>1560.5016614747</v>
      </c>
      <c r="E93">
        <v>1540.4915207026</v>
      </c>
      <c r="F93">
        <v>1550.5165252958</v>
      </c>
      <c r="G93">
        <v>1560.1441223849</v>
      </c>
      <c r="H93">
        <v>1540.6639587955</v>
      </c>
      <c r="I93">
        <v>1550.5448873975</v>
      </c>
      <c r="J93">
        <v>1560.35961639</v>
      </c>
    </row>
    <row r="94" spans="1:10">
      <c r="A94" t="s">
        <v>1342</v>
      </c>
      <c r="B94">
        <v>1540.3731723471</v>
      </c>
      <c r="C94">
        <v>1550.3624064835</v>
      </c>
      <c r="D94">
        <v>1560.502256022</v>
      </c>
      <c r="E94">
        <v>1540.4909413056</v>
      </c>
      <c r="F94">
        <v>1550.5218060669</v>
      </c>
      <c r="G94">
        <v>1560.1463001045</v>
      </c>
      <c r="H94">
        <v>1540.6612555998</v>
      </c>
      <c r="I94">
        <v>1550.5446923734</v>
      </c>
      <c r="J94">
        <v>1560.3604083301</v>
      </c>
    </row>
    <row r="95" spans="1:10">
      <c r="A95" t="s">
        <v>1343</v>
      </c>
      <c r="B95">
        <v>1540.3737516555</v>
      </c>
      <c r="C95">
        <v>1550.3606459472</v>
      </c>
      <c r="D95">
        <v>1560.5030481069</v>
      </c>
      <c r="E95">
        <v>1540.492485107</v>
      </c>
      <c r="F95">
        <v>1550.5184812036</v>
      </c>
      <c r="G95">
        <v>1560.1459052109</v>
      </c>
      <c r="H95">
        <v>1540.6626071965</v>
      </c>
      <c r="I95">
        <v>1550.5439084537</v>
      </c>
      <c r="J95">
        <v>1560.3592194521</v>
      </c>
    </row>
    <row r="96" spans="1:10">
      <c r="A96" t="s">
        <v>1344</v>
      </c>
      <c r="B96">
        <v>1540.3735572947</v>
      </c>
      <c r="C96">
        <v>1550.3627983516</v>
      </c>
      <c r="D96">
        <v>1560.4994808263</v>
      </c>
      <c r="E96">
        <v>1540.4922926035</v>
      </c>
      <c r="F96">
        <v>1550.5157414045</v>
      </c>
      <c r="G96">
        <v>1560.1449141062</v>
      </c>
      <c r="H96">
        <v>1540.6614481455</v>
      </c>
      <c r="I96">
        <v>1550.5433214704</v>
      </c>
      <c r="J96">
        <v>1560.3598138909</v>
      </c>
    </row>
    <row r="97" spans="1:10">
      <c r="A97" t="s">
        <v>1345</v>
      </c>
      <c r="B97">
        <v>1540.3718212582</v>
      </c>
      <c r="C97">
        <v>1550.3583004832</v>
      </c>
      <c r="D97">
        <v>1560.500669918</v>
      </c>
      <c r="E97">
        <v>1540.490169406</v>
      </c>
      <c r="F97">
        <v>1550.516328367</v>
      </c>
      <c r="G97">
        <v>1560.1449141062</v>
      </c>
      <c r="H97">
        <v>1540.6612555998</v>
      </c>
      <c r="I97">
        <v>1550.5439084537</v>
      </c>
      <c r="J97">
        <v>1560.3586250138</v>
      </c>
    </row>
    <row r="98" spans="1:10">
      <c r="A98" t="s">
        <v>1346</v>
      </c>
      <c r="B98">
        <v>1540.3724005656</v>
      </c>
      <c r="C98">
        <v>1550.3614296817</v>
      </c>
      <c r="D98">
        <v>1560.4988882177</v>
      </c>
      <c r="E98">
        <v>1540.4911338088</v>
      </c>
      <c r="F98">
        <v>1550.5161333501</v>
      </c>
      <c r="G98">
        <v>1560.146696934</v>
      </c>
      <c r="H98">
        <v>1540.6620276708</v>
      </c>
      <c r="I98">
        <v>1550.5423444405</v>
      </c>
      <c r="J98">
        <v>1560.3600133281</v>
      </c>
    </row>
    <row r="99" spans="1:10">
      <c r="A99" t="s">
        <v>1347</v>
      </c>
      <c r="B99">
        <v>1540.3731723471</v>
      </c>
      <c r="C99">
        <v>1550.3551712974</v>
      </c>
      <c r="D99">
        <v>1560.5085946602</v>
      </c>
      <c r="E99">
        <v>1540.4921001</v>
      </c>
      <c r="F99">
        <v>1550.5155463878</v>
      </c>
      <c r="G99">
        <v>1560.1464994871</v>
      </c>
      <c r="H99">
        <v>1540.6626071965</v>
      </c>
      <c r="I99">
        <v>1550.5450824216</v>
      </c>
      <c r="J99">
        <v>1560.3613997085</v>
      </c>
    </row>
    <row r="100" spans="1:10">
      <c r="A100" t="s">
        <v>1348</v>
      </c>
      <c r="B100">
        <v>1540.3770331533</v>
      </c>
      <c r="C100">
        <v>1550.3608428365</v>
      </c>
      <c r="D100">
        <v>1560.5034451179</v>
      </c>
      <c r="E100">
        <v>1540.4928720015</v>
      </c>
      <c r="F100">
        <v>1550.5161333501</v>
      </c>
      <c r="G100">
        <v>1560.1457058284</v>
      </c>
      <c r="H100">
        <v>1540.6612555998</v>
      </c>
      <c r="I100">
        <v>1550.5431264467</v>
      </c>
      <c r="J100">
        <v>1560.3592194521</v>
      </c>
    </row>
    <row r="101" spans="1:10">
      <c r="A101" t="s">
        <v>1349</v>
      </c>
      <c r="B101">
        <v>1540.3737516555</v>
      </c>
      <c r="C101">
        <v>1550.3575186635</v>
      </c>
      <c r="D101">
        <v>1560.503245644</v>
      </c>
      <c r="E101">
        <v>1540.4921001</v>
      </c>
      <c r="F101">
        <v>1550.5180892569</v>
      </c>
      <c r="G101">
        <v>1560.1443198312</v>
      </c>
      <c r="H101">
        <v>1540.6618351249</v>
      </c>
      <c r="I101">
        <v>1550.5450824216</v>
      </c>
      <c r="J101">
        <v>1560.361200271</v>
      </c>
    </row>
    <row r="102" spans="1:10">
      <c r="A102" t="s">
        <v>1350</v>
      </c>
      <c r="B102">
        <v>1540.3691172005</v>
      </c>
      <c r="C102">
        <v>1550.3610378144</v>
      </c>
      <c r="D102">
        <v>1560.504237204</v>
      </c>
      <c r="E102">
        <v>1540.490361909</v>
      </c>
      <c r="F102">
        <v>1550.5167203128</v>
      </c>
      <c r="G102">
        <v>1560.1455083817</v>
      </c>
      <c r="H102">
        <v>1540.6618351249</v>
      </c>
      <c r="I102">
        <v>1550.5437134299</v>
      </c>
      <c r="J102">
        <v>1560.35961639</v>
      </c>
    </row>
    <row r="103" spans="1:10">
      <c r="A103" t="s">
        <v>1351</v>
      </c>
      <c r="B103">
        <v>1540.3764538424</v>
      </c>
      <c r="C103">
        <v>1550.3616246596</v>
      </c>
      <c r="D103">
        <v>1560.5036426552</v>
      </c>
      <c r="E103">
        <v>1540.4911338088</v>
      </c>
      <c r="F103">
        <v>1550.5161333501</v>
      </c>
      <c r="G103">
        <v>1560.1449141062</v>
      </c>
      <c r="H103">
        <v>1540.6612555998</v>
      </c>
      <c r="I103">
        <v>1550.5450824216</v>
      </c>
      <c r="J103">
        <v>1560.3588244507</v>
      </c>
    </row>
    <row r="104" spans="1:10">
      <c r="A104" t="s">
        <v>1352</v>
      </c>
      <c r="B104">
        <v>1540.3768406786</v>
      </c>
      <c r="C104">
        <v>1550.3577136405</v>
      </c>
      <c r="D104">
        <v>1560.502651096</v>
      </c>
      <c r="E104">
        <v>1540.4909413056</v>
      </c>
      <c r="F104">
        <v>1550.5153513711</v>
      </c>
      <c r="G104">
        <v>1560.1464994871</v>
      </c>
      <c r="H104">
        <v>1540.6618351249</v>
      </c>
      <c r="I104">
        <v>1550.5429314231</v>
      </c>
      <c r="J104">
        <v>1560.3602108291</v>
      </c>
    </row>
    <row r="105" spans="1:10">
      <c r="A105" t="s">
        <v>1353</v>
      </c>
      <c r="B105">
        <v>1540.3724005656</v>
      </c>
      <c r="C105">
        <v>1550.3602559918</v>
      </c>
      <c r="D105">
        <v>1560.502651096</v>
      </c>
      <c r="E105">
        <v>1540.4930645051</v>
      </c>
      <c r="F105">
        <v>1550.5180892569</v>
      </c>
      <c r="G105">
        <v>1560.1457058284</v>
      </c>
      <c r="H105">
        <v>1540.6612555998</v>
      </c>
      <c r="I105">
        <v>1550.5437134299</v>
      </c>
      <c r="J105">
        <v>1560.3602108291</v>
      </c>
    </row>
    <row r="106" spans="1:10">
      <c r="A106" t="s">
        <v>1354</v>
      </c>
      <c r="B106">
        <v>1540.3700833387</v>
      </c>
      <c r="C106">
        <v>1550.3596691476</v>
      </c>
      <c r="D106">
        <v>1560.502256022</v>
      </c>
      <c r="E106">
        <v>1540.4909413056</v>
      </c>
      <c r="F106">
        <v>1550.516328367</v>
      </c>
      <c r="G106">
        <v>1560.1461026576</v>
      </c>
      <c r="H106">
        <v>1540.6620276708</v>
      </c>
      <c r="I106">
        <v>1550.5433214704</v>
      </c>
      <c r="J106">
        <v>1560.35961639</v>
      </c>
    </row>
    <row r="107" spans="1:10">
      <c r="A107" t="s">
        <v>1355</v>
      </c>
      <c r="B107">
        <v>1540.3716268978</v>
      </c>
      <c r="C107">
        <v>1550.3583004832</v>
      </c>
      <c r="D107">
        <v>1560.5004723815</v>
      </c>
      <c r="E107">
        <v>1540.4909413056</v>
      </c>
      <c r="F107">
        <v>1550.514569393</v>
      </c>
      <c r="G107">
        <v>1560.1447166597</v>
      </c>
      <c r="H107">
        <v>1540.6610630541</v>
      </c>
      <c r="I107">
        <v>1550.5435184061</v>
      </c>
      <c r="J107">
        <v>1560.3592194521</v>
      </c>
    </row>
    <row r="108" spans="1:10">
      <c r="A108" t="s">
        <v>1356</v>
      </c>
      <c r="B108">
        <v>1540.3727855128</v>
      </c>
      <c r="C108">
        <v>1550.3559531148</v>
      </c>
      <c r="D108">
        <v>1560.5060189165</v>
      </c>
      <c r="E108">
        <v>1540.490361909</v>
      </c>
      <c r="F108">
        <v>1550.5169153298</v>
      </c>
      <c r="G108">
        <v>1560.1461026576</v>
      </c>
      <c r="H108">
        <v>1540.6620276708</v>
      </c>
      <c r="I108">
        <v>1550.5439084537</v>
      </c>
      <c r="J108">
        <v>1560.3582300127</v>
      </c>
    </row>
    <row r="109" spans="1:10">
      <c r="A109" t="s">
        <v>1357</v>
      </c>
      <c r="B109">
        <v>1540.3727855128</v>
      </c>
      <c r="C109">
        <v>1550.3620165273</v>
      </c>
      <c r="D109">
        <v>1560.5060189165</v>
      </c>
      <c r="E109">
        <v>1540.4922926035</v>
      </c>
      <c r="F109">
        <v>1550.5167203128</v>
      </c>
      <c r="G109">
        <v>1560.1457058284</v>
      </c>
      <c r="H109">
        <v>1540.6612555998</v>
      </c>
      <c r="I109">
        <v>1550.5435184061</v>
      </c>
      <c r="J109">
        <v>1560.3598138909</v>
      </c>
    </row>
    <row r="110" spans="1:10">
      <c r="A110" t="s">
        <v>1358</v>
      </c>
      <c r="B110">
        <v>1540.3751027478</v>
      </c>
      <c r="C110">
        <v>1550.3606459472</v>
      </c>
      <c r="D110">
        <v>1560.5038401925</v>
      </c>
      <c r="E110">
        <v>1540.4911338088</v>
      </c>
      <c r="F110">
        <v>1550.5139824319</v>
      </c>
      <c r="G110">
        <v>1560.1451115528</v>
      </c>
      <c r="H110">
        <v>1540.6624146504</v>
      </c>
      <c r="I110">
        <v>1550.5448873975</v>
      </c>
      <c r="J110">
        <v>1560.35961639</v>
      </c>
    </row>
    <row r="111" spans="1:10">
      <c r="A111" t="s">
        <v>1359</v>
      </c>
      <c r="B111">
        <v>1540.3743309643</v>
      </c>
      <c r="C111">
        <v>1550.3596691476</v>
      </c>
      <c r="D111">
        <v>1560.5038401925</v>
      </c>
      <c r="E111">
        <v>1540.492485107</v>
      </c>
      <c r="F111">
        <v>1550.5167203128</v>
      </c>
      <c r="G111">
        <v>1560.1453109351</v>
      </c>
      <c r="H111">
        <v>1540.661642579</v>
      </c>
      <c r="I111">
        <v>1550.5431264467</v>
      </c>
      <c r="J111">
        <v>1560.3617947112</v>
      </c>
    </row>
    <row r="112" spans="1:10">
      <c r="A112" t="s">
        <v>1360</v>
      </c>
      <c r="B112">
        <v>1540.3745234384</v>
      </c>
      <c r="C112">
        <v>1550.3612327922</v>
      </c>
      <c r="D112">
        <v>1560.5040377299</v>
      </c>
      <c r="E112">
        <v>1540.4909413056</v>
      </c>
      <c r="F112">
        <v>1550.5204371163</v>
      </c>
      <c r="G112">
        <v>1560.1445192133</v>
      </c>
      <c r="H112">
        <v>1540.6635737028</v>
      </c>
      <c r="I112">
        <v>1550.5464514158</v>
      </c>
      <c r="J112">
        <v>1560.3602108291</v>
      </c>
    </row>
    <row r="113" spans="1:10">
      <c r="A113" t="s">
        <v>1361</v>
      </c>
      <c r="B113">
        <v>1540.3731723471</v>
      </c>
      <c r="C113">
        <v>1550.3592772812</v>
      </c>
      <c r="D113">
        <v>1560.5048317533</v>
      </c>
      <c r="E113">
        <v>1540.4905544121</v>
      </c>
      <c r="F113">
        <v>1550.519655133</v>
      </c>
      <c r="G113">
        <v>1560.1457058284</v>
      </c>
      <c r="H113">
        <v>1540.6608686207</v>
      </c>
      <c r="I113">
        <v>1550.5439084537</v>
      </c>
      <c r="J113">
        <v>1560.3584275132</v>
      </c>
    </row>
    <row r="114" spans="1:10">
      <c r="A114" t="s">
        <v>1362</v>
      </c>
      <c r="B114">
        <v>1540.3724005656</v>
      </c>
      <c r="C114">
        <v>1550.3612327922</v>
      </c>
      <c r="D114">
        <v>1560.5012644645</v>
      </c>
      <c r="E114">
        <v>1540.4919057093</v>
      </c>
      <c r="F114">
        <v>1550.5176973103</v>
      </c>
      <c r="G114">
        <v>1560.1445192133</v>
      </c>
      <c r="H114">
        <v>1540.6612555998</v>
      </c>
      <c r="I114">
        <v>1550.5439084537</v>
      </c>
      <c r="J114">
        <v>1560.3602108291</v>
      </c>
    </row>
    <row r="115" spans="1:10">
      <c r="A115" t="s">
        <v>1363</v>
      </c>
      <c r="B115">
        <v>1540.3735572947</v>
      </c>
      <c r="C115">
        <v>1550.3606459472</v>
      </c>
      <c r="D115">
        <v>1560.5040377299</v>
      </c>
      <c r="E115">
        <v>1540.4909413056</v>
      </c>
      <c r="F115">
        <v>1550.5198501508</v>
      </c>
      <c r="G115">
        <v>1560.1457058284</v>
      </c>
      <c r="H115">
        <v>1540.6614481455</v>
      </c>
      <c r="I115">
        <v>1550.5441053895</v>
      </c>
      <c r="J115">
        <v>1560.3594188892</v>
      </c>
    </row>
    <row r="116" spans="1:10">
      <c r="A116" t="s">
        <v>1364</v>
      </c>
      <c r="B116">
        <v>1540.3733648209</v>
      </c>
      <c r="C116">
        <v>1550.3610378144</v>
      </c>
      <c r="D116">
        <v>1560.503245644</v>
      </c>
      <c r="E116">
        <v>1540.490169406</v>
      </c>
      <c r="F116">
        <v>1550.514569393</v>
      </c>
      <c r="G116">
        <v>1560.1445192133</v>
      </c>
      <c r="H116">
        <v>1540.6614481455</v>
      </c>
      <c r="I116">
        <v>1550.5435184061</v>
      </c>
      <c r="J116">
        <v>1560.35961639</v>
      </c>
    </row>
    <row r="117" spans="1:10">
      <c r="A117" t="s">
        <v>1365</v>
      </c>
      <c r="B117">
        <v>1540.3731723471</v>
      </c>
      <c r="C117">
        <v>1550.3633851982</v>
      </c>
      <c r="D117">
        <v>1560.5012644645</v>
      </c>
      <c r="E117">
        <v>1540.4917132059</v>
      </c>
      <c r="F117">
        <v>1550.5161333501</v>
      </c>
      <c r="G117">
        <v>1560.1451115528</v>
      </c>
      <c r="H117">
        <v>1540.6600965509</v>
      </c>
      <c r="I117">
        <v>1550.5450824216</v>
      </c>
      <c r="J117">
        <v>1560.3594188892</v>
      </c>
    </row>
    <row r="118" spans="1:10">
      <c r="A118" t="s">
        <v>1366</v>
      </c>
      <c r="B118">
        <v>1540.3727855128</v>
      </c>
      <c r="C118">
        <v>1550.3614296817</v>
      </c>
      <c r="D118">
        <v>1560.5066134671</v>
      </c>
      <c r="E118">
        <v>1540.4919057093</v>
      </c>
      <c r="F118">
        <v>1550.5206321343</v>
      </c>
      <c r="G118">
        <v>1560.1464994871</v>
      </c>
      <c r="H118">
        <v>1540.660290984</v>
      </c>
      <c r="I118">
        <v>1550.5441053895</v>
      </c>
      <c r="J118">
        <v>1560.3602108291</v>
      </c>
    </row>
    <row r="119" spans="1:10">
      <c r="A119" t="s">
        <v>1367</v>
      </c>
      <c r="B119">
        <v>1540.3718212582</v>
      </c>
      <c r="C119">
        <v>1550.3594741701</v>
      </c>
      <c r="D119">
        <v>1560.5028505697</v>
      </c>
      <c r="E119">
        <v>1540.4921001</v>
      </c>
      <c r="F119">
        <v>1550.5188712386</v>
      </c>
      <c r="G119">
        <v>1560.1449141062</v>
      </c>
      <c r="H119">
        <v>1540.6626071965</v>
      </c>
      <c r="I119">
        <v>1550.5423444405</v>
      </c>
      <c r="J119">
        <v>1560.3615972099</v>
      </c>
    </row>
    <row r="120" spans="1:10">
      <c r="A120" t="s">
        <v>1368</v>
      </c>
      <c r="B120">
        <v>1540.3743309643</v>
      </c>
      <c r="C120">
        <v>1550.3602559918</v>
      </c>
      <c r="D120">
        <v>1560.502651096</v>
      </c>
      <c r="E120">
        <v>1540.492485107</v>
      </c>
      <c r="F120">
        <v>1550.5159383333</v>
      </c>
      <c r="G120">
        <v>1560.1445192133</v>
      </c>
      <c r="H120">
        <v>1540.6620276708</v>
      </c>
      <c r="I120">
        <v>1550.5421494171</v>
      </c>
      <c r="J120">
        <v>1560.3588244507</v>
      </c>
    </row>
    <row r="121" spans="1:10">
      <c r="A121" t="s">
        <v>1369</v>
      </c>
      <c r="B121">
        <v>1540.3735572947</v>
      </c>
      <c r="C121">
        <v>1550.3629933299</v>
      </c>
      <c r="D121">
        <v>1560.5062183911</v>
      </c>
      <c r="E121">
        <v>1540.4899750158</v>
      </c>
      <c r="F121">
        <v>1550.519655133</v>
      </c>
      <c r="G121">
        <v>1560.146696934</v>
      </c>
      <c r="H121">
        <v>1540.6618351249</v>
      </c>
      <c r="I121">
        <v>1550.5452793578</v>
      </c>
      <c r="J121">
        <v>1560.3586250138</v>
      </c>
    </row>
    <row r="122" spans="1:10">
      <c r="A122" t="s">
        <v>1370</v>
      </c>
      <c r="B122">
        <v>1540.375295222</v>
      </c>
      <c r="C122">
        <v>1550.3616246596</v>
      </c>
      <c r="D122">
        <v>1560.504632279</v>
      </c>
      <c r="E122">
        <v>1540.4926794978</v>
      </c>
      <c r="F122">
        <v>1550.5147644095</v>
      </c>
      <c r="G122">
        <v>1560.1457058284</v>
      </c>
      <c r="H122">
        <v>1540.6618351249</v>
      </c>
      <c r="I122">
        <v>1550.5437134299</v>
      </c>
      <c r="J122">
        <v>1560.3608052686</v>
      </c>
    </row>
    <row r="123" spans="1:10">
      <c r="A123" t="s">
        <v>1371</v>
      </c>
      <c r="B123">
        <v>1540.3737516555</v>
      </c>
      <c r="C123">
        <v>1550.3592772812</v>
      </c>
      <c r="D123">
        <v>1560.5068129418</v>
      </c>
      <c r="E123">
        <v>1540.4915207026</v>
      </c>
      <c r="F123">
        <v>1550.5165252958</v>
      </c>
      <c r="G123">
        <v>1560.1449141062</v>
      </c>
      <c r="H123">
        <v>1540.6618351249</v>
      </c>
      <c r="I123">
        <v>1550.5452793578</v>
      </c>
      <c r="J123">
        <v>1560.35961639</v>
      </c>
    </row>
    <row r="124" spans="1:10">
      <c r="A124" t="s">
        <v>1372</v>
      </c>
      <c r="B124">
        <v>1540.3751027478</v>
      </c>
      <c r="C124">
        <v>1550.3598641251</v>
      </c>
      <c r="D124">
        <v>1560.5034451179</v>
      </c>
      <c r="E124">
        <v>1540.4911338088</v>
      </c>
      <c r="F124">
        <v>1550.5204371163</v>
      </c>
      <c r="G124">
        <v>1560.1443198312</v>
      </c>
      <c r="H124">
        <v>1540.6612555998</v>
      </c>
      <c r="I124">
        <v>1550.5439084537</v>
      </c>
      <c r="J124">
        <v>1560.3592194521</v>
      </c>
    </row>
    <row r="125" spans="1:10">
      <c r="A125" t="s">
        <v>1373</v>
      </c>
      <c r="B125">
        <v>1540.3743309643</v>
      </c>
      <c r="C125">
        <v>1550.3616246596</v>
      </c>
      <c r="D125">
        <v>1560.502256022</v>
      </c>
      <c r="E125">
        <v>1540.4911338088</v>
      </c>
      <c r="F125">
        <v>1550.519655133</v>
      </c>
      <c r="G125">
        <v>1560.1459052109</v>
      </c>
      <c r="H125">
        <v>1540.6620276708</v>
      </c>
      <c r="I125">
        <v>1550.5452793578</v>
      </c>
      <c r="J125">
        <v>1560.3606058312</v>
      </c>
    </row>
    <row r="126" spans="1:10">
      <c r="A126" t="s">
        <v>1374</v>
      </c>
      <c r="B126">
        <v>1540.369504033</v>
      </c>
      <c r="C126">
        <v>1550.356734933</v>
      </c>
      <c r="D126">
        <v>1560.5064159291</v>
      </c>
      <c r="E126">
        <v>1540.4913281993</v>
      </c>
      <c r="F126">
        <v>1550.5167203128</v>
      </c>
      <c r="G126">
        <v>1560.146696934</v>
      </c>
      <c r="H126">
        <v>1540.6620276708</v>
      </c>
      <c r="I126">
        <v>1550.5429314231</v>
      </c>
      <c r="J126">
        <v>1560.3604083301</v>
      </c>
    </row>
    <row r="127" spans="1:10">
      <c r="A127" t="s">
        <v>1375</v>
      </c>
      <c r="B127">
        <v>1540.3718212582</v>
      </c>
      <c r="C127">
        <v>1550.3606459472</v>
      </c>
      <c r="D127">
        <v>1560.5036426552</v>
      </c>
      <c r="E127">
        <v>1540.4919057093</v>
      </c>
      <c r="F127">
        <v>1550.5173072759</v>
      </c>
      <c r="G127">
        <v>1560.1447166597</v>
      </c>
      <c r="H127">
        <v>1540.6626071965</v>
      </c>
      <c r="I127">
        <v>1550.5421494171</v>
      </c>
      <c r="J127">
        <v>1560.3592194521</v>
      </c>
    </row>
    <row r="128" spans="1:10">
      <c r="A128" t="s">
        <v>1376</v>
      </c>
      <c r="B128">
        <v>1540.375874532</v>
      </c>
      <c r="C128">
        <v>1550.3596691476</v>
      </c>
      <c r="D128">
        <v>1560.5036426552</v>
      </c>
      <c r="E128">
        <v>1540.4930645051</v>
      </c>
      <c r="F128">
        <v>1550.5167203128</v>
      </c>
      <c r="G128">
        <v>1560.1447166597</v>
      </c>
      <c r="H128">
        <v>1540.6612555998</v>
      </c>
      <c r="I128">
        <v>1550.5431264467</v>
      </c>
      <c r="J128">
        <v>1560.3592194521</v>
      </c>
    </row>
    <row r="129" spans="1:10">
      <c r="A129" t="s">
        <v>1377</v>
      </c>
      <c r="B129">
        <v>1540.375874532</v>
      </c>
      <c r="C129">
        <v>1550.3596691476</v>
      </c>
      <c r="D129">
        <v>1560.502453559</v>
      </c>
      <c r="E129">
        <v>1540.4905544121</v>
      </c>
      <c r="F129">
        <v>1550.5178942395</v>
      </c>
      <c r="G129">
        <v>1560.1453109351</v>
      </c>
      <c r="H129">
        <v>1540.6631867226</v>
      </c>
      <c r="I129">
        <v>1550.5441053895</v>
      </c>
      <c r="J129">
        <v>1560.3604083301</v>
      </c>
    </row>
    <row r="130" spans="1:10">
      <c r="A130" t="s">
        <v>1378</v>
      </c>
      <c r="B130">
        <v>1540.3739441294</v>
      </c>
      <c r="C130">
        <v>1550.3622115054</v>
      </c>
      <c r="D130">
        <v>1560.504237204</v>
      </c>
      <c r="E130">
        <v>1540.4911338088</v>
      </c>
      <c r="F130">
        <v>1550.5169153298</v>
      </c>
      <c r="G130">
        <v>1560.146894381</v>
      </c>
      <c r="H130">
        <v>1540.6608686207</v>
      </c>
      <c r="I130">
        <v>1550.5448873975</v>
      </c>
      <c r="J130">
        <v>1560.3598138909</v>
      </c>
    </row>
    <row r="131" spans="1:10">
      <c r="A131" t="s">
        <v>1379</v>
      </c>
      <c r="B131">
        <v>1540.3739441294</v>
      </c>
      <c r="C131">
        <v>1550.3596691476</v>
      </c>
      <c r="D131">
        <v>1560.502651096</v>
      </c>
      <c r="E131">
        <v>1540.4905544121</v>
      </c>
      <c r="F131">
        <v>1550.5153513711</v>
      </c>
      <c r="G131">
        <v>1560.1449141062</v>
      </c>
      <c r="H131">
        <v>1540.6600965509</v>
      </c>
      <c r="I131">
        <v>1550.5421494171</v>
      </c>
      <c r="J131">
        <v>1560.3592194521</v>
      </c>
    </row>
    <row r="132" spans="1:10">
      <c r="A132" t="s">
        <v>1380</v>
      </c>
      <c r="B132">
        <v>1540.3745234384</v>
      </c>
      <c r="C132">
        <v>1550.3594741701</v>
      </c>
      <c r="D132">
        <v>1560.502256022</v>
      </c>
      <c r="E132">
        <v>1540.4915207026</v>
      </c>
      <c r="F132">
        <v>1550.5186762211</v>
      </c>
      <c r="G132">
        <v>1560.1455083817</v>
      </c>
      <c r="H132">
        <v>1540.6612555998</v>
      </c>
      <c r="I132">
        <v>1550.5441053895</v>
      </c>
      <c r="J132">
        <v>1560.3588244507</v>
      </c>
    </row>
    <row r="133" spans="1:10">
      <c r="A133" t="s">
        <v>1381</v>
      </c>
      <c r="B133">
        <v>1540.3716268978</v>
      </c>
      <c r="C133">
        <v>1550.3586904376</v>
      </c>
      <c r="D133">
        <v>1560.5012644645</v>
      </c>
      <c r="E133">
        <v>1540.490361909</v>
      </c>
      <c r="F133">
        <v>1550.5214141185</v>
      </c>
      <c r="G133">
        <v>1560.1451115528</v>
      </c>
      <c r="H133">
        <v>1540.6608686207</v>
      </c>
      <c r="I133">
        <v>1550.5443004135</v>
      </c>
      <c r="J133">
        <v>1560.3588244507</v>
      </c>
    </row>
    <row r="134" spans="1:10">
      <c r="A134" t="s">
        <v>1382</v>
      </c>
      <c r="B134">
        <v>1540.3708551179</v>
      </c>
      <c r="C134">
        <v>1550.3581035946</v>
      </c>
      <c r="D134">
        <v>1560.5018590115</v>
      </c>
      <c r="E134">
        <v>1540.4907488024</v>
      </c>
      <c r="F134">
        <v>1550.5184812036</v>
      </c>
      <c r="G134">
        <v>1560.1447166597</v>
      </c>
      <c r="H134">
        <v>1540.6612555998</v>
      </c>
      <c r="I134">
        <v>1550.5464514158</v>
      </c>
      <c r="J134">
        <v>1560.3592194521</v>
      </c>
    </row>
    <row r="135" spans="1:10">
      <c r="A135" t="s">
        <v>1383</v>
      </c>
      <c r="B135">
        <v>1540.375295222</v>
      </c>
      <c r="C135">
        <v>1550.3608428365</v>
      </c>
      <c r="D135">
        <v>1560.5050292909</v>
      </c>
      <c r="E135">
        <v>1540.4922926035</v>
      </c>
      <c r="F135">
        <v>1550.5151563545</v>
      </c>
      <c r="G135">
        <v>1560.146696934</v>
      </c>
      <c r="H135">
        <v>1540.6620276708</v>
      </c>
      <c r="I135">
        <v>1550.5427363995</v>
      </c>
      <c r="J135">
        <v>1560.3594188892</v>
      </c>
    </row>
    <row r="136" spans="1:10">
      <c r="A136" t="s">
        <v>1384</v>
      </c>
      <c r="B136">
        <v>1540.3733648209</v>
      </c>
      <c r="C136">
        <v>1550.3618196377</v>
      </c>
      <c r="D136">
        <v>1560.5062183911</v>
      </c>
      <c r="E136">
        <v>1540.4926794978</v>
      </c>
      <c r="F136">
        <v>1550.5198501508</v>
      </c>
      <c r="G136">
        <v>1560.1455083817</v>
      </c>
      <c r="H136">
        <v>1540.6606760751</v>
      </c>
      <c r="I136">
        <v>1550.545474382</v>
      </c>
      <c r="J136">
        <v>1560.3602108291</v>
      </c>
    </row>
    <row r="137" spans="1:10">
      <c r="A137" t="s">
        <v>1385</v>
      </c>
      <c r="B137">
        <v>1540.3739441294</v>
      </c>
      <c r="C137">
        <v>1550.3614296817</v>
      </c>
      <c r="D137">
        <v>1560.502651096</v>
      </c>
      <c r="E137">
        <v>1540.4911338088</v>
      </c>
      <c r="F137">
        <v>1550.5155463878</v>
      </c>
      <c r="G137">
        <v>1560.1457058284</v>
      </c>
      <c r="H137">
        <v>1540.6612555998</v>
      </c>
      <c r="I137">
        <v>1550.5423444405</v>
      </c>
      <c r="J137">
        <v>1560.3586250138</v>
      </c>
    </row>
    <row r="138" spans="1:10">
      <c r="A138" t="s">
        <v>1386</v>
      </c>
      <c r="B138">
        <v>1540.3743309643</v>
      </c>
      <c r="C138">
        <v>1550.3575186635</v>
      </c>
      <c r="D138">
        <v>1560.5066134671</v>
      </c>
      <c r="E138">
        <v>1540.492485107</v>
      </c>
      <c r="F138">
        <v>1550.5169153298</v>
      </c>
      <c r="G138">
        <v>1560.1470937638</v>
      </c>
      <c r="H138">
        <v>1540.6620276708</v>
      </c>
      <c r="I138">
        <v>1550.5443004135</v>
      </c>
      <c r="J138">
        <v>1560.3621916504</v>
      </c>
    </row>
    <row r="139" spans="1:10">
      <c r="A139" t="s">
        <v>1387</v>
      </c>
      <c r="B139">
        <v>1540.3714344245</v>
      </c>
      <c r="C139">
        <v>1550.3635801766</v>
      </c>
      <c r="D139">
        <v>1560.5030481069</v>
      </c>
      <c r="E139">
        <v>1540.4907488024</v>
      </c>
      <c r="F139">
        <v>1550.5182842742</v>
      </c>
      <c r="G139">
        <v>1560.1453109351</v>
      </c>
      <c r="H139">
        <v>1540.6606760751</v>
      </c>
      <c r="I139">
        <v>1550.5427363995</v>
      </c>
      <c r="J139">
        <v>1560.3598138909</v>
      </c>
    </row>
    <row r="140" spans="1:10">
      <c r="A140" t="s">
        <v>1388</v>
      </c>
      <c r="B140">
        <v>1540.3743309643</v>
      </c>
      <c r="C140">
        <v>1550.3627983516</v>
      </c>
      <c r="D140">
        <v>1560.5097837658</v>
      </c>
      <c r="E140">
        <v>1540.4915207026</v>
      </c>
      <c r="F140">
        <v>1550.514959426</v>
      </c>
      <c r="G140">
        <v>1560.1451115528</v>
      </c>
      <c r="H140">
        <v>1540.6614481455</v>
      </c>
      <c r="I140">
        <v>1550.5437134299</v>
      </c>
      <c r="J140">
        <v>1560.3602108291</v>
      </c>
    </row>
    <row r="141" spans="1:10">
      <c r="A141" t="s">
        <v>1389</v>
      </c>
      <c r="B141">
        <v>1540.3747159125</v>
      </c>
      <c r="C141">
        <v>1550.3575186635</v>
      </c>
      <c r="D141">
        <v>1560.5078025697</v>
      </c>
      <c r="E141">
        <v>1540.490361909</v>
      </c>
      <c r="F141">
        <v>1550.5161333501</v>
      </c>
      <c r="G141">
        <v>1560.1464994871</v>
      </c>
      <c r="H141">
        <v>1540.6620276708</v>
      </c>
      <c r="I141">
        <v>1550.5437134299</v>
      </c>
      <c r="J141">
        <v>1560.3602108291</v>
      </c>
    </row>
    <row r="142" spans="1:10">
      <c r="A142" t="s">
        <v>1390</v>
      </c>
      <c r="B142">
        <v>1540.3729779864</v>
      </c>
      <c r="C142">
        <v>1550.3588873265</v>
      </c>
      <c r="D142">
        <v>1560.502256022</v>
      </c>
      <c r="E142">
        <v>1540.492485107</v>
      </c>
      <c r="F142">
        <v>1550.5159383333</v>
      </c>
      <c r="G142">
        <v>1560.1455083817</v>
      </c>
      <c r="H142">
        <v>1540.6633792688</v>
      </c>
      <c r="I142">
        <v>1550.5435184061</v>
      </c>
      <c r="J142">
        <v>1560.3602108291</v>
      </c>
    </row>
    <row r="143" spans="1:10">
      <c r="A143" t="s">
        <v>1391</v>
      </c>
      <c r="B143">
        <v>1540.3727855128</v>
      </c>
      <c r="C143">
        <v>1550.3643620025</v>
      </c>
      <c r="D143">
        <v>1560.5018590115</v>
      </c>
      <c r="E143">
        <v>1540.4917132059</v>
      </c>
      <c r="F143">
        <v>1550.5194582034</v>
      </c>
      <c r="G143">
        <v>1560.1470937638</v>
      </c>
      <c r="H143">
        <v>1540.6606760751</v>
      </c>
      <c r="I143">
        <v>1550.5444954374</v>
      </c>
      <c r="J143">
        <v>1560.3606058312</v>
      </c>
    </row>
    <row r="144" spans="1:10">
      <c r="A144" t="s">
        <v>1392</v>
      </c>
      <c r="B144">
        <v>1540.375295222</v>
      </c>
      <c r="C144">
        <v>1550.3575186635</v>
      </c>
      <c r="D144">
        <v>1560.5060189165</v>
      </c>
      <c r="E144">
        <v>1540.4909413056</v>
      </c>
      <c r="F144">
        <v>1550.5153513711</v>
      </c>
      <c r="G144">
        <v>1560.1449141062</v>
      </c>
      <c r="H144">
        <v>1540.6600965509</v>
      </c>
      <c r="I144">
        <v>1550.5429314231</v>
      </c>
      <c r="J144">
        <v>1560.3598138909</v>
      </c>
    </row>
    <row r="145" spans="1:10">
      <c r="A145" t="s">
        <v>1393</v>
      </c>
      <c r="B145">
        <v>1540.3724005656</v>
      </c>
      <c r="C145">
        <v>1550.356734933</v>
      </c>
      <c r="D145">
        <v>1560.500274845</v>
      </c>
      <c r="E145">
        <v>1540.4909413056</v>
      </c>
      <c r="F145">
        <v>1550.5137855037</v>
      </c>
      <c r="G145">
        <v>1560.1455083817</v>
      </c>
      <c r="H145">
        <v>1540.6608686207</v>
      </c>
      <c r="I145">
        <v>1550.5439084537</v>
      </c>
      <c r="J145">
        <v>1560.3617947112</v>
      </c>
    </row>
    <row r="146" spans="1:10">
      <c r="A146" t="s">
        <v>1394</v>
      </c>
      <c r="B146">
        <v>1540.3733648209</v>
      </c>
      <c r="C146">
        <v>1550.3620165273</v>
      </c>
      <c r="D146">
        <v>1560.5036426552</v>
      </c>
      <c r="E146">
        <v>1540.490361909</v>
      </c>
      <c r="F146">
        <v>1550.5147644095</v>
      </c>
      <c r="G146">
        <v>1560.1441223849</v>
      </c>
      <c r="H146">
        <v>1540.6626071965</v>
      </c>
      <c r="I146">
        <v>1550.5435184061</v>
      </c>
      <c r="J146">
        <v>1560.3608052686</v>
      </c>
    </row>
    <row r="147" spans="1:10">
      <c r="A147" t="s">
        <v>1395</v>
      </c>
      <c r="B147">
        <v>1540.3712419513</v>
      </c>
      <c r="C147">
        <v>1550.3606459472</v>
      </c>
      <c r="D147">
        <v>1560.4998778355</v>
      </c>
      <c r="E147">
        <v>1540.4911338088</v>
      </c>
      <c r="F147">
        <v>1550.5178942395</v>
      </c>
      <c r="G147">
        <v>1560.1457058284</v>
      </c>
      <c r="H147">
        <v>1540.6608686207</v>
      </c>
      <c r="I147">
        <v>1550.5448873975</v>
      </c>
      <c r="J147">
        <v>1560.3586250138</v>
      </c>
    </row>
    <row r="148" spans="1:10">
      <c r="A148" t="s">
        <v>1396</v>
      </c>
      <c r="B148">
        <v>1540.3735572947</v>
      </c>
      <c r="C148">
        <v>1550.3618196377</v>
      </c>
      <c r="D148">
        <v>1560.5052268286</v>
      </c>
      <c r="E148">
        <v>1540.4909413056</v>
      </c>
      <c r="F148">
        <v>1550.5169153298</v>
      </c>
      <c r="G148">
        <v>1560.1451115528</v>
      </c>
      <c r="H148">
        <v>1540.6608686207</v>
      </c>
      <c r="I148">
        <v>1550.5452793578</v>
      </c>
      <c r="J148">
        <v>1560.35961639</v>
      </c>
    </row>
    <row r="149" spans="1:10">
      <c r="A149" t="s">
        <v>1397</v>
      </c>
      <c r="B149">
        <v>1540.3696965059</v>
      </c>
      <c r="C149">
        <v>1550.3616246596</v>
      </c>
      <c r="D149">
        <v>1560.5000753719</v>
      </c>
      <c r="E149">
        <v>1540.4907488024</v>
      </c>
      <c r="F149">
        <v>1550.519655133</v>
      </c>
      <c r="G149">
        <v>1560.1461026576</v>
      </c>
      <c r="H149">
        <v>1540.6604835296</v>
      </c>
      <c r="I149">
        <v>1550.5433214704</v>
      </c>
      <c r="J149">
        <v>1560.3576355752</v>
      </c>
    </row>
    <row r="150" spans="1:10">
      <c r="A150" t="s">
        <v>1398</v>
      </c>
      <c r="B150">
        <v>1540.3698908657</v>
      </c>
      <c r="C150">
        <v>1550.3586904376</v>
      </c>
      <c r="D150">
        <v>1560.5052268286</v>
      </c>
      <c r="E150">
        <v>1540.492485107</v>
      </c>
      <c r="F150">
        <v>1550.5198501508</v>
      </c>
      <c r="G150">
        <v>1560.1445192133</v>
      </c>
      <c r="H150">
        <v>1540.6624146504</v>
      </c>
      <c r="I150">
        <v>1550.5448873975</v>
      </c>
      <c r="J150">
        <v>1560.3594188892</v>
      </c>
    </row>
    <row r="151" spans="1:10">
      <c r="A151" t="s">
        <v>1399</v>
      </c>
      <c r="B151">
        <v>1540.3727855128</v>
      </c>
      <c r="C151">
        <v>1550.356734933</v>
      </c>
      <c r="D151">
        <v>1560.5036426552</v>
      </c>
      <c r="E151">
        <v>1540.4917132059</v>
      </c>
      <c r="F151">
        <v>1550.5147644095</v>
      </c>
      <c r="G151">
        <v>1560.1453109351</v>
      </c>
      <c r="H151">
        <v>1540.6626071965</v>
      </c>
      <c r="I151">
        <v>1550.542539464</v>
      </c>
      <c r="J151">
        <v>1560.3586250138</v>
      </c>
    </row>
    <row r="152" spans="1:10">
      <c r="A152" t="s">
        <v>1400</v>
      </c>
      <c r="B152">
        <v>1540.3743309643</v>
      </c>
      <c r="C152">
        <v>1550.3610378144</v>
      </c>
      <c r="D152">
        <v>1560.507407493</v>
      </c>
      <c r="E152">
        <v>1540.4911338088</v>
      </c>
      <c r="F152">
        <v>1550.516328367</v>
      </c>
      <c r="G152">
        <v>1560.1463001045</v>
      </c>
      <c r="H152">
        <v>1540.6606760751</v>
      </c>
      <c r="I152">
        <v>1550.5446923734</v>
      </c>
      <c r="J152">
        <v>1560.361200271</v>
      </c>
    </row>
    <row r="153" spans="1:10">
      <c r="A153" t="s">
        <v>1401</v>
      </c>
      <c r="B153">
        <v>1540.3776124646</v>
      </c>
      <c r="C153">
        <v>1550.3584954604</v>
      </c>
      <c r="D153">
        <v>1560.5040377299</v>
      </c>
      <c r="E153">
        <v>1540.4921001</v>
      </c>
      <c r="F153">
        <v>1550.5180892569</v>
      </c>
      <c r="G153">
        <v>1560.1463001045</v>
      </c>
      <c r="H153">
        <v>1540.6618351249</v>
      </c>
      <c r="I153">
        <v>1550.5437134299</v>
      </c>
      <c r="J153">
        <v>1560.3592194521</v>
      </c>
    </row>
    <row r="154" spans="1:10">
      <c r="A154" t="s">
        <v>1402</v>
      </c>
      <c r="B154">
        <v>1540.3747159125</v>
      </c>
      <c r="C154">
        <v>1550.3618196377</v>
      </c>
      <c r="D154">
        <v>1560.504632279</v>
      </c>
      <c r="E154">
        <v>1540.4913281993</v>
      </c>
      <c r="F154">
        <v>1550.5182842742</v>
      </c>
      <c r="G154">
        <v>1560.146894381</v>
      </c>
      <c r="H154">
        <v>1540.6620276708</v>
      </c>
      <c r="I154">
        <v>1550.5446923734</v>
      </c>
      <c r="J154">
        <v>1560.3598138909</v>
      </c>
    </row>
    <row r="155" spans="1:10">
      <c r="A155" t="s">
        <v>1403</v>
      </c>
      <c r="B155">
        <v>1540.3698908657</v>
      </c>
      <c r="C155">
        <v>1550.3594741701</v>
      </c>
      <c r="D155">
        <v>1560.5060189165</v>
      </c>
      <c r="E155">
        <v>1540.4905544121</v>
      </c>
      <c r="F155">
        <v>1550.5141774482</v>
      </c>
      <c r="G155">
        <v>1560.1443198312</v>
      </c>
      <c r="H155">
        <v>1540.6620276708</v>
      </c>
      <c r="I155">
        <v>1550.5431264467</v>
      </c>
      <c r="J155">
        <v>1560.3598138909</v>
      </c>
    </row>
    <row r="156" spans="1:10">
      <c r="A156" t="s">
        <v>1404</v>
      </c>
      <c r="B156">
        <v>1540.3725930391</v>
      </c>
      <c r="C156">
        <v>1550.3641670239</v>
      </c>
      <c r="D156">
        <v>1560.504237204</v>
      </c>
      <c r="E156">
        <v>1540.4917132059</v>
      </c>
      <c r="F156">
        <v>1550.5206321343</v>
      </c>
      <c r="G156">
        <v>1560.1457058284</v>
      </c>
      <c r="H156">
        <v>1540.6604835296</v>
      </c>
      <c r="I156">
        <v>1550.5427363995</v>
      </c>
      <c r="J156">
        <v>1560.3578330755</v>
      </c>
    </row>
    <row r="157" spans="1:10">
      <c r="A157" t="s">
        <v>1405</v>
      </c>
      <c r="B157">
        <v>1540.3725930391</v>
      </c>
      <c r="C157">
        <v>1550.3604509695</v>
      </c>
      <c r="D157">
        <v>1560.5040377299</v>
      </c>
      <c r="E157">
        <v>1540.4897825129</v>
      </c>
      <c r="F157">
        <v>1550.5159383333</v>
      </c>
      <c r="G157">
        <v>1560.1457058284</v>
      </c>
      <c r="H157">
        <v>1540.6618351249</v>
      </c>
      <c r="I157">
        <v>1550.5435184061</v>
      </c>
      <c r="J157">
        <v>1560.3608052686</v>
      </c>
    </row>
    <row r="158" spans="1:10">
      <c r="A158" t="s">
        <v>1406</v>
      </c>
      <c r="B158">
        <v>1540.3712419513</v>
      </c>
      <c r="C158">
        <v>1550.3584954604</v>
      </c>
      <c r="D158">
        <v>1560.5036426552</v>
      </c>
      <c r="E158">
        <v>1540.4926794978</v>
      </c>
      <c r="F158">
        <v>1550.5176973103</v>
      </c>
      <c r="G158">
        <v>1560.1441223849</v>
      </c>
      <c r="H158">
        <v>1540.6608686207</v>
      </c>
      <c r="I158">
        <v>1550.5433214704</v>
      </c>
      <c r="J158">
        <v>1560.3602108291</v>
      </c>
    </row>
    <row r="159" spans="1:10">
      <c r="A159" t="s">
        <v>1407</v>
      </c>
      <c r="B159">
        <v>1540.3718212582</v>
      </c>
      <c r="C159">
        <v>1550.3594741701</v>
      </c>
      <c r="D159">
        <v>1560.5012644645</v>
      </c>
      <c r="E159">
        <v>1540.4928720015</v>
      </c>
      <c r="F159">
        <v>1550.5208271523</v>
      </c>
      <c r="G159">
        <v>1560.1459052109</v>
      </c>
      <c r="H159">
        <v>1540.6612555998</v>
      </c>
      <c r="I159">
        <v>1550.5462563913</v>
      </c>
      <c r="J159">
        <v>1560.3604083301</v>
      </c>
    </row>
    <row r="160" spans="1:10">
      <c r="A160" t="s">
        <v>1408</v>
      </c>
      <c r="B160">
        <v>1540.3722062051</v>
      </c>
      <c r="C160">
        <v>1550.3606459472</v>
      </c>
      <c r="D160">
        <v>1560.502256022</v>
      </c>
      <c r="E160">
        <v>1540.4907488024</v>
      </c>
      <c r="F160">
        <v>1550.5167203128</v>
      </c>
      <c r="G160">
        <v>1560.1457058284</v>
      </c>
      <c r="H160">
        <v>1540.6626071965</v>
      </c>
      <c r="I160">
        <v>1550.5429314231</v>
      </c>
      <c r="J160">
        <v>1560.3592194521</v>
      </c>
    </row>
    <row r="161" spans="1:10">
      <c r="A161" t="s">
        <v>1409</v>
      </c>
      <c r="B161">
        <v>1540.3698908657</v>
      </c>
      <c r="C161">
        <v>1550.3622115054</v>
      </c>
      <c r="D161">
        <v>1560.5034451179</v>
      </c>
      <c r="E161">
        <v>1540.4911338088</v>
      </c>
      <c r="F161">
        <v>1550.519655133</v>
      </c>
      <c r="G161">
        <v>1560.1449141062</v>
      </c>
      <c r="H161">
        <v>1540.6620276708</v>
      </c>
      <c r="I161">
        <v>1550.5446923734</v>
      </c>
      <c r="J161">
        <v>1560.3592194521</v>
      </c>
    </row>
    <row r="162" spans="1:10">
      <c r="A162" t="s">
        <v>1410</v>
      </c>
      <c r="B162">
        <v>1540.375295222</v>
      </c>
      <c r="C162">
        <v>1550.3575186635</v>
      </c>
      <c r="D162">
        <v>1560.505426303</v>
      </c>
      <c r="E162">
        <v>1540.4917132059</v>
      </c>
      <c r="F162">
        <v>1550.5180892569</v>
      </c>
      <c r="G162">
        <v>1560.1457058284</v>
      </c>
      <c r="H162">
        <v>1540.6612555998</v>
      </c>
      <c r="I162">
        <v>1550.5443004135</v>
      </c>
      <c r="J162">
        <v>1560.3592194521</v>
      </c>
    </row>
    <row r="163" spans="1:10">
      <c r="A163" t="s">
        <v>1411</v>
      </c>
      <c r="B163">
        <v>1540.376646317</v>
      </c>
      <c r="C163">
        <v>1550.3590823038</v>
      </c>
      <c r="D163">
        <v>1560.502651096</v>
      </c>
      <c r="E163">
        <v>1540.4913281993</v>
      </c>
      <c r="F163">
        <v>1550.5167203128</v>
      </c>
      <c r="G163">
        <v>1560.1457058284</v>
      </c>
      <c r="H163">
        <v>1540.6614481455</v>
      </c>
      <c r="I163">
        <v>1550.5437134299</v>
      </c>
      <c r="J163">
        <v>1560.3598138909</v>
      </c>
    </row>
    <row r="164" spans="1:10">
      <c r="A164" t="s">
        <v>1412</v>
      </c>
      <c r="B164">
        <v>1540.3722062051</v>
      </c>
      <c r="C164">
        <v>1550.3620165273</v>
      </c>
      <c r="D164">
        <v>1560.5056238408</v>
      </c>
      <c r="E164">
        <v>1540.4899750158</v>
      </c>
      <c r="F164">
        <v>1550.5159383333</v>
      </c>
      <c r="G164">
        <v>1560.147488658</v>
      </c>
      <c r="H164">
        <v>1540.6608686207</v>
      </c>
      <c r="I164">
        <v>1550.5441053895</v>
      </c>
      <c r="J164">
        <v>1560.3608052686</v>
      </c>
    </row>
    <row r="165" spans="1:10">
      <c r="A165" t="s">
        <v>1413</v>
      </c>
      <c r="B165">
        <v>1540.3735572947</v>
      </c>
      <c r="C165">
        <v>1550.3592772812</v>
      </c>
      <c r="D165">
        <v>1560.5048317533</v>
      </c>
      <c r="E165">
        <v>1540.4913281993</v>
      </c>
      <c r="F165">
        <v>1550.5182842742</v>
      </c>
      <c r="G165">
        <v>1560.1449141062</v>
      </c>
      <c r="H165">
        <v>1540.6618351249</v>
      </c>
      <c r="I165">
        <v>1550.5450824216</v>
      </c>
      <c r="J165">
        <v>1560.3617947112</v>
      </c>
    </row>
    <row r="166" spans="1:10">
      <c r="A166" t="s">
        <v>1414</v>
      </c>
      <c r="B166">
        <v>1540.3718212582</v>
      </c>
      <c r="C166">
        <v>1550.3581035946</v>
      </c>
      <c r="D166">
        <v>1560.5081995832</v>
      </c>
      <c r="E166">
        <v>1540.4895900101</v>
      </c>
      <c r="F166">
        <v>1550.5180892569</v>
      </c>
      <c r="G166">
        <v>1560.1437255566</v>
      </c>
      <c r="H166">
        <v>1540.6618351249</v>
      </c>
      <c r="I166">
        <v>1550.5450824216</v>
      </c>
      <c r="J166">
        <v>1560.361200271</v>
      </c>
    </row>
    <row r="167" spans="1:10">
      <c r="A167" t="s">
        <v>1415</v>
      </c>
      <c r="B167">
        <v>1540.3737516555</v>
      </c>
      <c r="C167">
        <v>1550.3618196377</v>
      </c>
      <c r="D167">
        <v>1560.5089916741</v>
      </c>
      <c r="E167">
        <v>1540.4928720015</v>
      </c>
      <c r="F167">
        <v>1550.5194582034</v>
      </c>
      <c r="G167">
        <v>1560.1447166597</v>
      </c>
      <c r="H167">
        <v>1540.6626071965</v>
      </c>
      <c r="I167">
        <v>1550.5443004135</v>
      </c>
      <c r="J167">
        <v>1560.3621916504</v>
      </c>
    </row>
    <row r="168" spans="1:10">
      <c r="A168" t="s">
        <v>1416</v>
      </c>
      <c r="B168">
        <v>1540.3739441294</v>
      </c>
      <c r="C168">
        <v>1550.3588873265</v>
      </c>
      <c r="D168">
        <v>1560.5028505697</v>
      </c>
      <c r="E168">
        <v>1540.4911338088</v>
      </c>
      <c r="F168">
        <v>1550.5135904874</v>
      </c>
      <c r="G168">
        <v>1560.1451115528</v>
      </c>
      <c r="H168">
        <v>1540.6612555998</v>
      </c>
      <c r="I168">
        <v>1550.5443004135</v>
      </c>
      <c r="J168">
        <v>1560.3600133281</v>
      </c>
    </row>
    <row r="169" spans="1:10">
      <c r="A169" t="s">
        <v>1417</v>
      </c>
      <c r="B169">
        <v>1540.3724005656</v>
      </c>
      <c r="C169">
        <v>1550.3627983516</v>
      </c>
      <c r="D169">
        <v>1560.504632279</v>
      </c>
      <c r="E169">
        <v>1540.4913281993</v>
      </c>
      <c r="F169">
        <v>1550.5171122588</v>
      </c>
      <c r="G169">
        <v>1560.1437255566</v>
      </c>
      <c r="H169">
        <v>1540.661642579</v>
      </c>
      <c r="I169">
        <v>1550.5439084537</v>
      </c>
      <c r="J169">
        <v>1560.361200271</v>
      </c>
    </row>
    <row r="170" spans="1:10">
      <c r="A170" t="s">
        <v>1418</v>
      </c>
      <c r="B170">
        <v>1540.3737516555</v>
      </c>
      <c r="C170">
        <v>1550.3581035946</v>
      </c>
      <c r="D170">
        <v>1560.502453559</v>
      </c>
      <c r="E170">
        <v>1540.492485107</v>
      </c>
      <c r="F170">
        <v>1550.5169153298</v>
      </c>
      <c r="G170">
        <v>1560.1453109351</v>
      </c>
      <c r="H170">
        <v>1540.6606760751</v>
      </c>
      <c r="I170">
        <v>1550.5431264467</v>
      </c>
      <c r="J170">
        <v>1560.3592194521</v>
      </c>
    </row>
    <row r="171" spans="1:10">
      <c r="A171" t="s">
        <v>1419</v>
      </c>
      <c r="B171">
        <v>1540.3712419513</v>
      </c>
      <c r="C171">
        <v>1550.3627983516</v>
      </c>
      <c r="D171">
        <v>1560.5072080182</v>
      </c>
      <c r="E171">
        <v>1540.4921001</v>
      </c>
      <c r="F171">
        <v>1550.5186762211</v>
      </c>
      <c r="G171">
        <v>1560.1457058284</v>
      </c>
      <c r="H171">
        <v>1540.6606760751</v>
      </c>
      <c r="I171">
        <v>1550.5448873975</v>
      </c>
      <c r="J171">
        <v>1560.3606058312</v>
      </c>
    </row>
    <row r="172" spans="1:10">
      <c r="A172" t="s">
        <v>1420</v>
      </c>
      <c r="B172">
        <v>1540.3733648209</v>
      </c>
      <c r="C172">
        <v>1550.3626014617</v>
      </c>
      <c r="D172">
        <v>1560.5056238408</v>
      </c>
      <c r="E172">
        <v>1540.4911338088</v>
      </c>
      <c r="F172">
        <v>1550.5161333501</v>
      </c>
      <c r="G172">
        <v>1560.1459052109</v>
      </c>
      <c r="H172">
        <v>1540.6622221044</v>
      </c>
      <c r="I172">
        <v>1550.542539464</v>
      </c>
      <c r="J172">
        <v>1560.3598138909</v>
      </c>
    </row>
    <row r="173" spans="1:10">
      <c r="A173" t="s">
        <v>1421</v>
      </c>
      <c r="B173">
        <v>1540.3727855128</v>
      </c>
      <c r="C173">
        <v>1550.3583004832</v>
      </c>
      <c r="D173">
        <v>1560.505426303</v>
      </c>
      <c r="E173">
        <v>1540.4909413056</v>
      </c>
      <c r="F173">
        <v>1550.5153513711</v>
      </c>
      <c r="G173">
        <v>1560.1476861052</v>
      </c>
      <c r="H173">
        <v>1540.6612555998</v>
      </c>
      <c r="I173">
        <v>1550.545474382</v>
      </c>
      <c r="J173">
        <v>1560.3592194521</v>
      </c>
    </row>
    <row r="174" spans="1:10">
      <c r="A174" t="s">
        <v>1422</v>
      </c>
      <c r="B174">
        <v>1540.3731723471</v>
      </c>
      <c r="C174">
        <v>1550.3612327922</v>
      </c>
      <c r="D174">
        <v>1560.5008693912</v>
      </c>
      <c r="E174">
        <v>1540.4911338088</v>
      </c>
      <c r="F174">
        <v>1550.5186762211</v>
      </c>
      <c r="G174">
        <v>1560.1449141062</v>
      </c>
      <c r="H174">
        <v>1540.6631867226</v>
      </c>
      <c r="I174">
        <v>1550.5441053895</v>
      </c>
      <c r="J174">
        <v>1560.35961639</v>
      </c>
    </row>
    <row r="175" spans="1:10">
      <c r="A175" t="s">
        <v>1423</v>
      </c>
      <c r="B175">
        <v>1540.3696965059</v>
      </c>
      <c r="C175">
        <v>1550.3608428365</v>
      </c>
      <c r="D175">
        <v>1560.5062183911</v>
      </c>
      <c r="E175">
        <v>1540.4907488024</v>
      </c>
      <c r="F175">
        <v>1550.5155463878</v>
      </c>
      <c r="G175">
        <v>1560.146696934</v>
      </c>
      <c r="H175">
        <v>1540.6618351249</v>
      </c>
      <c r="I175">
        <v>1550.5443004135</v>
      </c>
      <c r="J175">
        <v>1560.3606058312</v>
      </c>
    </row>
    <row r="176" spans="1:10">
      <c r="A176" t="s">
        <v>1424</v>
      </c>
      <c r="B176">
        <v>1540.3681529506</v>
      </c>
      <c r="C176">
        <v>1550.3594741701</v>
      </c>
      <c r="D176">
        <v>1560.502256022</v>
      </c>
      <c r="E176">
        <v>1540.4921001</v>
      </c>
      <c r="F176">
        <v>1550.5159383333</v>
      </c>
      <c r="G176">
        <v>1560.1453109351</v>
      </c>
      <c r="H176">
        <v>1540.6624146504</v>
      </c>
      <c r="I176">
        <v>1550.5441053895</v>
      </c>
      <c r="J176">
        <v>1560.3598138909</v>
      </c>
    </row>
    <row r="177" spans="1:10">
      <c r="A177" t="s">
        <v>1425</v>
      </c>
      <c r="B177">
        <v>1540.3774181028</v>
      </c>
      <c r="C177">
        <v>1550.3637751551</v>
      </c>
      <c r="D177">
        <v>1560.5048317533</v>
      </c>
      <c r="E177">
        <v>1540.4919057093</v>
      </c>
      <c r="F177">
        <v>1550.5208271523</v>
      </c>
      <c r="G177">
        <v>1560.1455083817</v>
      </c>
      <c r="H177">
        <v>1540.6612555998</v>
      </c>
      <c r="I177">
        <v>1550.5456694062</v>
      </c>
      <c r="J177">
        <v>1560.35961639</v>
      </c>
    </row>
    <row r="178" spans="1:10">
      <c r="A178" t="s">
        <v>1426</v>
      </c>
      <c r="B178">
        <v>1540.3733648209</v>
      </c>
      <c r="C178">
        <v>1550.3616246596</v>
      </c>
      <c r="D178">
        <v>1560.5016614747</v>
      </c>
      <c r="E178">
        <v>1540.490169406</v>
      </c>
      <c r="F178">
        <v>1550.5182842742</v>
      </c>
      <c r="G178">
        <v>1560.1449141062</v>
      </c>
      <c r="H178">
        <v>1540.6606760751</v>
      </c>
      <c r="I178">
        <v>1550.5446923734</v>
      </c>
      <c r="J178">
        <v>1560.3588244507</v>
      </c>
    </row>
    <row r="179" spans="1:10">
      <c r="A179" t="s">
        <v>1427</v>
      </c>
      <c r="B179">
        <v>1540.3712419513</v>
      </c>
      <c r="C179">
        <v>1550.3577136405</v>
      </c>
      <c r="D179">
        <v>1560.5016614747</v>
      </c>
      <c r="E179">
        <v>1540.4909413056</v>
      </c>
      <c r="F179">
        <v>1550.5175022931</v>
      </c>
      <c r="G179">
        <v>1560.1453109351</v>
      </c>
      <c r="H179">
        <v>1540.6606760751</v>
      </c>
      <c r="I179">
        <v>1550.5444954374</v>
      </c>
      <c r="J179">
        <v>1560.3606058312</v>
      </c>
    </row>
    <row r="180" spans="1:10">
      <c r="A180" t="s">
        <v>1428</v>
      </c>
      <c r="B180">
        <v>1540.3718212582</v>
      </c>
      <c r="C180">
        <v>1550.3592772812</v>
      </c>
      <c r="D180">
        <v>1560.50701048</v>
      </c>
      <c r="E180">
        <v>1540.4926794978</v>
      </c>
      <c r="F180">
        <v>1550.5161333501</v>
      </c>
      <c r="G180">
        <v>1560.1455083817</v>
      </c>
      <c r="H180">
        <v>1540.661642579</v>
      </c>
      <c r="I180">
        <v>1550.5450824216</v>
      </c>
      <c r="J180">
        <v>1560.3588244507</v>
      </c>
    </row>
    <row r="181" spans="1:10">
      <c r="A181" t="s">
        <v>1429</v>
      </c>
      <c r="B181">
        <v>1540.3737516555</v>
      </c>
      <c r="C181">
        <v>1550.3610378144</v>
      </c>
      <c r="D181">
        <v>1560.5038401925</v>
      </c>
      <c r="E181">
        <v>1540.4909413056</v>
      </c>
      <c r="F181">
        <v>1550.514959426</v>
      </c>
      <c r="G181">
        <v>1560.1445192133</v>
      </c>
      <c r="H181">
        <v>1540.6618351249</v>
      </c>
      <c r="I181">
        <v>1550.5439084537</v>
      </c>
      <c r="J181">
        <v>1560.35961639</v>
      </c>
    </row>
    <row r="182" spans="1:10">
      <c r="A182" t="s">
        <v>1430</v>
      </c>
      <c r="B182">
        <v>1540.3698908657</v>
      </c>
      <c r="C182">
        <v>1550.3602559918</v>
      </c>
      <c r="D182">
        <v>1560.502453559</v>
      </c>
      <c r="E182">
        <v>1540.4911338088</v>
      </c>
      <c r="F182">
        <v>1550.5153513711</v>
      </c>
      <c r="G182">
        <v>1560.1447166597</v>
      </c>
      <c r="H182">
        <v>1540.6612555998</v>
      </c>
      <c r="I182">
        <v>1550.5435184061</v>
      </c>
      <c r="J182">
        <v>1560.3592194521</v>
      </c>
    </row>
    <row r="183" spans="1:10">
      <c r="A183" t="s">
        <v>1431</v>
      </c>
      <c r="B183">
        <v>1540.3722062051</v>
      </c>
      <c r="C183">
        <v>1550.3596691476</v>
      </c>
      <c r="D183">
        <v>1560.503245644</v>
      </c>
      <c r="E183">
        <v>1540.4917132059</v>
      </c>
      <c r="F183">
        <v>1550.5137855037</v>
      </c>
      <c r="G183">
        <v>1560.1451115528</v>
      </c>
      <c r="H183">
        <v>1540.6620276708</v>
      </c>
      <c r="I183">
        <v>1550.5446923734</v>
      </c>
      <c r="J183">
        <v>1560.35961639</v>
      </c>
    </row>
    <row r="184" spans="1:10">
      <c r="A184" t="s">
        <v>1432</v>
      </c>
      <c r="B184">
        <v>1540.3714344245</v>
      </c>
      <c r="C184">
        <v>1550.3647538715</v>
      </c>
      <c r="D184">
        <v>1560.5056238408</v>
      </c>
      <c r="E184">
        <v>1540.4909413056</v>
      </c>
      <c r="F184">
        <v>1550.5155463878</v>
      </c>
      <c r="G184">
        <v>1560.1447166597</v>
      </c>
      <c r="H184">
        <v>1540.6620276708</v>
      </c>
      <c r="I184">
        <v>1550.5423444405</v>
      </c>
      <c r="J184">
        <v>1560.3578330755</v>
      </c>
    </row>
    <row r="185" spans="1:10">
      <c r="A185" t="s">
        <v>1433</v>
      </c>
      <c r="B185">
        <v>1540.3724005656</v>
      </c>
      <c r="C185">
        <v>1550.3614296817</v>
      </c>
      <c r="D185">
        <v>1560.5058213786</v>
      </c>
      <c r="E185">
        <v>1540.4915207026</v>
      </c>
      <c r="F185">
        <v>1550.5178942395</v>
      </c>
      <c r="G185">
        <v>1560.146696934</v>
      </c>
      <c r="H185">
        <v>1540.6618351249</v>
      </c>
      <c r="I185">
        <v>1550.5448873975</v>
      </c>
      <c r="J185">
        <v>1560.3572386383</v>
      </c>
    </row>
    <row r="186" spans="1:10">
      <c r="A186" t="s">
        <v>1434</v>
      </c>
      <c r="B186">
        <v>1540.3704701717</v>
      </c>
      <c r="C186">
        <v>1550.3624064835</v>
      </c>
      <c r="D186">
        <v>1560.504237204</v>
      </c>
      <c r="E186">
        <v>1540.4905544121</v>
      </c>
      <c r="F186">
        <v>1550.5178942395</v>
      </c>
      <c r="G186">
        <v>1560.1463001045</v>
      </c>
      <c r="H186">
        <v>1540.6620276708</v>
      </c>
      <c r="I186">
        <v>1550.5460613669</v>
      </c>
      <c r="J186">
        <v>1560.3598138909</v>
      </c>
    </row>
    <row r="187" spans="1:10">
      <c r="A187" t="s">
        <v>1435</v>
      </c>
      <c r="B187">
        <v>1540.3724005656</v>
      </c>
      <c r="C187">
        <v>1550.356734933</v>
      </c>
      <c r="D187">
        <v>1560.504632279</v>
      </c>
      <c r="E187">
        <v>1540.4899750158</v>
      </c>
      <c r="F187">
        <v>1550.5161333501</v>
      </c>
      <c r="G187">
        <v>1560.1457058284</v>
      </c>
      <c r="H187">
        <v>1540.661642579</v>
      </c>
      <c r="I187">
        <v>1550.5444954374</v>
      </c>
      <c r="J187">
        <v>1560.3598138909</v>
      </c>
    </row>
    <row r="188" spans="1:10">
      <c r="A188" t="s">
        <v>1436</v>
      </c>
      <c r="B188">
        <v>1540.3718212582</v>
      </c>
      <c r="C188">
        <v>1550.3600610142</v>
      </c>
      <c r="D188">
        <v>1560.5083971216</v>
      </c>
      <c r="E188">
        <v>1540.4934513999</v>
      </c>
      <c r="F188">
        <v>1550.5186762211</v>
      </c>
      <c r="G188">
        <v>1560.146696934</v>
      </c>
      <c r="H188">
        <v>1540.6618351249</v>
      </c>
      <c r="I188">
        <v>1550.5421494171</v>
      </c>
      <c r="J188">
        <v>1560.3604083301</v>
      </c>
    </row>
    <row r="189" spans="1:10">
      <c r="A189" t="s">
        <v>1437</v>
      </c>
      <c r="B189">
        <v>1540.3718212582</v>
      </c>
      <c r="C189">
        <v>1550.3612327922</v>
      </c>
      <c r="D189">
        <v>1560.5044347415</v>
      </c>
      <c r="E189">
        <v>1540.4911338088</v>
      </c>
      <c r="F189">
        <v>1550.5188712386</v>
      </c>
      <c r="G189">
        <v>1560.1455083817</v>
      </c>
      <c r="H189">
        <v>1540.6633792688</v>
      </c>
      <c r="I189">
        <v>1550.5431264467</v>
      </c>
      <c r="J189">
        <v>1560.3588244507</v>
      </c>
    </row>
    <row r="190" spans="1:10">
      <c r="A190" t="s">
        <v>1438</v>
      </c>
      <c r="B190">
        <v>1540.3724005656</v>
      </c>
      <c r="C190">
        <v>1550.3604509695</v>
      </c>
      <c r="D190">
        <v>1560.5008693912</v>
      </c>
      <c r="E190">
        <v>1540.492485107</v>
      </c>
      <c r="F190">
        <v>1550.5173072759</v>
      </c>
      <c r="G190">
        <v>1560.146894381</v>
      </c>
      <c r="H190">
        <v>1540.6626071965</v>
      </c>
      <c r="I190">
        <v>1550.5441053895</v>
      </c>
      <c r="J190">
        <v>1560.3608052686</v>
      </c>
    </row>
    <row r="191" spans="1:10">
      <c r="A191" t="s">
        <v>1439</v>
      </c>
      <c r="B191">
        <v>1540.3747159125</v>
      </c>
      <c r="C191">
        <v>1550.3594741701</v>
      </c>
      <c r="D191">
        <v>1560.5062183911</v>
      </c>
      <c r="E191">
        <v>1540.4922926035</v>
      </c>
      <c r="F191">
        <v>1550.5175022931</v>
      </c>
      <c r="G191">
        <v>1560.1461026576</v>
      </c>
      <c r="H191">
        <v>1540.6626071965</v>
      </c>
      <c r="I191">
        <v>1550.5437134299</v>
      </c>
      <c r="J191">
        <v>1560.3602108291</v>
      </c>
    </row>
    <row r="192" spans="1:10">
      <c r="A192" t="s">
        <v>1440</v>
      </c>
      <c r="B192">
        <v>1540.3720137316</v>
      </c>
      <c r="C192">
        <v>1550.3577136405</v>
      </c>
      <c r="D192">
        <v>1560.503245644</v>
      </c>
      <c r="E192">
        <v>1540.4926794978</v>
      </c>
      <c r="F192">
        <v>1550.5182842742</v>
      </c>
      <c r="G192">
        <v>1560.1470937638</v>
      </c>
      <c r="H192">
        <v>1540.6637662491</v>
      </c>
      <c r="I192">
        <v>1550.5439084537</v>
      </c>
      <c r="J192">
        <v>1560.3600133281</v>
      </c>
    </row>
    <row r="193" spans="1:10">
      <c r="A193" t="s">
        <v>1441</v>
      </c>
      <c r="B193">
        <v>1540.375295222</v>
      </c>
      <c r="C193">
        <v>1550.3622115054</v>
      </c>
      <c r="D193">
        <v>1560.5028505697</v>
      </c>
      <c r="E193">
        <v>1540.4921001</v>
      </c>
      <c r="F193">
        <v>1550.5153513711</v>
      </c>
      <c r="G193">
        <v>1560.1455083817</v>
      </c>
      <c r="H193">
        <v>1540.6620276708</v>
      </c>
      <c r="I193">
        <v>1550.5448873975</v>
      </c>
      <c r="J193">
        <v>1560.35961639</v>
      </c>
    </row>
    <row r="194" spans="1:10">
      <c r="A194" t="s">
        <v>1442</v>
      </c>
      <c r="B194">
        <v>1540.3720137316</v>
      </c>
      <c r="C194">
        <v>1550.3641670239</v>
      </c>
      <c r="D194">
        <v>1560.5030481069</v>
      </c>
      <c r="E194">
        <v>1540.490169406</v>
      </c>
      <c r="F194">
        <v>1550.5198501508</v>
      </c>
      <c r="G194">
        <v>1560.1453109351</v>
      </c>
      <c r="H194">
        <v>1540.6595170271</v>
      </c>
      <c r="I194">
        <v>1550.5439084537</v>
      </c>
      <c r="J194">
        <v>1560.3604083301</v>
      </c>
    </row>
    <row r="195" spans="1:10">
      <c r="A195" t="s">
        <v>1443</v>
      </c>
      <c r="B195">
        <v>1540.3718212582</v>
      </c>
      <c r="C195">
        <v>1550.3606459472</v>
      </c>
      <c r="D195">
        <v>1560.5064159291</v>
      </c>
      <c r="E195">
        <v>1540.4915207026</v>
      </c>
      <c r="F195">
        <v>1550.5147644095</v>
      </c>
      <c r="G195">
        <v>1560.1464994871</v>
      </c>
      <c r="H195">
        <v>1540.6612555998</v>
      </c>
      <c r="I195">
        <v>1550.5448873975</v>
      </c>
      <c r="J195">
        <v>1560.35961639</v>
      </c>
    </row>
    <row r="196" spans="1:10">
      <c r="A196" t="s">
        <v>1444</v>
      </c>
      <c r="B196">
        <v>1540.3747159125</v>
      </c>
      <c r="C196">
        <v>1550.3635801766</v>
      </c>
      <c r="D196">
        <v>1560.5020565484</v>
      </c>
      <c r="E196">
        <v>1540.4907488024</v>
      </c>
      <c r="F196">
        <v>1550.5178942395</v>
      </c>
      <c r="G196">
        <v>1560.146894381</v>
      </c>
      <c r="H196">
        <v>1540.6606760751</v>
      </c>
      <c r="I196">
        <v>1550.5429314231</v>
      </c>
      <c r="J196">
        <v>1560.3576355752</v>
      </c>
    </row>
    <row r="197" spans="1:10">
      <c r="A197" t="s">
        <v>1445</v>
      </c>
      <c r="B197">
        <v>1540.3725930391</v>
      </c>
      <c r="C197">
        <v>1550.3661225473</v>
      </c>
      <c r="D197">
        <v>1560.5034451179</v>
      </c>
      <c r="E197">
        <v>1540.4913281993</v>
      </c>
      <c r="F197">
        <v>1550.516328367</v>
      </c>
      <c r="G197">
        <v>1560.146894381</v>
      </c>
      <c r="H197">
        <v>1540.6610630541</v>
      </c>
      <c r="I197">
        <v>1550.5439084537</v>
      </c>
      <c r="J197">
        <v>1560.3578330755</v>
      </c>
    </row>
    <row r="198" spans="1:10">
      <c r="A198" t="s">
        <v>1446</v>
      </c>
      <c r="B198">
        <v>1540.3741366033</v>
      </c>
      <c r="C198">
        <v>1550.3624064835</v>
      </c>
      <c r="D198">
        <v>1560.5068129418</v>
      </c>
      <c r="E198">
        <v>1540.4919057093</v>
      </c>
      <c r="F198">
        <v>1550.5180892569</v>
      </c>
      <c r="G198">
        <v>1560.1461026576</v>
      </c>
      <c r="H198">
        <v>1540.6626071965</v>
      </c>
      <c r="I198">
        <v>1550.5450824216</v>
      </c>
      <c r="J198">
        <v>1560.3602108291</v>
      </c>
    </row>
    <row r="199" spans="1:10">
      <c r="A199" t="s">
        <v>1447</v>
      </c>
      <c r="B199">
        <v>1540.3741366033</v>
      </c>
      <c r="C199">
        <v>1550.3618196377</v>
      </c>
      <c r="D199">
        <v>1560.5034451179</v>
      </c>
      <c r="E199">
        <v>1540.4909413056</v>
      </c>
      <c r="F199">
        <v>1550.5161333501</v>
      </c>
      <c r="G199">
        <v>1560.1451115528</v>
      </c>
      <c r="H199">
        <v>1540.6612555998</v>
      </c>
      <c r="I199">
        <v>1550.5456694062</v>
      </c>
      <c r="J199">
        <v>1560.3600133281</v>
      </c>
    </row>
    <row r="200" spans="1:10">
      <c r="A200" t="s">
        <v>1448</v>
      </c>
      <c r="B200">
        <v>1540.3735572947</v>
      </c>
      <c r="C200">
        <v>1550.3583004832</v>
      </c>
      <c r="D200">
        <v>1560.5004723815</v>
      </c>
      <c r="E200">
        <v>1540.4913281993</v>
      </c>
      <c r="F200">
        <v>1550.514569393</v>
      </c>
      <c r="G200">
        <v>1560.1439249386</v>
      </c>
      <c r="H200">
        <v>1540.6618351249</v>
      </c>
      <c r="I200">
        <v>1550.5448873975</v>
      </c>
      <c r="J200">
        <v>1560.3592194521</v>
      </c>
    </row>
    <row r="201" spans="1:10">
      <c r="A201" t="s">
        <v>1449</v>
      </c>
      <c r="B201">
        <v>1540.3724005656</v>
      </c>
      <c r="C201">
        <v>1550.3586904376</v>
      </c>
      <c r="D201">
        <v>1560.502453559</v>
      </c>
      <c r="E201">
        <v>1540.4909413056</v>
      </c>
      <c r="F201">
        <v>1550.5190681681</v>
      </c>
      <c r="G201">
        <v>1560.1451115528</v>
      </c>
      <c r="H201">
        <v>1540.6620276708</v>
      </c>
      <c r="I201">
        <v>1550.5433214704</v>
      </c>
      <c r="J201">
        <v>1560.3602108291</v>
      </c>
    </row>
    <row r="202" spans="1:10">
      <c r="A202" t="s">
        <v>1450</v>
      </c>
      <c r="B202">
        <v>1540.3756820576</v>
      </c>
      <c r="C202">
        <v>1550.3610378144</v>
      </c>
      <c r="D202">
        <v>1560.5020565484</v>
      </c>
      <c r="E202">
        <v>1540.4919057093</v>
      </c>
      <c r="F202">
        <v>1550.5157414045</v>
      </c>
      <c r="G202">
        <v>1560.1457058284</v>
      </c>
      <c r="H202">
        <v>1540.6622221044</v>
      </c>
      <c r="I202">
        <v>1550.5433214704</v>
      </c>
      <c r="J202">
        <v>1560.3594188892</v>
      </c>
    </row>
    <row r="203" spans="1:10">
      <c r="A203" t="s">
        <v>1451</v>
      </c>
      <c r="B203">
        <v>1540.3745234384</v>
      </c>
      <c r="C203">
        <v>1550.3596691476</v>
      </c>
      <c r="D203">
        <v>1560.5050292909</v>
      </c>
      <c r="E203">
        <v>1540.4909413056</v>
      </c>
      <c r="F203">
        <v>1550.5173072759</v>
      </c>
      <c r="G203">
        <v>1560.1447166597</v>
      </c>
      <c r="H203">
        <v>1540.6631867226</v>
      </c>
      <c r="I203">
        <v>1550.5429314231</v>
      </c>
      <c r="J203">
        <v>1560.3592194521</v>
      </c>
    </row>
    <row r="204" spans="1:10">
      <c r="A204" t="s">
        <v>1452</v>
      </c>
      <c r="B204">
        <v>1540.3727855128</v>
      </c>
      <c r="C204">
        <v>1550.3563449796</v>
      </c>
      <c r="D204">
        <v>1560.5034451179</v>
      </c>
      <c r="E204">
        <v>1540.4917132059</v>
      </c>
      <c r="F204">
        <v>1550.516328367</v>
      </c>
      <c r="G204">
        <v>1560.1461026576</v>
      </c>
      <c r="H204">
        <v>1540.6600965509</v>
      </c>
      <c r="I204">
        <v>1550.5446923734</v>
      </c>
      <c r="J204">
        <v>1560.35961639</v>
      </c>
    </row>
    <row r="205" spans="1:10">
      <c r="A205" t="s">
        <v>1453</v>
      </c>
      <c r="B205">
        <v>1540.3737516555</v>
      </c>
      <c r="C205">
        <v>1550.3600610142</v>
      </c>
      <c r="D205">
        <v>1560.505426303</v>
      </c>
      <c r="E205">
        <v>1540.490169406</v>
      </c>
      <c r="F205">
        <v>1550.5192631857</v>
      </c>
      <c r="G205">
        <v>1560.1443198312</v>
      </c>
      <c r="H205">
        <v>1540.6606760751</v>
      </c>
      <c r="I205">
        <v>1550.545474382</v>
      </c>
      <c r="J205">
        <v>1560.3598138909</v>
      </c>
    </row>
    <row r="206" spans="1:10">
      <c r="A206" t="s">
        <v>1454</v>
      </c>
      <c r="B206">
        <v>1540.3729779864</v>
      </c>
      <c r="C206">
        <v>1550.3633851982</v>
      </c>
      <c r="D206">
        <v>1560.504237204</v>
      </c>
      <c r="E206">
        <v>1540.4905544121</v>
      </c>
      <c r="F206">
        <v>1550.5180892569</v>
      </c>
      <c r="G206">
        <v>1560.1457058284</v>
      </c>
      <c r="H206">
        <v>1540.6612555998</v>
      </c>
      <c r="I206">
        <v>1550.5437134299</v>
      </c>
      <c r="J206">
        <v>1560.3598138909</v>
      </c>
    </row>
    <row r="207" spans="1:10">
      <c r="A207" t="s">
        <v>1455</v>
      </c>
      <c r="B207">
        <v>1540.3725930391</v>
      </c>
      <c r="C207">
        <v>1550.3624064835</v>
      </c>
      <c r="D207">
        <v>1560.5028505697</v>
      </c>
      <c r="E207">
        <v>1540.4932588961</v>
      </c>
      <c r="F207">
        <v>1550.5176973103</v>
      </c>
      <c r="G207">
        <v>1560.1470937638</v>
      </c>
      <c r="H207">
        <v>1540.6620276708</v>
      </c>
      <c r="I207">
        <v>1550.5439084537</v>
      </c>
      <c r="J207">
        <v>1560.3594188892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1540.3731629121</v>
      </c>
      <c r="C2">
        <v>1550.3569222636</v>
      </c>
      <c r="D2">
        <v>1560.5024438758</v>
      </c>
      <c r="E2">
        <v>1540.492862565</v>
      </c>
      <c r="F2">
        <v>1550.5151467949</v>
      </c>
      <c r="G2">
        <v>1560.1460929789</v>
      </c>
      <c r="H2">
        <v>1540.663949357</v>
      </c>
      <c r="I2">
        <v>1550.5419429218</v>
      </c>
      <c r="J2">
        <v>1560.35623952</v>
      </c>
    </row>
    <row r="3" spans="1:10">
      <c r="A3" t="s">
        <v>1457</v>
      </c>
      <c r="B3">
        <v>1540.3689152929</v>
      </c>
      <c r="C3">
        <v>1550.3612232345</v>
      </c>
      <c r="D3">
        <v>1560.5050196077</v>
      </c>
      <c r="E3">
        <v>1540.4926700614</v>
      </c>
      <c r="F3">
        <v>1550.5178846799</v>
      </c>
      <c r="G3">
        <v>1560.1458955321</v>
      </c>
      <c r="H3">
        <v>1540.6612461613</v>
      </c>
      <c r="I3">
        <v>1550.5395969092</v>
      </c>
      <c r="J3">
        <v>1560.3572289569</v>
      </c>
    </row>
    <row r="4" spans="1:10">
      <c r="A4" t="s">
        <v>1458</v>
      </c>
      <c r="B4">
        <v>1540.3743215293</v>
      </c>
      <c r="C4">
        <v>1550.3616151019</v>
      </c>
      <c r="D4">
        <v>1560.5030384237</v>
      </c>
      <c r="E4">
        <v>1540.4924756705</v>
      </c>
      <c r="F4">
        <v>1550.5214045588</v>
      </c>
      <c r="G4">
        <v>1560.1466872553</v>
      </c>
      <c r="H4">
        <v>1540.6606666366</v>
      </c>
      <c r="I4">
        <v>1550.5423348806</v>
      </c>
      <c r="J4">
        <v>1560.3572289569</v>
      </c>
    </row>
    <row r="5" spans="1:10">
      <c r="A5" t="s">
        <v>1459</v>
      </c>
      <c r="B5">
        <v>1540.3727760778</v>
      </c>
      <c r="C5">
        <v>1550.3580940369</v>
      </c>
      <c r="D5">
        <v>1560.5050196077</v>
      </c>
      <c r="E5">
        <v>1540.4918962728</v>
      </c>
      <c r="F5">
        <v>1550.5186666614</v>
      </c>
      <c r="G5">
        <v>1560.1458955321</v>
      </c>
      <c r="H5">
        <v>1540.6612461613</v>
      </c>
      <c r="I5">
        <v>1550.5401838897</v>
      </c>
      <c r="J5">
        <v>1560.3572289569</v>
      </c>
    </row>
    <row r="6" spans="1:10">
      <c r="A6" t="s">
        <v>1460</v>
      </c>
      <c r="B6">
        <v>1540.3706532098</v>
      </c>
      <c r="C6">
        <v>1550.3608332788</v>
      </c>
      <c r="D6">
        <v>1560.5028408865</v>
      </c>
      <c r="E6">
        <v>1540.4911243723</v>
      </c>
      <c r="F6">
        <v>1550.5194486437</v>
      </c>
      <c r="G6">
        <v>1560.145498703</v>
      </c>
      <c r="H6">
        <v>1540.6604740911</v>
      </c>
      <c r="I6">
        <v>1550.5411609168</v>
      </c>
      <c r="J6">
        <v>1560.3582203313</v>
      </c>
    </row>
    <row r="7" spans="1:10">
      <c r="A7" t="s">
        <v>1461</v>
      </c>
      <c r="B7">
        <v>1540.3739346944</v>
      </c>
      <c r="C7">
        <v>1550.3635706189</v>
      </c>
      <c r="D7">
        <v>1560.5020468652</v>
      </c>
      <c r="E7">
        <v>1540.4926700614</v>
      </c>
      <c r="F7">
        <v>1550.5196455733</v>
      </c>
      <c r="G7">
        <v>1560.1476764264</v>
      </c>
      <c r="H7">
        <v>1540.6606666366</v>
      </c>
      <c r="I7">
        <v>1550.5419429218</v>
      </c>
      <c r="J7">
        <v>1560.3582203313</v>
      </c>
    </row>
    <row r="8" spans="1:10">
      <c r="A8" t="s">
        <v>1462</v>
      </c>
      <c r="B8">
        <v>1540.3702663767</v>
      </c>
      <c r="C8">
        <v>1550.362591904</v>
      </c>
      <c r="D8">
        <v>1560.5030384237</v>
      </c>
      <c r="E8">
        <v>1540.4926700614</v>
      </c>
      <c r="F8">
        <v>1550.5194486437</v>
      </c>
      <c r="G8">
        <v>1560.1460929789</v>
      </c>
      <c r="H8">
        <v>1540.6618256864</v>
      </c>
      <c r="I8">
        <v>1550.5403789126</v>
      </c>
      <c r="J8">
        <v>1560.3568339565</v>
      </c>
    </row>
    <row r="9" spans="1:10">
      <c r="A9" t="s">
        <v>1463</v>
      </c>
      <c r="B9">
        <v>1540.3731629121</v>
      </c>
      <c r="C9">
        <v>1550.3616151019</v>
      </c>
      <c r="D9">
        <v>1560.5030384237</v>
      </c>
      <c r="E9">
        <v>1540.4920906635</v>
      </c>
      <c r="F9">
        <v>1550.5190586084</v>
      </c>
      <c r="G9">
        <v>1560.1453012563</v>
      </c>
      <c r="H9">
        <v>1540.6612461613</v>
      </c>
      <c r="I9">
        <v>1550.5399869548</v>
      </c>
      <c r="J9">
        <v>1560.3558425839</v>
      </c>
    </row>
    <row r="10" spans="1:10">
      <c r="A10" t="s">
        <v>1464</v>
      </c>
      <c r="B10">
        <v>1540.3714249896</v>
      </c>
      <c r="C10">
        <v>1550.3606363895</v>
      </c>
      <c r="D10">
        <v>1560.5040280467</v>
      </c>
      <c r="E10">
        <v>1540.4930550687</v>
      </c>
      <c r="F10">
        <v>1550.5167107531</v>
      </c>
      <c r="G10">
        <v>1560.145101874</v>
      </c>
      <c r="H10">
        <v>1540.6610536156</v>
      </c>
      <c r="I10">
        <v>1550.5421398572</v>
      </c>
      <c r="J10">
        <v>1560.3568339565</v>
      </c>
    </row>
    <row r="11" spans="1:10">
      <c r="A11" t="s">
        <v>1465</v>
      </c>
      <c r="B11">
        <v>1540.3708456829</v>
      </c>
      <c r="C11">
        <v>1550.3571172404</v>
      </c>
      <c r="D11">
        <v>1560.5010572447</v>
      </c>
      <c r="E11">
        <v>1540.4909318692</v>
      </c>
      <c r="F11">
        <v>1550.5223834742</v>
      </c>
      <c r="G11">
        <v>1560.1453012563</v>
      </c>
      <c r="H11">
        <v>1540.6612461613</v>
      </c>
      <c r="I11">
        <v>1550.5419429218</v>
      </c>
      <c r="J11">
        <v>1560.3592097707</v>
      </c>
    </row>
    <row r="12" spans="1:10">
      <c r="A12" t="s">
        <v>1466</v>
      </c>
      <c r="B12">
        <v>1540.3735478597</v>
      </c>
      <c r="C12">
        <v>1550.3575091058</v>
      </c>
      <c r="D12">
        <v>1560.50482207</v>
      </c>
      <c r="E12">
        <v>1540.4926700614</v>
      </c>
      <c r="F12">
        <v>1550.5169057702</v>
      </c>
      <c r="G12">
        <v>1560.1476764264</v>
      </c>
      <c r="H12">
        <v>1540.6625977579</v>
      </c>
      <c r="I12">
        <v>1550.5403789126</v>
      </c>
      <c r="J12">
        <v>1560.35623952</v>
      </c>
    </row>
    <row r="13" spans="1:10">
      <c r="A13" t="s">
        <v>1467</v>
      </c>
      <c r="B13">
        <v>1540.3704607367</v>
      </c>
      <c r="C13">
        <v>1550.3580940369</v>
      </c>
      <c r="D13">
        <v>1560.5016517915</v>
      </c>
      <c r="E13">
        <v>1540.4924756705</v>
      </c>
      <c r="F13">
        <v>1550.5178846799</v>
      </c>
      <c r="G13">
        <v>1560.1468847022</v>
      </c>
      <c r="H13">
        <v>1540.6612461613</v>
      </c>
      <c r="I13">
        <v>1550.5401838897</v>
      </c>
      <c r="J13">
        <v>1560.3568339565</v>
      </c>
    </row>
    <row r="14" spans="1:10">
      <c r="A14" t="s">
        <v>1468</v>
      </c>
      <c r="B14">
        <v>1540.3729685514</v>
      </c>
      <c r="C14">
        <v>1550.3549667634</v>
      </c>
      <c r="D14">
        <v>1560.503632972</v>
      </c>
      <c r="E14">
        <v>1540.4909318692</v>
      </c>
      <c r="F14">
        <v>1550.5190586084</v>
      </c>
      <c r="G14">
        <v>1560.1468847022</v>
      </c>
      <c r="H14">
        <v>1540.6608591822</v>
      </c>
      <c r="I14">
        <v>1550.5419429218</v>
      </c>
      <c r="J14">
        <v>1560.3568339565</v>
      </c>
    </row>
    <row r="15" spans="1:10">
      <c r="A15" t="s">
        <v>1469</v>
      </c>
      <c r="B15">
        <v>1540.3720042966</v>
      </c>
      <c r="C15">
        <v>1550.3594646124</v>
      </c>
      <c r="D15">
        <v>1560.503632972</v>
      </c>
      <c r="E15">
        <v>1540.4917037695</v>
      </c>
      <c r="F15">
        <v>1550.5200356089</v>
      </c>
      <c r="G15">
        <v>1560.1460929789</v>
      </c>
      <c r="H15">
        <v>1540.6618256864</v>
      </c>
      <c r="I15">
        <v>1550.539791932</v>
      </c>
      <c r="J15">
        <v>1560.3574283935</v>
      </c>
    </row>
    <row r="16" spans="1:10">
      <c r="A16" t="s">
        <v>1470</v>
      </c>
      <c r="B16">
        <v>1540.3723911306</v>
      </c>
      <c r="C16">
        <v>1550.3590727461</v>
      </c>
      <c r="D16">
        <v>1560.5002651618</v>
      </c>
      <c r="E16">
        <v>1540.492862565</v>
      </c>
      <c r="F16">
        <v>1550.5182747146</v>
      </c>
      <c r="G16">
        <v>1560.1472815321</v>
      </c>
      <c r="H16">
        <v>1540.6620182323</v>
      </c>
      <c r="I16">
        <v>1550.5419429218</v>
      </c>
      <c r="J16">
        <v>1560.3572289569</v>
      </c>
    </row>
    <row r="17" spans="1:10">
      <c r="A17" t="s">
        <v>1471</v>
      </c>
      <c r="B17">
        <v>1540.3691077656</v>
      </c>
      <c r="C17">
        <v>1550.3586808799</v>
      </c>
      <c r="D17">
        <v>1560.5050196077</v>
      </c>
      <c r="E17">
        <v>1540.4924756705</v>
      </c>
      <c r="F17">
        <v>1550.5202306267</v>
      </c>
      <c r="G17">
        <v>1560.1466872553</v>
      </c>
      <c r="H17">
        <v>1540.6612461613</v>
      </c>
      <c r="I17">
        <v>1550.5431168867</v>
      </c>
      <c r="J17">
        <v>1560.3582203313</v>
      </c>
    </row>
    <row r="18" spans="1:10">
      <c r="A18" t="s">
        <v>1472</v>
      </c>
      <c r="B18">
        <v>1540.3741271683</v>
      </c>
      <c r="C18">
        <v>1550.3608332788</v>
      </c>
      <c r="D18">
        <v>1560.5016517915</v>
      </c>
      <c r="E18">
        <v>1540.4930550687</v>
      </c>
      <c r="F18">
        <v>1550.5202306267</v>
      </c>
      <c r="G18">
        <v>1560.1460929789</v>
      </c>
      <c r="H18">
        <v>1540.6612461613</v>
      </c>
      <c r="I18">
        <v>1550.5427268396</v>
      </c>
      <c r="J18">
        <v>1560.3568339565</v>
      </c>
    </row>
    <row r="19" spans="1:10">
      <c r="A19" t="s">
        <v>1473</v>
      </c>
      <c r="B19">
        <v>1540.3693021253</v>
      </c>
      <c r="C19">
        <v>1550.3561385337</v>
      </c>
      <c r="D19">
        <v>1560.5062087078</v>
      </c>
      <c r="E19">
        <v>1540.4936344672</v>
      </c>
      <c r="F19">
        <v>1550.5176877507</v>
      </c>
      <c r="G19">
        <v>1560.1449044275</v>
      </c>
      <c r="H19">
        <v>1540.6624052119</v>
      </c>
      <c r="I19">
        <v>1550.5399869548</v>
      </c>
      <c r="J19">
        <v>1560.3568339565</v>
      </c>
    </row>
    <row r="20" spans="1:10">
      <c r="A20" t="s">
        <v>1474</v>
      </c>
      <c r="B20">
        <v>1540.3712325163</v>
      </c>
      <c r="C20">
        <v>1550.3565303986</v>
      </c>
      <c r="D20">
        <v>1560.5050196077</v>
      </c>
      <c r="E20">
        <v>1540.4924756705</v>
      </c>
      <c r="F20">
        <v>1550.5163188073</v>
      </c>
      <c r="G20">
        <v>1560.1466872553</v>
      </c>
      <c r="H20">
        <v>1540.6595075886</v>
      </c>
      <c r="I20">
        <v>1550.5386179721</v>
      </c>
      <c r="J20">
        <v>1560.3566345201</v>
      </c>
    </row>
    <row r="21" spans="1:10">
      <c r="A21" t="s">
        <v>1475</v>
      </c>
      <c r="B21">
        <v>1540.3727760778</v>
      </c>
      <c r="C21">
        <v>1550.3610282566</v>
      </c>
      <c r="D21">
        <v>1560.5014523181</v>
      </c>
      <c r="E21">
        <v>1540.490739366</v>
      </c>
      <c r="F21">
        <v>1550.5202306267</v>
      </c>
      <c r="G21">
        <v>1560.1456961496</v>
      </c>
      <c r="H21">
        <v>1540.6612461613</v>
      </c>
      <c r="I21">
        <v>1550.5399869548</v>
      </c>
      <c r="J21">
        <v>1560.3558425839</v>
      </c>
    </row>
    <row r="22" spans="1:10">
      <c r="A22" t="s">
        <v>1476</v>
      </c>
      <c r="B22">
        <v>1540.3698814308</v>
      </c>
      <c r="C22">
        <v>1550.3561385337</v>
      </c>
      <c r="D22">
        <v>1560.5002651618</v>
      </c>
      <c r="E22">
        <v>1540.4909318692</v>
      </c>
      <c r="F22">
        <v>1550.5167107531</v>
      </c>
      <c r="G22">
        <v>1560.1468847022</v>
      </c>
      <c r="H22">
        <v>1540.6606666366</v>
      </c>
      <c r="I22">
        <v>1550.5407689586</v>
      </c>
      <c r="J22">
        <v>1560.3582203313</v>
      </c>
    </row>
    <row r="23" spans="1:10">
      <c r="A23" t="s">
        <v>1477</v>
      </c>
      <c r="B23">
        <v>1540.3681435156</v>
      </c>
      <c r="C23">
        <v>1550.362591904</v>
      </c>
      <c r="D23">
        <v>1560.503632972</v>
      </c>
      <c r="E23">
        <v>1540.492283167</v>
      </c>
      <c r="F23">
        <v>1550.5159287736</v>
      </c>
      <c r="G23">
        <v>1560.147084085</v>
      </c>
      <c r="H23">
        <v>1540.6622126659</v>
      </c>
      <c r="I23">
        <v>1550.5401838897</v>
      </c>
      <c r="J23">
        <v>1560.3576258938</v>
      </c>
    </row>
    <row r="24" spans="1:10">
      <c r="A24" t="s">
        <v>1478</v>
      </c>
      <c r="B24">
        <v>1540.3747064775</v>
      </c>
      <c r="C24">
        <v>1550.3588777687</v>
      </c>
      <c r="D24">
        <v>1560.5012547814</v>
      </c>
      <c r="E24">
        <v>1540.4920906635</v>
      </c>
      <c r="F24">
        <v>1550.5188616789</v>
      </c>
      <c r="G24">
        <v>1560.1456961496</v>
      </c>
      <c r="H24">
        <v>1540.6600871124</v>
      </c>
      <c r="I24">
        <v>1550.5403789126</v>
      </c>
      <c r="J24">
        <v>1560.3568339565</v>
      </c>
    </row>
    <row r="25" spans="1:10">
      <c r="A25" t="s">
        <v>1479</v>
      </c>
      <c r="B25">
        <v>1540.3723911306</v>
      </c>
      <c r="C25">
        <v>1550.3592677234</v>
      </c>
      <c r="D25">
        <v>1560.5058116954</v>
      </c>
      <c r="E25">
        <v>1540.4920906635</v>
      </c>
      <c r="F25">
        <v>1550.5235574095</v>
      </c>
      <c r="G25">
        <v>1560.145101874</v>
      </c>
      <c r="H25">
        <v>1540.6625977579</v>
      </c>
      <c r="I25">
        <v>1550.542529904</v>
      </c>
      <c r="J25">
        <v>1560.3568339565</v>
      </c>
    </row>
    <row r="26" spans="1:10">
      <c r="A26" t="s">
        <v>1480</v>
      </c>
      <c r="B26">
        <v>1540.3679510432</v>
      </c>
      <c r="C26">
        <v>1550.3578990598</v>
      </c>
      <c r="D26">
        <v>1560.5054166197</v>
      </c>
      <c r="E26">
        <v>1540.4897730765</v>
      </c>
      <c r="F26">
        <v>1550.5149498664</v>
      </c>
      <c r="G26">
        <v>1560.1476764264</v>
      </c>
      <c r="H26">
        <v>1540.6618256864</v>
      </c>
      <c r="I26">
        <v>1550.5411609168</v>
      </c>
      <c r="J26">
        <v>1560.3564370201</v>
      </c>
    </row>
    <row r="27" spans="1:10">
      <c r="A27" t="s">
        <v>1481</v>
      </c>
      <c r="B27">
        <v>1540.3749008386</v>
      </c>
      <c r="C27">
        <v>1550.3623969258</v>
      </c>
      <c r="D27">
        <v>1560.5012547814</v>
      </c>
      <c r="E27">
        <v>1540.4930550687</v>
      </c>
      <c r="F27">
        <v>1550.5202306267</v>
      </c>
      <c r="G27">
        <v>1560.1464898083</v>
      </c>
      <c r="H27">
        <v>1540.6612461613</v>
      </c>
      <c r="I27">
        <v>1550.54135594</v>
      </c>
      <c r="J27">
        <v>1560.3554475842</v>
      </c>
    </row>
    <row r="28" spans="1:10">
      <c r="A28" t="s">
        <v>1482</v>
      </c>
      <c r="B28">
        <v>1540.3704607367</v>
      </c>
      <c r="C28">
        <v>1550.3582909255</v>
      </c>
      <c r="D28">
        <v>1560.4996706161</v>
      </c>
      <c r="E28">
        <v>1540.4911243723</v>
      </c>
      <c r="F28">
        <v>1550.5172977163</v>
      </c>
      <c r="G28">
        <v>1560.1460929789</v>
      </c>
      <c r="H28">
        <v>1540.6606666366</v>
      </c>
      <c r="I28">
        <v>1550.5395969092</v>
      </c>
      <c r="J28">
        <v>1560.3582203313</v>
      </c>
    </row>
    <row r="29" spans="1:10">
      <c r="A29" t="s">
        <v>1483</v>
      </c>
      <c r="B29">
        <v>1540.3710381561</v>
      </c>
      <c r="C29">
        <v>1550.3584859027</v>
      </c>
      <c r="D29">
        <v>1560.5014523181</v>
      </c>
      <c r="E29">
        <v>1540.492862565</v>
      </c>
      <c r="F29">
        <v>1550.5198405911</v>
      </c>
      <c r="G29">
        <v>1560.1476764264</v>
      </c>
      <c r="H29">
        <v>1540.661438707</v>
      </c>
      <c r="I29">
        <v>1550.5407689586</v>
      </c>
      <c r="J29">
        <v>1560.3566345201</v>
      </c>
    </row>
    <row r="30" spans="1:10">
      <c r="A30" t="s">
        <v>1484</v>
      </c>
      <c r="B30">
        <v>1540.3681435156</v>
      </c>
      <c r="C30">
        <v>1550.3608332788</v>
      </c>
      <c r="D30">
        <v>1560.4986790619</v>
      </c>
      <c r="E30">
        <v>1540.4920906635</v>
      </c>
      <c r="F30">
        <v>1550.5188616789</v>
      </c>
      <c r="G30">
        <v>1560.1462904257</v>
      </c>
      <c r="H30">
        <v>1540.6610536156</v>
      </c>
      <c r="I30">
        <v>1550.5411609168</v>
      </c>
      <c r="J30">
        <v>1560.3578233941</v>
      </c>
    </row>
    <row r="31" spans="1:10">
      <c r="A31" t="s">
        <v>1485</v>
      </c>
      <c r="B31">
        <v>1540.3739346944</v>
      </c>
      <c r="C31">
        <v>1550.3565303986</v>
      </c>
      <c r="D31">
        <v>1560.5012547814</v>
      </c>
      <c r="E31">
        <v>1540.4905449757</v>
      </c>
      <c r="F31">
        <v>1550.5180796972</v>
      </c>
      <c r="G31">
        <v>1560.1458955321</v>
      </c>
      <c r="H31">
        <v>1540.6612461613</v>
      </c>
      <c r="I31">
        <v>1550.539791932</v>
      </c>
      <c r="J31">
        <v>1560.3582203313</v>
      </c>
    </row>
    <row r="32" spans="1:10">
      <c r="A32" t="s">
        <v>1486</v>
      </c>
      <c r="B32">
        <v>1540.3729685514</v>
      </c>
      <c r="C32">
        <v>1550.3549667634</v>
      </c>
      <c r="D32">
        <v>1560.5006602348</v>
      </c>
      <c r="E32">
        <v>1540.4918962728</v>
      </c>
      <c r="F32">
        <v>1550.5178846799</v>
      </c>
      <c r="G32">
        <v>1560.145101874</v>
      </c>
      <c r="H32">
        <v>1540.6620182323</v>
      </c>
      <c r="I32">
        <v>1550.5395969092</v>
      </c>
      <c r="J32">
        <v>1560.3582203313</v>
      </c>
    </row>
    <row r="33" spans="1:10">
      <c r="A33" t="s">
        <v>1487</v>
      </c>
      <c r="B33">
        <v>1540.3716174629</v>
      </c>
      <c r="C33">
        <v>1550.3608332788</v>
      </c>
      <c r="D33">
        <v>1560.5054166197</v>
      </c>
      <c r="E33">
        <v>1540.4926700614</v>
      </c>
      <c r="F33">
        <v>1550.5182747146</v>
      </c>
      <c r="G33">
        <v>1560.147084085</v>
      </c>
      <c r="H33">
        <v>1540.6618256864</v>
      </c>
      <c r="I33">
        <v>1550.5399869548</v>
      </c>
      <c r="J33">
        <v>1560.3574283935</v>
      </c>
    </row>
    <row r="34" spans="1:10">
      <c r="A34" t="s">
        <v>1488</v>
      </c>
      <c r="B34">
        <v>1540.3735478597</v>
      </c>
      <c r="C34">
        <v>1550.3565303986</v>
      </c>
      <c r="D34">
        <v>1560.5038305093</v>
      </c>
      <c r="E34">
        <v>1540.4926700614</v>
      </c>
      <c r="F34">
        <v>1550.5169057702</v>
      </c>
      <c r="G34">
        <v>1560.147084085</v>
      </c>
      <c r="H34">
        <v>1540.6608591822</v>
      </c>
      <c r="I34">
        <v>1550.54135594</v>
      </c>
      <c r="J34">
        <v>1560.3568339565</v>
      </c>
    </row>
    <row r="35" spans="1:10">
      <c r="A35" t="s">
        <v>1489</v>
      </c>
      <c r="B35">
        <v>1540.3702663767</v>
      </c>
      <c r="C35">
        <v>1550.3602464341</v>
      </c>
      <c r="D35">
        <v>1560.4998681524</v>
      </c>
      <c r="E35">
        <v>1540.4918962728</v>
      </c>
      <c r="F35">
        <v>1550.5188616789</v>
      </c>
      <c r="G35">
        <v>1560.148270704</v>
      </c>
      <c r="H35">
        <v>1540.6612461613</v>
      </c>
      <c r="I35">
        <v>1550.5392049518</v>
      </c>
      <c r="J35">
        <v>1560.3546537129</v>
      </c>
    </row>
    <row r="36" spans="1:10">
      <c r="A36" t="s">
        <v>1490</v>
      </c>
      <c r="B36">
        <v>1540.3679510432</v>
      </c>
      <c r="C36">
        <v>1550.3594646124</v>
      </c>
      <c r="D36">
        <v>1560.5008597081</v>
      </c>
      <c r="E36">
        <v>1540.4909318692</v>
      </c>
      <c r="F36">
        <v>1550.5186666614</v>
      </c>
      <c r="G36">
        <v>1560.1474789792</v>
      </c>
      <c r="H36">
        <v>1540.6606666366</v>
      </c>
      <c r="I36">
        <v>1550.5415528752</v>
      </c>
      <c r="J36">
        <v>1560.355645084</v>
      </c>
    </row>
    <row r="37" spans="1:10">
      <c r="A37" t="s">
        <v>1491</v>
      </c>
      <c r="B37">
        <v>1540.3698814308</v>
      </c>
      <c r="C37">
        <v>1550.3567253753</v>
      </c>
      <c r="D37">
        <v>1560.5054166197</v>
      </c>
      <c r="E37">
        <v>1540.4930550687</v>
      </c>
      <c r="F37">
        <v>1550.5176877507</v>
      </c>
      <c r="G37">
        <v>1560.1462904257</v>
      </c>
      <c r="H37">
        <v>1540.6606666366</v>
      </c>
      <c r="I37">
        <v>1550.54135594</v>
      </c>
      <c r="J37">
        <v>1560.3572289569</v>
      </c>
    </row>
    <row r="38" spans="1:10">
      <c r="A38" t="s">
        <v>1492</v>
      </c>
      <c r="B38">
        <v>1540.3718118232</v>
      </c>
      <c r="C38">
        <v>1550.3604414118</v>
      </c>
      <c r="D38">
        <v>1560.5018493283</v>
      </c>
      <c r="E38">
        <v>1540.492862565</v>
      </c>
      <c r="F38">
        <v>1550.5161237904</v>
      </c>
      <c r="G38">
        <v>1560.1458955321</v>
      </c>
      <c r="H38">
        <v>1540.6631772841</v>
      </c>
      <c r="I38">
        <v>1550.5431168867</v>
      </c>
      <c r="J38">
        <v>1560.355645084</v>
      </c>
    </row>
    <row r="39" spans="1:10">
      <c r="A39" t="s">
        <v>1493</v>
      </c>
      <c r="B39">
        <v>1540.3735478597</v>
      </c>
      <c r="C39">
        <v>1550.3588777687</v>
      </c>
      <c r="D39">
        <v>1560.5022463388</v>
      </c>
      <c r="E39">
        <v>1540.4918962728</v>
      </c>
      <c r="F39">
        <v>1550.5176877507</v>
      </c>
      <c r="G39">
        <v>1560.1458955321</v>
      </c>
      <c r="H39">
        <v>1540.6612461613</v>
      </c>
      <c r="I39">
        <v>1550.5405739356</v>
      </c>
      <c r="J39">
        <v>1560.3566345201</v>
      </c>
    </row>
    <row r="40" spans="1:10">
      <c r="A40" t="s">
        <v>1494</v>
      </c>
      <c r="B40">
        <v>1540.3727760778</v>
      </c>
      <c r="C40">
        <v>1550.3596595899</v>
      </c>
      <c r="D40">
        <v>1560.5044250583</v>
      </c>
      <c r="E40">
        <v>1540.4918962728</v>
      </c>
      <c r="F40">
        <v>1550.519253626</v>
      </c>
      <c r="G40">
        <v>1560.1458955321</v>
      </c>
      <c r="H40">
        <v>1540.659894567</v>
      </c>
      <c r="I40">
        <v>1550.5415528752</v>
      </c>
      <c r="J40">
        <v>1560.3576258938</v>
      </c>
    </row>
    <row r="41" spans="1:10">
      <c r="A41" t="s">
        <v>1495</v>
      </c>
      <c r="B41">
        <v>1540.3710381561</v>
      </c>
      <c r="C41">
        <v>1550.3604414118</v>
      </c>
      <c r="D41">
        <v>1560.5026414128</v>
      </c>
      <c r="E41">
        <v>1540.492283167</v>
      </c>
      <c r="F41">
        <v>1550.5182747146</v>
      </c>
      <c r="G41">
        <v>1560.1456961496</v>
      </c>
      <c r="H41">
        <v>1540.6600871124</v>
      </c>
      <c r="I41">
        <v>1550.5419429218</v>
      </c>
      <c r="J41">
        <v>1560.3566345201</v>
      </c>
    </row>
    <row r="42" spans="1:10">
      <c r="A42" t="s">
        <v>1496</v>
      </c>
      <c r="B42">
        <v>1540.3698814308</v>
      </c>
      <c r="C42">
        <v>1550.3604414118</v>
      </c>
      <c r="D42">
        <v>1560.5026414128</v>
      </c>
      <c r="E42">
        <v>1540.4911243723</v>
      </c>
      <c r="F42">
        <v>1550.5188616789</v>
      </c>
      <c r="G42">
        <v>1560.147084085</v>
      </c>
      <c r="H42">
        <v>1540.6618256864</v>
      </c>
      <c r="I42">
        <v>1550.5423348806</v>
      </c>
      <c r="J42">
        <v>1560.3554475842</v>
      </c>
    </row>
    <row r="43" spans="1:10">
      <c r="A43" t="s">
        <v>1497</v>
      </c>
      <c r="B43">
        <v>1540.3710381561</v>
      </c>
      <c r="C43">
        <v>1550.3573122173</v>
      </c>
      <c r="D43">
        <v>1560.4994711431</v>
      </c>
      <c r="E43">
        <v>1540.492862565</v>
      </c>
      <c r="F43">
        <v>1550.5184716439</v>
      </c>
      <c r="G43">
        <v>1560.1462904257</v>
      </c>
      <c r="H43">
        <v>1540.6637568106</v>
      </c>
      <c r="I43">
        <v>1550.5405739356</v>
      </c>
      <c r="J43">
        <v>1560.3566345201</v>
      </c>
    </row>
    <row r="44" spans="1:10">
      <c r="A44" t="s">
        <v>1498</v>
      </c>
      <c r="B44">
        <v>1540.3708456829</v>
      </c>
      <c r="C44">
        <v>1550.3582909255</v>
      </c>
      <c r="D44">
        <v>1560.5050196077</v>
      </c>
      <c r="E44">
        <v>1540.492283167</v>
      </c>
      <c r="F44">
        <v>1550.5206225745</v>
      </c>
      <c r="G44">
        <v>1560.1458955321</v>
      </c>
      <c r="H44">
        <v>1540.6612461613</v>
      </c>
      <c r="I44">
        <v>1550.5421398572</v>
      </c>
      <c r="J44">
        <v>1560.3558425839</v>
      </c>
    </row>
    <row r="45" spans="1:10">
      <c r="A45" t="s">
        <v>1499</v>
      </c>
      <c r="B45">
        <v>1540.3696870709</v>
      </c>
      <c r="C45">
        <v>1550.3571172404</v>
      </c>
      <c r="D45">
        <v>1560.5000656888</v>
      </c>
      <c r="E45">
        <v>1540.4918962728</v>
      </c>
      <c r="F45">
        <v>1550.5174927334</v>
      </c>
      <c r="G45">
        <v>1560.1445095346</v>
      </c>
      <c r="H45">
        <v>1540.6625977579</v>
      </c>
      <c r="I45">
        <v>1550.5411609168</v>
      </c>
      <c r="J45">
        <v>1560.3568339565</v>
      </c>
    </row>
    <row r="46" spans="1:10">
      <c r="A46" t="s">
        <v>1500</v>
      </c>
      <c r="B46">
        <v>1540.3696870709</v>
      </c>
      <c r="C46">
        <v>1550.3575091058</v>
      </c>
      <c r="D46">
        <v>1560.4994711431</v>
      </c>
      <c r="E46">
        <v>1540.4913187629</v>
      </c>
      <c r="F46">
        <v>1550.5188616789</v>
      </c>
      <c r="G46">
        <v>1560.145101874</v>
      </c>
      <c r="H46">
        <v>1540.6610536156</v>
      </c>
      <c r="I46">
        <v>1550.5411609168</v>
      </c>
      <c r="J46">
        <v>1560.3580228308</v>
      </c>
    </row>
    <row r="47" spans="1:10">
      <c r="A47" t="s">
        <v>1501</v>
      </c>
      <c r="B47">
        <v>1540.3708456829</v>
      </c>
      <c r="C47">
        <v>1550.3610282566</v>
      </c>
      <c r="D47">
        <v>1560.5002651618</v>
      </c>
      <c r="E47">
        <v>1540.4918962728</v>
      </c>
      <c r="F47">
        <v>1550.5165157362</v>
      </c>
      <c r="G47">
        <v>1560.145498703</v>
      </c>
      <c r="H47">
        <v>1540.6612461613</v>
      </c>
      <c r="I47">
        <v>1550.5409658937</v>
      </c>
      <c r="J47">
        <v>1560.355645084</v>
      </c>
    </row>
    <row r="48" spans="1:10">
      <c r="A48" t="s">
        <v>1502</v>
      </c>
      <c r="B48">
        <v>1540.3749008386</v>
      </c>
      <c r="C48">
        <v>1550.3594646124</v>
      </c>
      <c r="D48">
        <v>1560.5012547814</v>
      </c>
      <c r="E48">
        <v>1540.4924756705</v>
      </c>
      <c r="F48">
        <v>1550.5186666614</v>
      </c>
      <c r="G48">
        <v>1560.1464898083</v>
      </c>
      <c r="H48">
        <v>1540.6606666366</v>
      </c>
      <c r="I48">
        <v>1550.5415528752</v>
      </c>
      <c r="J48">
        <v>1560.3582203313</v>
      </c>
    </row>
    <row r="49" spans="1:10">
      <c r="A49" t="s">
        <v>1503</v>
      </c>
      <c r="B49">
        <v>1540.3721967701</v>
      </c>
      <c r="C49">
        <v>1550.3618100799</v>
      </c>
      <c r="D49">
        <v>1560.5032359608</v>
      </c>
      <c r="E49">
        <v>1540.4909318692</v>
      </c>
      <c r="F49">
        <v>1550.5214045588</v>
      </c>
      <c r="G49">
        <v>1560.1464898083</v>
      </c>
      <c r="H49">
        <v>1540.6612461613</v>
      </c>
      <c r="I49">
        <v>1550.5411609168</v>
      </c>
      <c r="J49">
        <v>1560.3568339565</v>
      </c>
    </row>
    <row r="50" spans="1:10">
      <c r="A50" t="s">
        <v>1504</v>
      </c>
      <c r="B50">
        <v>1540.3733553859</v>
      </c>
      <c r="C50">
        <v>1550.3604414118</v>
      </c>
      <c r="D50">
        <v>1560.5002651618</v>
      </c>
      <c r="E50">
        <v>1540.4913187629</v>
      </c>
      <c r="F50">
        <v>1550.5206225745</v>
      </c>
      <c r="G50">
        <v>1560.1449044275</v>
      </c>
      <c r="H50">
        <v>1540.661438707</v>
      </c>
      <c r="I50">
        <v>1550.5407689586</v>
      </c>
      <c r="J50">
        <v>1560.35623952</v>
      </c>
    </row>
    <row r="51" spans="1:10">
      <c r="A51" t="s">
        <v>1505</v>
      </c>
      <c r="B51">
        <v>1540.3714249896</v>
      </c>
      <c r="C51">
        <v>1550.3580940369</v>
      </c>
      <c r="D51">
        <v>1560.4990760707</v>
      </c>
      <c r="E51">
        <v>1540.4917037695</v>
      </c>
      <c r="F51">
        <v>1550.5204275566</v>
      </c>
      <c r="G51">
        <v>1560.1472815321</v>
      </c>
      <c r="H51">
        <v>1540.6612461613</v>
      </c>
      <c r="I51">
        <v>1550.5405739356</v>
      </c>
      <c r="J51">
        <v>1560.3572289569</v>
      </c>
    </row>
    <row r="52" spans="1:10">
      <c r="A52" t="s">
        <v>1506</v>
      </c>
      <c r="B52">
        <v>1540.3721967701</v>
      </c>
      <c r="C52">
        <v>1550.3580940369</v>
      </c>
      <c r="D52">
        <v>1560.5044250583</v>
      </c>
      <c r="E52">
        <v>1540.490739366</v>
      </c>
      <c r="F52">
        <v>1550.5178846799</v>
      </c>
      <c r="G52">
        <v>1560.1486675345</v>
      </c>
      <c r="H52">
        <v>1540.6612461613</v>
      </c>
      <c r="I52">
        <v>1550.5401838897</v>
      </c>
      <c r="J52">
        <v>1560.3584178318</v>
      </c>
    </row>
    <row r="53" spans="1:10">
      <c r="A53" t="s">
        <v>1507</v>
      </c>
      <c r="B53">
        <v>1540.3706532098</v>
      </c>
      <c r="C53">
        <v>1550.3588777687</v>
      </c>
      <c r="D53">
        <v>1560.5064062458</v>
      </c>
      <c r="E53">
        <v>1540.4913187629</v>
      </c>
      <c r="F53">
        <v>1550.5200356089</v>
      </c>
      <c r="G53">
        <v>1560.1464898083</v>
      </c>
      <c r="H53">
        <v>1540.661438707</v>
      </c>
      <c r="I53">
        <v>1550.5417478985</v>
      </c>
      <c r="J53">
        <v>1560.3576258938</v>
      </c>
    </row>
    <row r="54" spans="1:10">
      <c r="A54" t="s">
        <v>1508</v>
      </c>
      <c r="B54">
        <v>1540.3735478597</v>
      </c>
      <c r="C54">
        <v>1550.3577040828</v>
      </c>
      <c r="D54">
        <v>1560.5006602348</v>
      </c>
      <c r="E54">
        <v>1540.4918962728</v>
      </c>
      <c r="F54">
        <v>1550.5196455733</v>
      </c>
      <c r="G54">
        <v>1560.1445095346</v>
      </c>
      <c r="H54">
        <v>1540.6612461613</v>
      </c>
      <c r="I54">
        <v>1550.5419429218</v>
      </c>
      <c r="J54">
        <v>1560.3568339565</v>
      </c>
    </row>
    <row r="55" spans="1:10">
      <c r="A55" t="s">
        <v>1509</v>
      </c>
      <c r="B55">
        <v>1540.3720042966</v>
      </c>
      <c r="C55">
        <v>1550.3569222636</v>
      </c>
      <c r="D55">
        <v>1560.5042275208</v>
      </c>
      <c r="E55">
        <v>1540.4920906635</v>
      </c>
      <c r="F55">
        <v>1550.5171026992</v>
      </c>
      <c r="G55">
        <v>1560.1466872553</v>
      </c>
      <c r="H55">
        <v>1540.6620182323</v>
      </c>
      <c r="I55">
        <v>1550.5405739356</v>
      </c>
      <c r="J55">
        <v>1560.3558425839</v>
      </c>
    </row>
    <row r="56" spans="1:10">
      <c r="A56" t="s">
        <v>1510</v>
      </c>
      <c r="B56">
        <v>1540.3712325163</v>
      </c>
      <c r="C56">
        <v>1550.3606363895</v>
      </c>
      <c r="D56">
        <v>1560.5018493283</v>
      </c>
      <c r="E56">
        <v>1540.4917037695</v>
      </c>
      <c r="F56">
        <v>1550.5184716439</v>
      </c>
      <c r="G56">
        <v>1560.145101874</v>
      </c>
      <c r="H56">
        <v>1540.6612461613</v>
      </c>
      <c r="I56">
        <v>1550.5401838897</v>
      </c>
      <c r="J56">
        <v>1560.3568339565</v>
      </c>
    </row>
    <row r="57" spans="1:10">
      <c r="A57" t="s">
        <v>1511</v>
      </c>
      <c r="B57">
        <v>1540.3700739037</v>
      </c>
      <c r="C57">
        <v>1550.3604414118</v>
      </c>
      <c r="D57">
        <v>1560.5028408865</v>
      </c>
      <c r="E57">
        <v>1540.4913187629</v>
      </c>
      <c r="F57">
        <v>1550.5194486437</v>
      </c>
      <c r="G57">
        <v>1560.1439152599</v>
      </c>
      <c r="H57">
        <v>1540.6595075886</v>
      </c>
      <c r="I57">
        <v>1550.5411609168</v>
      </c>
      <c r="J57">
        <v>1560.3566345201</v>
      </c>
    </row>
    <row r="58" spans="1:10">
      <c r="A58" t="s">
        <v>1512</v>
      </c>
      <c r="B58">
        <v>1540.3747064775</v>
      </c>
      <c r="C58">
        <v>1550.3575091058</v>
      </c>
      <c r="D58">
        <v>1560.503632972</v>
      </c>
      <c r="E58">
        <v>1540.4918962728</v>
      </c>
      <c r="F58">
        <v>1550.5214045588</v>
      </c>
      <c r="G58">
        <v>1560.1466872553</v>
      </c>
      <c r="H58">
        <v>1540.6618256864</v>
      </c>
      <c r="I58">
        <v>1550.5403789126</v>
      </c>
      <c r="J58">
        <v>1560.3572289569</v>
      </c>
    </row>
    <row r="59" spans="1:10">
      <c r="A59" t="s">
        <v>1513</v>
      </c>
      <c r="B59">
        <v>1540.3700739037</v>
      </c>
      <c r="C59">
        <v>1550.3569222636</v>
      </c>
      <c r="D59">
        <v>1560.5008597081</v>
      </c>
      <c r="E59">
        <v>1540.4913187629</v>
      </c>
      <c r="F59">
        <v>1550.5180796972</v>
      </c>
      <c r="G59">
        <v>1560.145498703</v>
      </c>
      <c r="H59">
        <v>1540.6618256864</v>
      </c>
      <c r="I59">
        <v>1550.5417478985</v>
      </c>
      <c r="J59">
        <v>1560.3576258938</v>
      </c>
    </row>
    <row r="60" spans="1:10">
      <c r="A60" t="s">
        <v>1514</v>
      </c>
      <c r="B60">
        <v>1540.3714249896</v>
      </c>
      <c r="C60">
        <v>1550.3596595899</v>
      </c>
      <c r="D60">
        <v>1560.5010572447</v>
      </c>
      <c r="E60">
        <v>1540.492283167</v>
      </c>
      <c r="F60">
        <v>1550.5190586084</v>
      </c>
      <c r="G60">
        <v>1560.1458955321</v>
      </c>
      <c r="H60">
        <v>1540.6610536156</v>
      </c>
      <c r="I60">
        <v>1550.54135594</v>
      </c>
      <c r="J60">
        <v>1560.3558425839</v>
      </c>
    </row>
    <row r="61" spans="1:10">
      <c r="A61" t="s">
        <v>1515</v>
      </c>
      <c r="B61">
        <v>1540.3681435156</v>
      </c>
      <c r="C61">
        <v>1550.3577040828</v>
      </c>
      <c r="D61">
        <v>1560.5044250583</v>
      </c>
      <c r="E61">
        <v>1540.4917037695</v>
      </c>
      <c r="F61">
        <v>1550.5172977163</v>
      </c>
      <c r="G61">
        <v>1560.1484700871</v>
      </c>
      <c r="H61">
        <v>1540.6612461613</v>
      </c>
      <c r="I61">
        <v>1550.5395969092</v>
      </c>
      <c r="J61">
        <v>1560.3582203313</v>
      </c>
    </row>
    <row r="62" spans="1:10">
      <c r="A62" t="s">
        <v>1516</v>
      </c>
      <c r="B62">
        <v>1540.3737422205</v>
      </c>
      <c r="C62">
        <v>1550.3606363895</v>
      </c>
      <c r="D62">
        <v>1560.5054166197</v>
      </c>
      <c r="E62">
        <v>1540.4918962728</v>
      </c>
      <c r="F62">
        <v>1550.5204275566</v>
      </c>
      <c r="G62">
        <v>1560.1449044275</v>
      </c>
      <c r="H62">
        <v>1540.6624052119</v>
      </c>
      <c r="I62">
        <v>1550.5421398572</v>
      </c>
      <c r="J62">
        <v>1560.3568339565</v>
      </c>
    </row>
    <row r="63" spans="1:10">
      <c r="A63" t="s">
        <v>1517</v>
      </c>
      <c r="B63">
        <v>1540.3733553859</v>
      </c>
      <c r="C63">
        <v>1550.3586808799</v>
      </c>
      <c r="D63">
        <v>1560.5038305093</v>
      </c>
      <c r="E63">
        <v>1540.4917037695</v>
      </c>
      <c r="F63">
        <v>1550.5194486437</v>
      </c>
      <c r="G63">
        <v>1560.1458955321</v>
      </c>
      <c r="H63">
        <v>1540.6612461613</v>
      </c>
      <c r="I63">
        <v>1550.5411609168</v>
      </c>
      <c r="J63">
        <v>1560.3572289569</v>
      </c>
    </row>
    <row r="64" spans="1:10">
      <c r="A64" t="s">
        <v>1518</v>
      </c>
      <c r="B64">
        <v>1540.3733553859</v>
      </c>
      <c r="C64">
        <v>1550.3580940369</v>
      </c>
      <c r="D64">
        <v>1560.5030384237</v>
      </c>
      <c r="E64">
        <v>1540.492283167</v>
      </c>
      <c r="F64">
        <v>1550.5149498664</v>
      </c>
      <c r="G64">
        <v>1560.1466872553</v>
      </c>
      <c r="H64">
        <v>1540.6625977579</v>
      </c>
      <c r="I64">
        <v>1550.5393999745</v>
      </c>
      <c r="J64">
        <v>1560.3578233941</v>
      </c>
    </row>
    <row r="65" spans="1:10">
      <c r="A65" t="s">
        <v>1519</v>
      </c>
      <c r="B65">
        <v>1540.3714249896</v>
      </c>
      <c r="C65">
        <v>1550.3592677234</v>
      </c>
      <c r="D65">
        <v>1560.5046225958</v>
      </c>
      <c r="E65">
        <v>1540.4917037695</v>
      </c>
      <c r="F65">
        <v>1550.5184716439</v>
      </c>
      <c r="G65">
        <v>1560.1456961496</v>
      </c>
      <c r="H65">
        <v>1540.6597020216</v>
      </c>
      <c r="I65">
        <v>1550.5419429218</v>
      </c>
      <c r="J65">
        <v>1560.3574283935</v>
      </c>
    </row>
    <row r="66" spans="1:10">
      <c r="A66" t="s">
        <v>1520</v>
      </c>
      <c r="B66">
        <v>1540.3731629121</v>
      </c>
      <c r="C66">
        <v>1550.3575091058</v>
      </c>
      <c r="D66">
        <v>1560.5022463388</v>
      </c>
      <c r="E66">
        <v>1540.4930550687</v>
      </c>
      <c r="F66">
        <v>1550.5208175926</v>
      </c>
      <c r="G66">
        <v>1560.1462904257</v>
      </c>
      <c r="H66">
        <v>1540.6600871124</v>
      </c>
      <c r="I66">
        <v>1550.5411609168</v>
      </c>
      <c r="J66">
        <v>1560.3564370201</v>
      </c>
    </row>
    <row r="67" spans="1:10">
      <c r="A67" t="s">
        <v>1521</v>
      </c>
      <c r="B67">
        <v>1540.3706532098</v>
      </c>
      <c r="C67">
        <v>1550.3571172404</v>
      </c>
      <c r="D67">
        <v>1560.5030384237</v>
      </c>
      <c r="E67">
        <v>1540.4926700614</v>
      </c>
      <c r="F67">
        <v>1550.5178846799</v>
      </c>
      <c r="G67">
        <v>1560.147084085</v>
      </c>
      <c r="H67">
        <v>1540.6600871124</v>
      </c>
      <c r="I67">
        <v>1550.5401838897</v>
      </c>
      <c r="J67">
        <v>1560.355645084</v>
      </c>
    </row>
    <row r="68" spans="1:10">
      <c r="A68" t="s">
        <v>1522</v>
      </c>
      <c r="B68">
        <v>1540.3714249896</v>
      </c>
      <c r="C68">
        <v>1550.3592677234</v>
      </c>
      <c r="D68">
        <v>1560.5026414128</v>
      </c>
      <c r="E68">
        <v>1540.4930550687</v>
      </c>
      <c r="F68">
        <v>1550.5194486437</v>
      </c>
      <c r="G68">
        <v>1560.1464898083</v>
      </c>
      <c r="H68">
        <v>1540.6606666366</v>
      </c>
      <c r="I68">
        <v>1550.5403789126</v>
      </c>
      <c r="J68">
        <v>1560.3582203313</v>
      </c>
    </row>
    <row r="69" spans="1:10">
      <c r="A69" t="s">
        <v>1523</v>
      </c>
      <c r="B69">
        <v>1540.3687228203</v>
      </c>
      <c r="C69">
        <v>1550.3555516926</v>
      </c>
      <c r="D69">
        <v>1560.5050196077</v>
      </c>
      <c r="E69">
        <v>1540.4911243723</v>
      </c>
      <c r="F69">
        <v>1550.5180796972</v>
      </c>
      <c r="G69">
        <v>1560.1458955321</v>
      </c>
      <c r="H69">
        <v>1540.6604740911</v>
      </c>
      <c r="I69">
        <v>1550.5403789126</v>
      </c>
      <c r="J69">
        <v>1560.3566345201</v>
      </c>
    </row>
    <row r="70" spans="1:10">
      <c r="A70" t="s">
        <v>1524</v>
      </c>
      <c r="B70">
        <v>1540.3708456829</v>
      </c>
      <c r="C70">
        <v>1550.3610282566</v>
      </c>
      <c r="D70">
        <v>1560.5016517915</v>
      </c>
      <c r="E70">
        <v>1540.4909318692</v>
      </c>
      <c r="F70">
        <v>1550.5178846799</v>
      </c>
      <c r="G70">
        <v>1560.145498703</v>
      </c>
      <c r="H70">
        <v>1540.6612461613</v>
      </c>
      <c r="I70">
        <v>1550.5415528752</v>
      </c>
      <c r="J70">
        <v>1560.3568339565</v>
      </c>
    </row>
    <row r="71" spans="1:10">
      <c r="A71" t="s">
        <v>1525</v>
      </c>
      <c r="B71">
        <v>1540.3741271683</v>
      </c>
      <c r="C71">
        <v>1550.3551617398</v>
      </c>
      <c r="D71">
        <v>1560.5012547814</v>
      </c>
      <c r="E71">
        <v>1540.4917037695</v>
      </c>
      <c r="F71">
        <v>1550.5169057702</v>
      </c>
      <c r="G71">
        <v>1560.147084085</v>
      </c>
      <c r="H71">
        <v>1540.6612461613</v>
      </c>
      <c r="I71">
        <v>1550.5419429218</v>
      </c>
      <c r="J71">
        <v>1560.3580228308</v>
      </c>
    </row>
    <row r="72" spans="1:10">
      <c r="A72" t="s">
        <v>1526</v>
      </c>
      <c r="B72">
        <v>1540.3727760778</v>
      </c>
      <c r="C72">
        <v>1550.3590727461</v>
      </c>
      <c r="D72">
        <v>1560.5075953481</v>
      </c>
      <c r="E72">
        <v>1540.4930550687</v>
      </c>
      <c r="F72">
        <v>1550.5180796972</v>
      </c>
      <c r="G72">
        <v>1560.1453012563</v>
      </c>
      <c r="H72">
        <v>1540.6620182323</v>
      </c>
      <c r="I72">
        <v>1550.539791932</v>
      </c>
      <c r="J72">
        <v>1560.3566345201</v>
      </c>
    </row>
    <row r="73" spans="1:10">
      <c r="A73" t="s">
        <v>1527</v>
      </c>
      <c r="B73">
        <v>1540.3723911306</v>
      </c>
      <c r="C73">
        <v>1550.3571172404</v>
      </c>
      <c r="D73">
        <v>1560.5064062458</v>
      </c>
      <c r="E73">
        <v>1540.4915112661</v>
      </c>
      <c r="F73">
        <v>1550.5159287736</v>
      </c>
      <c r="G73">
        <v>1560.147084085</v>
      </c>
      <c r="H73">
        <v>1540.661438707</v>
      </c>
      <c r="I73">
        <v>1550.5395969092</v>
      </c>
      <c r="J73">
        <v>1560.3576258938</v>
      </c>
    </row>
    <row r="74" spans="1:10">
      <c r="A74" t="s">
        <v>1528</v>
      </c>
      <c r="B74">
        <v>1540.3687228203</v>
      </c>
      <c r="C74">
        <v>1550.3551617398</v>
      </c>
      <c r="D74">
        <v>1560.5024438758</v>
      </c>
      <c r="E74">
        <v>1540.490739366</v>
      </c>
      <c r="F74">
        <v>1550.5161237904</v>
      </c>
      <c r="G74">
        <v>1560.1486675345</v>
      </c>
      <c r="H74">
        <v>1540.661438707</v>
      </c>
      <c r="I74">
        <v>1550.5403789126</v>
      </c>
      <c r="J74">
        <v>1560.3568339565</v>
      </c>
    </row>
    <row r="75" spans="1:10">
      <c r="A75" t="s">
        <v>1529</v>
      </c>
      <c r="B75">
        <v>1540.3700739037</v>
      </c>
      <c r="C75">
        <v>1550.3563354219</v>
      </c>
      <c r="D75">
        <v>1560.5068032586</v>
      </c>
      <c r="E75">
        <v>1540.4920906635</v>
      </c>
      <c r="F75">
        <v>1550.519253626</v>
      </c>
      <c r="G75">
        <v>1560.1460929789</v>
      </c>
      <c r="H75">
        <v>1540.6620182323</v>
      </c>
      <c r="I75">
        <v>1550.5395969092</v>
      </c>
      <c r="J75">
        <v>1560.3576258938</v>
      </c>
    </row>
    <row r="76" spans="1:10">
      <c r="A76" t="s">
        <v>1530</v>
      </c>
      <c r="B76">
        <v>1540.3710381561</v>
      </c>
      <c r="C76">
        <v>1550.3590727461</v>
      </c>
      <c r="D76">
        <v>1560.5050196077</v>
      </c>
      <c r="E76">
        <v>1540.4930550687</v>
      </c>
      <c r="F76">
        <v>1550.5190586084</v>
      </c>
      <c r="G76">
        <v>1560.1439152599</v>
      </c>
      <c r="H76">
        <v>1540.6612461613</v>
      </c>
      <c r="I76">
        <v>1550.5419429218</v>
      </c>
      <c r="J76">
        <v>1560.3552481481</v>
      </c>
    </row>
    <row r="77" spans="1:10">
      <c r="A77" t="s">
        <v>1531</v>
      </c>
      <c r="B77">
        <v>1540.3702663767</v>
      </c>
      <c r="C77">
        <v>1550.3565303986</v>
      </c>
      <c r="D77">
        <v>1560.5042275208</v>
      </c>
      <c r="E77">
        <v>1540.4909318692</v>
      </c>
      <c r="F77">
        <v>1550.5176877507</v>
      </c>
      <c r="G77">
        <v>1560.148270704</v>
      </c>
      <c r="H77">
        <v>1540.6608591822</v>
      </c>
      <c r="I77">
        <v>1550.5405739356</v>
      </c>
      <c r="J77">
        <v>1560.3592097707</v>
      </c>
    </row>
    <row r="78" spans="1:10">
      <c r="A78" t="s">
        <v>1532</v>
      </c>
      <c r="B78">
        <v>1540.3685284607</v>
      </c>
      <c r="C78">
        <v>1550.3549667634</v>
      </c>
      <c r="D78">
        <v>1560.5030384237</v>
      </c>
      <c r="E78">
        <v>1540.4891936808</v>
      </c>
      <c r="F78">
        <v>1550.5176877507</v>
      </c>
      <c r="G78">
        <v>1560.1466872553</v>
      </c>
      <c r="H78">
        <v>1540.6593150433</v>
      </c>
      <c r="I78">
        <v>1550.5433119104</v>
      </c>
      <c r="J78">
        <v>1560.3578233941</v>
      </c>
    </row>
    <row r="79" spans="1:10">
      <c r="A79" t="s">
        <v>1533</v>
      </c>
      <c r="B79">
        <v>1540.3712325163</v>
      </c>
      <c r="C79">
        <v>1550.3584859027</v>
      </c>
      <c r="D79">
        <v>1560.5042275208</v>
      </c>
      <c r="E79">
        <v>1540.4934419634</v>
      </c>
      <c r="F79">
        <v>1550.5167107531</v>
      </c>
      <c r="G79">
        <v>1560.1472815321</v>
      </c>
      <c r="H79">
        <v>1540.6618256864</v>
      </c>
      <c r="I79">
        <v>1550.5417478985</v>
      </c>
      <c r="J79">
        <v>1560.3586153324</v>
      </c>
    </row>
    <row r="80" spans="1:10">
      <c r="A80" t="s">
        <v>1534</v>
      </c>
      <c r="B80">
        <v>1540.3712325163</v>
      </c>
      <c r="C80">
        <v>1550.3657211198</v>
      </c>
      <c r="D80">
        <v>1560.4976894456</v>
      </c>
      <c r="E80">
        <v>1540.4920906635</v>
      </c>
      <c r="F80">
        <v>1550.5221884558</v>
      </c>
      <c r="G80">
        <v>1560.1458955321</v>
      </c>
      <c r="H80">
        <v>1540.659894567</v>
      </c>
      <c r="I80">
        <v>1550.5417478985</v>
      </c>
      <c r="J80">
        <v>1560.3572289569</v>
      </c>
    </row>
    <row r="81" spans="1:10">
      <c r="A81" t="s">
        <v>1535</v>
      </c>
      <c r="B81">
        <v>1540.3721967701</v>
      </c>
      <c r="C81">
        <v>1550.3563354219</v>
      </c>
      <c r="D81">
        <v>1560.5040280467</v>
      </c>
      <c r="E81">
        <v>1540.4909318692</v>
      </c>
      <c r="F81">
        <v>1550.5165157362</v>
      </c>
      <c r="G81">
        <v>1560.1460929789</v>
      </c>
      <c r="H81">
        <v>1540.6600871124</v>
      </c>
      <c r="I81">
        <v>1550.5401838897</v>
      </c>
      <c r="J81">
        <v>1560.3568339565</v>
      </c>
    </row>
    <row r="82" spans="1:10">
      <c r="A82" t="s">
        <v>1536</v>
      </c>
      <c r="B82">
        <v>1540.3723911306</v>
      </c>
      <c r="C82">
        <v>1550.3604414118</v>
      </c>
      <c r="D82">
        <v>1560.5002651618</v>
      </c>
      <c r="E82">
        <v>1540.492862565</v>
      </c>
      <c r="F82">
        <v>1550.5204275566</v>
      </c>
      <c r="G82">
        <v>1560.1472815321</v>
      </c>
      <c r="H82">
        <v>1540.6625977579</v>
      </c>
      <c r="I82">
        <v>1550.54135594</v>
      </c>
      <c r="J82">
        <v>1560.3572289569</v>
      </c>
    </row>
    <row r="83" spans="1:10">
      <c r="A83" t="s">
        <v>1537</v>
      </c>
      <c r="B83">
        <v>1540.3723911306</v>
      </c>
      <c r="C83">
        <v>1550.3582909255</v>
      </c>
      <c r="D83">
        <v>1560.5034354347</v>
      </c>
      <c r="E83">
        <v>1540.4915112661</v>
      </c>
      <c r="F83">
        <v>1550.5182747146</v>
      </c>
      <c r="G83">
        <v>1560.1462904257</v>
      </c>
      <c r="H83">
        <v>1540.6595075886</v>
      </c>
      <c r="I83">
        <v>1550.5419429218</v>
      </c>
      <c r="J83">
        <v>1560.3572289569</v>
      </c>
    </row>
    <row r="84" spans="1:10">
      <c r="A84" t="s">
        <v>1538</v>
      </c>
      <c r="B84">
        <v>1540.3702663767</v>
      </c>
      <c r="C84">
        <v>1550.3590727461</v>
      </c>
      <c r="D84">
        <v>1560.5064062458</v>
      </c>
      <c r="E84">
        <v>1540.4899655794</v>
      </c>
      <c r="F84">
        <v>1550.5178846799</v>
      </c>
      <c r="G84">
        <v>1560.1472815321</v>
      </c>
      <c r="H84">
        <v>1540.6618256864</v>
      </c>
      <c r="I84">
        <v>1550.5409658937</v>
      </c>
      <c r="J84">
        <v>1560.3578233941</v>
      </c>
    </row>
    <row r="85" spans="1:10">
      <c r="A85" t="s">
        <v>1539</v>
      </c>
      <c r="B85">
        <v>1540.3708456829</v>
      </c>
      <c r="C85">
        <v>1550.3559435571</v>
      </c>
      <c r="D85">
        <v>1560.5002651618</v>
      </c>
      <c r="E85">
        <v>1540.4926700614</v>
      </c>
      <c r="F85">
        <v>1550.5194486437</v>
      </c>
      <c r="G85">
        <v>1560.1439152599</v>
      </c>
      <c r="H85">
        <v>1540.659894567</v>
      </c>
      <c r="I85">
        <v>1550.5417478985</v>
      </c>
      <c r="J85">
        <v>1560.3578233941</v>
      </c>
    </row>
    <row r="86" spans="1:10">
      <c r="A86" t="s">
        <v>1540</v>
      </c>
      <c r="B86">
        <v>1540.3721967701</v>
      </c>
      <c r="C86">
        <v>1550.3563354219</v>
      </c>
      <c r="D86">
        <v>1560.4998681524</v>
      </c>
      <c r="E86">
        <v>1540.4918962728</v>
      </c>
      <c r="F86">
        <v>1550.5178846799</v>
      </c>
      <c r="G86">
        <v>1560.1458955321</v>
      </c>
      <c r="H86">
        <v>1540.659894567</v>
      </c>
      <c r="I86">
        <v>1550.5429218631</v>
      </c>
      <c r="J86">
        <v>1560.35623952</v>
      </c>
    </row>
    <row r="87" spans="1:10">
      <c r="A87" t="s">
        <v>1541</v>
      </c>
      <c r="B87">
        <v>1540.3725836042</v>
      </c>
      <c r="C87">
        <v>1550.3582909255</v>
      </c>
      <c r="D87">
        <v>1560.5020468652</v>
      </c>
      <c r="E87">
        <v>1540.4924756705</v>
      </c>
      <c r="F87">
        <v>1550.5210145226</v>
      </c>
      <c r="G87">
        <v>1560.1456961496</v>
      </c>
      <c r="H87">
        <v>1540.6618256864</v>
      </c>
      <c r="I87">
        <v>1550.5419429218</v>
      </c>
      <c r="J87">
        <v>1560.3574283935</v>
      </c>
    </row>
    <row r="88" spans="1:10">
      <c r="A88" t="s">
        <v>1542</v>
      </c>
      <c r="B88">
        <v>1540.3741271683</v>
      </c>
      <c r="C88">
        <v>1550.3559435571</v>
      </c>
      <c r="D88">
        <v>1560.5020468652</v>
      </c>
      <c r="E88">
        <v>1540.4926700614</v>
      </c>
      <c r="F88">
        <v>1550.5178846799</v>
      </c>
      <c r="G88">
        <v>1560.1474789792</v>
      </c>
      <c r="H88">
        <v>1540.6618256864</v>
      </c>
      <c r="I88">
        <v>1550.5409658937</v>
      </c>
      <c r="J88">
        <v>1560.3568339565</v>
      </c>
    </row>
    <row r="89" spans="1:10">
      <c r="A89" t="s">
        <v>1543</v>
      </c>
      <c r="B89">
        <v>1540.3694945981</v>
      </c>
      <c r="C89">
        <v>1550.3600514565</v>
      </c>
      <c r="D89">
        <v>1560.5030384237</v>
      </c>
      <c r="E89">
        <v>1540.4917037695</v>
      </c>
      <c r="F89">
        <v>1550.5184716439</v>
      </c>
      <c r="G89">
        <v>1560.1472815321</v>
      </c>
      <c r="H89">
        <v>1540.6631772841</v>
      </c>
      <c r="I89">
        <v>1550.5419429218</v>
      </c>
      <c r="J89">
        <v>1560.3578233941</v>
      </c>
    </row>
    <row r="90" spans="1:10">
      <c r="A90" t="s">
        <v>1544</v>
      </c>
      <c r="B90">
        <v>1540.3712325163</v>
      </c>
      <c r="C90">
        <v>1550.3584859027</v>
      </c>
      <c r="D90">
        <v>1560.5038305093</v>
      </c>
      <c r="E90">
        <v>1540.490739366</v>
      </c>
      <c r="F90">
        <v>1550.5208175926</v>
      </c>
      <c r="G90">
        <v>1560.1456961496</v>
      </c>
      <c r="H90">
        <v>1540.6597020216</v>
      </c>
      <c r="I90">
        <v>1550.5403789126</v>
      </c>
      <c r="J90">
        <v>1560.3552481481</v>
      </c>
    </row>
    <row r="91" spans="1:10">
      <c r="A91" t="s">
        <v>1545</v>
      </c>
      <c r="B91">
        <v>1540.3702663767</v>
      </c>
      <c r="C91">
        <v>1550.3606363895</v>
      </c>
      <c r="D91">
        <v>1560.4984815259</v>
      </c>
      <c r="E91">
        <v>1540.4913187629</v>
      </c>
      <c r="F91">
        <v>1550.5184716439</v>
      </c>
      <c r="G91">
        <v>1560.1464898083</v>
      </c>
      <c r="H91">
        <v>1540.659894567</v>
      </c>
      <c r="I91">
        <v>1550.5421398572</v>
      </c>
      <c r="J91">
        <v>1560.35623952</v>
      </c>
    </row>
    <row r="92" spans="1:10">
      <c r="A92" t="s">
        <v>1546</v>
      </c>
      <c r="B92">
        <v>1540.3712325163</v>
      </c>
      <c r="C92">
        <v>1550.3569222636</v>
      </c>
      <c r="D92">
        <v>1560.5024438758</v>
      </c>
      <c r="E92">
        <v>1540.4915112661</v>
      </c>
      <c r="F92">
        <v>1550.5176877507</v>
      </c>
      <c r="G92">
        <v>1560.1466872553</v>
      </c>
      <c r="H92">
        <v>1540.659894567</v>
      </c>
      <c r="I92">
        <v>1550.54135594</v>
      </c>
      <c r="J92">
        <v>1560.3578233941</v>
      </c>
    </row>
    <row r="93" spans="1:10">
      <c r="A93" t="s">
        <v>1547</v>
      </c>
      <c r="B93">
        <v>1540.3723911306</v>
      </c>
      <c r="C93">
        <v>1550.3614201239</v>
      </c>
      <c r="D93">
        <v>1560.5020468652</v>
      </c>
      <c r="E93">
        <v>1540.4920906635</v>
      </c>
      <c r="F93">
        <v>1550.5180796972</v>
      </c>
      <c r="G93">
        <v>1560.1462904257</v>
      </c>
      <c r="H93">
        <v>1540.6606666366</v>
      </c>
      <c r="I93">
        <v>1550.539791932</v>
      </c>
      <c r="J93">
        <v>1560.3566345201</v>
      </c>
    </row>
    <row r="94" spans="1:10">
      <c r="A94" t="s">
        <v>1548</v>
      </c>
      <c r="B94">
        <v>1540.3723911306</v>
      </c>
      <c r="C94">
        <v>1550.3594646124</v>
      </c>
      <c r="D94">
        <v>1560.5016517915</v>
      </c>
      <c r="E94">
        <v>1540.4915112661</v>
      </c>
      <c r="F94">
        <v>1550.5169057702</v>
      </c>
      <c r="G94">
        <v>1560.1464898083</v>
      </c>
      <c r="H94">
        <v>1540.659894567</v>
      </c>
      <c r="I94">
        <v>1550.54135594</v>
      </c>
      <c r="J94">
        <v>1560.3576258938</v>
      </c>
    </row>
    <row r="95" spans="1:10">
      <c r="A95" t="s">
        <v>1549</v>
      </c>
      <c r="B95">
        <v>1540.3721967701</v>
      </c>
      <c r="C95">
        <v>1550.3588777687</v>
      </c>
      <c r="D95">
        <v>1560.5050196077</v>
      </c>
      <c r="E95">
        <v>1540.4917037695</v>
      </c>
      <c r="F95">
        <v>1550.5196455733</v>
      </c>
      <c r="G95">
        <v>1560.1466872553</v>
      </c>
      <c r="H95">
        <v>1540.6612461613</v>
      </c>
      <c r="I95">
        <v>1550.54135594</v>
      </c>
      <c r="J95">
        <v>1560.3566345201</v>
      </c>
    </row>
    <row r="96" spans="1:10">
      <c r="A96" t="s">
        <v>1550</v>
      </c>
      <c r="B96">
        <v>1540.3702663767</v>
      </c>
      <c r="C96">
        <v>1550.3577040828</v>
      </c>
      <c r="D96">
        <v>1560.5012547814</v>
      </c>
      <c r="E96">
        <v>1540.492283167</v>
      </c>
      <c r="F96">
        <v>1550.5176877507</v>
      </c>
      <c r="G96">
        <v>1560.1456961496</v>
      </c>
      <c r="H96">
        <v>1540.6627921917</v>
      </c>
      <c r="I96">
        <v>1550.54135594</v>
      </c>
      <c r="J96">
        <v>1560.35623952</v>
      </c>
    </row>
    <row r="97" spans="1:10">
      <c r="A97" t="s">
        <v>1551</v>
      </c>
      <c r="B97">
        <v>1540.3696870709</v>
      </c>
      <c r="C97">
        <v>1550.3561385337</v>
      </c>
      <c r="D97">
        <v>1560.5024438758</v>
      </c>
      <c r="E97">
        <v>1540.4918962728</v>
      </c>
      <c r="F97">
        <v>1550.5186666614</v>
      </c>
      <c r="G97">
        <v>1560.1460929789</v>
      </c>
      <c r="H97">
        <v>1540.6625977579</v>
      </c>
      <c r="I97">
        <v>1550.5395969092</v>
      </c>
      <c r="J97">
        <v>1560.3574283935</v>
      </c>
    </row>
    <row r="98" spans="1:10">
      <c r="A98" t="s">
        <v>1552</v>
      </c>
      <c r="B98">
        <v>1540.3733553859</v>
      </c>
      <c r="C98">
        <v>1550.3592677234</v>
      </c>
      <c r="D98">
        <v>1560.5028408865</v>
      </c>
      <c r="E98">
        <v>1540.4909318692</v>
      </c>
      <c r="F98">
        <v>1550.5165157362</v>
      </c>
      <c r="G98">
        <v>1560.148864982</v>
      </c>
      <c r="H98">
        <v>1540.6612461613</v>
      </c>
      <c r="I98">
        <v>1550.5401838897</v>
      </c>
      <c r="J98">
        <v>1560.355645084</v>
      </c>
    </row>
    <row r="99" spans="1:10">
      <c r="A99" t="s">
        <v>1553</v>
      </c>
      <c r="B99">
        <v>1540.3714249896</v>
      </c>
      <c r="C99">
        <v>1550.3578990598</v>
      </c>
      <c r="D99">
        <v>1560.5034354347</v>
      </c>
      <c r="E99">
        <v>1540.4930550687</v>
      </c>
      <c r="F99">
        <v>1550.5196455733</v>
      </c>
      <c r="G99">
        <v>1560.1474789792</v>
      </c>
      <c r="H99">
        <v>1540.6620182323</v>
      </c>
      <c r="I99">
        <v>1550.5407689586</v>
      </c>
      <c r="J99">
        <v>1560.3596067086</v>
      </c>
    </row>
    <row r="100" spans="1:10">
      <c r="A100" t="s">
        <v>1554</v>
      </c>
      <c r="B100">
        <v>1540.3708456829</v>
      </c>
      <c r="C100">
        <v>1550.3565303986</v>
      </c>
      <c r="D100">
        <v>1560.5044250583</v>
      </c>
      <c r="E100">
        <v>1540.4913187629</v>
      </c>
      <c r="F100">
        <v>1550.5194486437</v>
      </c>
      <c r="G100">
        <v>1560.1458955321</v>
      </c>
      <c r="H100">
        <v>1540.6612461613</v>
      </c>
      <c r="I100">
        <v>1550.5411609168</v>
      </c>
      <c r="J100">
        <v>1560.35901227</v>
      </c>
    </row>
    <row r="101" spans="1:10">
      <c r="A101" t="s">
        <v>1555</v>
      </c>
      <c r="B101">
        <v>1540.3706532098</v>
      </c>
      <c r="C101">
        <v>1550.3551617398</v>
      </c>
      <c r="D101">
        <v>1560.5032359608</v>
      </c>
      <c r="E101">
        <v>1540.4924756705</v>
      </c>
      <c r="F101">
        <v>1550.5188616789</v>
      </c>
      <c r="G101">
        <v>1560.1456961496</v>
      </c>
      <c r="H101">
        <v>1540.6612461613</v>
      </c>
      <c r="I101">
        <v>1550.5417478985</v>
      </c>
      <c r="J101">
        <v>1560.3574283935</v>
      </c>
    </row>
    <row r="102" spans="1:10">
      <c r="A102" t="s">
        <v>1556</v>
      </c>
      <c r="B102">
        <v>1540.3708456829</v>
      </c>
      <c r="C102">
        <v>1550.362591904</v>
      </c>
      <c r="D102">
        <v>1560.5018493283</v>
      </c>
      <c r="E102">
        <v>1540.4913187629</v>
      </c>
      <c r="F102">
        <v>1550.5171026992</v>
      </c>
      <c r="G102">
        <v>1560.1478758094</v>
      </c>
      <c r="H102">
        <v>1540.6595075886</v>
      </c>
      <c r="I102">
        <v>1550.542529904</v>
      </c>
      <c r="J102">
        <v>1560.3558425839</v>
      </c>
    </row>
    <row r="103" spans="1:10">
      <c r="A103" t="s">
        <v>1557</v>
      </c>
      <c r="B103">
        <v>1540.3710381561</v>
      </c>
      <c r="C103">
        <v>1550.3549667634</v>
      </c>
      <c r="D103">
        <v>1560.5000656888</v>
      </c>
      <c r="E103">
        <v>1540.492283167</v>
      </c>
      <c r="F103">
        <v>1550.519253626</v>
      </c>
      <c r="G103">
        <v>1560.147084085</v>
      </c>
      <c r="H103">
        <v>1540.6624052119</v>
      </c>
      <c r="I103">
        <v>1550.5415528752</v>
      </c>
      <c r="J103">
        <v>1560.3574283935</v>
      </c>
    </row>
    <row r="104" spans="1:10">
      <c r="A104" t="s">
        <v>1558</v>
      </c>
      <c r="B104">
        <v>1540.3716174629</v>
      </c>
      <c r="C104">
        <v>1550.3534012199</v>
      </c>
      <c r="D104">
        <v>1560.5034354347</v>
      </c>
      <c r="E104">
        <v>1540.4913187629</v>
      </c>
      <c r="F104">
        <v>1550.5182747146</v>
      </c>
      <c r="G104">
        <v>1560.1468847022</v>
      </c>
      <c r="H104">
        <v>1540.6604740911</v>
      </c>
      <c r="I104">
        <v>1550.5417478985</v>
      </c>
      <c r="J104">
        <v>1560.3592097707</v>
      </c>
    </row>
    <row r="105" spans="1:10">
      <c r="A105" t="s">
        <v>1559</v>
      </c>
      <c r="B105">
        <v>1540.3718118232</v>
      </c>
      <c r="C105">
        <v>1550.3584859027</v>
      </c>
      <c r="D105">
        <v>1560.5028408865</v>
      </c>
      <c r="E105">
        <v>1540.4911243723</v>
      </c>
      <c r="F105">
        <v>1550.5172977163</v>
      </c>
      <c r="G105">
        <v>1560.1474789792</v>
      </c>
      <c r="H105">
        <v>1540.6606666366</v>
      </c>
      <c r="I105">
        <v>1550.5395969092</v>
      </c>
      <c r="J105">
        <v>1560.3576258938</v>
      </c>
    </row>
    <row r="106" spans="1:10">
      <c r="A106" t="s">
        <v>1560</v>
      </c>
      <c r="B106">
        <v>1540.3704607367</v>
      </c>
      <c r="C106">
        <v>1550.3571172404</v>
      </c>
      <c r="D106">
        <v>1560.5056141575</v>
      </c>
      <c r="E106">
        <v>1540.492862565</v>
      </c>
      <c r="F106">
        <v>1550.5169057702</v>
      </c>
      <c r="G106">
        <v>1560.1468847022</v>
      </c>
      <c r="H106">
        <v>1540.6606666366</v>
      </c>
      <c r="I106">
        <v>1550.5407689586</v>
      </c>
      <c r="J106">
        <v>1560.3602011476</v>
      </c>
    </row>
    <row r="107" spans="1:10">
      <c r="A107" t="s">
        <v>1561</v>
      </c>
      <c r="B107">
        <v>1540.3727760778</v>
      </c>
      <c r="C107">
        <v>1550.3561385337</v>
      </c>
      <c r="D107">
        <v>1560.5034354347</v>
      </c>
      <c r="E107">
        <v>1540.4932494597</v>
      </c>
      <c r="F107">
        <v>1550.5180796972</v>
      </c>
      <c r="G107">
        <v>1560.1464898083</v>
      </c>
      <c r="H107">
        <v>1540.6612461613</v>
      </c>
      <c r="I107">
        <v>1550.5411609168</v>
      </c>
      <c r="J107">
        <v>1560.3574283935</v>
      </c>
    </row>
    <row r="108" spans="1:10">
      <c r="A108" t="s">
        <v>1562</v>
      </c>
      <c r="B108">
        <v>1540.3720042966</v>
      </c>
      <c r="C108">
        <v>1550.3571172404</v>
      </c>
      <c r="D108">
        <v>1560.5012547814</v>
      </c>
      <c r="E108">
        <v>1540.4926700614</v>
      </c>
      <c r="F108">
        <v>1550.5167107531</v>
      </c>
      <c r="G108">
        <v>1560.1464898083</v>
      </c>
      <c r="H108">
        <v>1540.6624052119</v>
      </c>
      <c r="I108">
        <v>1550.539791932</v>
      </c>
      <c r="J108">
        <v>1560.3568339565</v>
      </c>
    </row>
    <row r="109" spans="1:10">
      <c r="A109" t="s">
        <v>1563</v>
      </c>
      <c r="B109">
        <v>1540.3702663767</v>
      </c>
      <c r="C109">
        <v>1550.3577040828</v>
      </c>
      <c r="D109">
        <v>1560.503632972</v>
      </c>
      <c r="E109">
        <v>1540.4918962728</v>
      </c>
      <c r="F109">
        <v>1550.5171026992</v>
      </c>
      <c r="G109">
        <v>1560.1458955321</v>
      </c>
      <c r="H109">
        <v>1540.6618256864</v>
      </c>
      <c r="I109">
        <v>1550.5427268396</v>
      </c>
      <c r="J109">
        <v>1560.3552481481</v>
      </c>
    </row>
    <row r="110" spans="1:10">
      <c r="A110" t="s">
        <v>1564</v>
      </c>
      <c r="B110">
        <v>1540.3694945981</v>
      </c>
      <c r="C110">
        <v>1550.3580940369</v>
      </c>
      <c r="D110">
        <v>1560.5020468652</v>
      </c>
      <c r="E110">
        <v>1540.4909318692</v>
      </c>
      <c r="F110">
        <v>1550.5188616789</v>
      </c>
      <c r="G110">
        <v>1560.1456961496</v>
      </c>
      <c r="H110">
        <v>1540.6620182323</v>
      </c>
      <c r="I110">
        <v>1550.5411609168</v>
      </c>
      <c r="J110">
        <v>1560.35623952</v>
      </c>
    </row>
    <row r="111" spans="1:10">
      <c r="A111" t="s">
        <v>1565</v>
      </c>
      <c r="B111">
        <v>1540.3733553859</v>
      </c>
      <c r="C111">
        <v>1550.3580940369</v>
      </c>
      <c r="D111">
        <v>1560.5012547814</v>
      </c>
      <c r="E111">
        <v>1540.4909318692</v>
      </c>
      <c r="F111">
        <v>1550.5196455733</v>
      </c>
      <c r="G111">
        <v>1560.144706981</v>
      </c>
      <c r="H111">
        <v>1540.6612461613</v>
      </c>
      <c r="I111">
        <v>1550.54135594</v>
      </c>
      <c r="J111">
        <v>1560.3560400838</v>
      </c>
    </row>
    <row r="112" spans="1:10">
      <c r="A112" t="s">
        <v>1566</v>
      </c>
      <c r="B112">
        <v>1540.3679510432</v>
      </c>
      <c r="C112">
        <v>1550.3575091058</v>
      </c>
      <c r="D112">
        <v>1560.5042275208</v>
      </c>
      <c r="E112">
        <v>1540.4911243723</v>
      </c>
      <c r="F112">
        <v>1550.5214045588</v>
      </c>
      <c r="G112">
        <v>1560.1462904257</v>
      </c>
      <c r="H112">
        <v>1540.6618256864</v>
      </c>
      <c r="I112">
        <v>1550.5378359705</v>
      </c>
      <c r="J112">
        <v>1560.3572289569</v>
      </c>
    </row>
    <row r="113" spans="1:10">
      <c r="A113" t="s">
        <v>1567</v>
      </c>
      <c r="B113">
        <v>1540.3698814308</v>
      </c>
      <c r="C113">
        <v>1550.3578990598</v>
      </c>
      <c r="D113">
        <v>1560.5018493283</v>
      </c>
      <c r="E113">
        <v>1540.4911243723</v>
      </c>
      <c r="F113">
        <v>1550.5176877507</v>
      </c>
      <c r="G113">
        <v>1560.1464898083</v>
      </c>
      <c r="H113">
        <v>1540.6612461613</v>
      </c>
      <c r="I113">
        <v>1550.5419429218</v>
      </c>
      <c r="J113">
        <v>1560.355645084</v>
      </c>
    </row>
    <row r="114" spans="1:10">
      <c r="A114" t="s">
        <v>1568</v>
      </c>
      <c r="B114">
        <v>1540.3735478597</v>
      </c>
      <c r="C114">
        <v>1550.3594646124</v>
      </c>
      <c r="D114">
        <v>1560.5073978098</v>
      </c>
      <c r="E114">
        <v>1540.492283167</v>
      </c>
      <c r="F114">
        <v>1550.5172977163</v>
      </c>
      <c r="G114">
        <v>1560.1474789792</v>
      </c>
      <c r="H114">
        <v>1540.6600871124</v>
      </c>
      <c r="I114">
        <v>1550.5435088461</v>
      </c>
      <c r="J114">
        <v>1560.35623952</v>
      </c>
    </row>
    <row r="115" spans="1:10">
      <c r="A115" t="s">
        <v>1569</v>
      </c>
      <c r="B115">
        <v>1540.3712325163</v>
      </c>
      <c r="C115">
        <v>1550.3600514565</v>
      </c>
      <c r="D115">
        <v>1560.5016517915</v>
      </c>
      <c r="E115">
        <v>1540.4917037695</v>
      </c>
      <c r="F115">
        <v>1550.5176877507</v>
      </c>
      <c r="G115">
        <v>1560.1460929789</v>
      </c>
      <c r="H115">
        <v>1540.6624052119</v>
      </c>
      <c r="I115">
        <v>1550.5419429218</v>
      </c>
      <c r="J115">
        <v>1560.35623952</v>
      </c>
    </row>
    <row r="116" spans="1:10">
      <c r="A116" t="s">
        <v>1570</v>
      </c>
      <c r="B116">
        <v>1540.3729685514</v>
      </c>
      <c r="C116">
        <v>1550.3575091058</v>
      </c>
      <c r="D116">
        <v>1560.5022463388</v>
      </c>
      <c r="E116">
        <v>1540.492283167</v>
      </c>
      <c r="F116">
        <v>1550.5174927334</v>
      </c>
      <c r="G116">
        <v>1560.1468847022</v>
      </c>
      <c r="H116">
        <v>1540.6604740911</v>
      </c>
      <c r="I116">
        <v>1550.539791932</v>
      </c>
      <c r="J116">
        <v>1560.35623952</v>
      </c>
    </row>
    <row r="117" spans="1:10">
      <c r="A117" t="s">
        <v>1571</v>
      </c>
      <c r="B117">
        <v>1540.3718118232</v>
      </c>
      <c r="C117">
        <v>1550.3590727461</v>
      </c>
      <c r="D117">
        <v>1560.5024438758</v>
      </c>
      <c r="E117">
        <v>1540.4934419634</v>
      </c>
      <c r="F117">
        <v>1550.5188616789</v>
      </c>
      <c r="G117">
        <v>1560.1472815321</v>
      </c>
      <c r="H117">
        <v>1540.6618256864</v>
      </c>
      <c r="I117">
        <v>1550.5403789126</v>
      </c>
      <c r="J117">
        <v>1560.3572289569</v>
      </c>
    </row>
    <row r="118" spans="1:10">
      <c r="A118" t="s">
        <v>1572</v>
      </c>
      <c r="B118">
        <v>1540.3702663767</v>
      </c>
      <c r="C118">
        <v>1550.3592677234</v>
      </c>
      <c r="D118">
        <v>1560.5034354347</v>
      </c>
      <c r="E118">
        <v>1540.4915112661</v>
      </c>
      <c r="F118">
        <v>1550.5202306267</v>
      </c>
      <c r="G118">
        <v>1560.1468847022</v>
      </c>
      <c r="H118">
        <v>1540.6620182323</v>
      </c>
      <c r="I118">
        <v>1550.5411609168</v>
      </c>
      <c r="J118">
        <v>1560.3566345201</v>
      </c>
    </row>
    <row r="119" spans="1:10">
      <c r="A119" t="s">
        <v>1573</v>
      </c>
      <c r="B119">
        <v>1540.3725836042</v>
      </c>
      <c r="C119">
        <v>1550.3563354219</v>
      </c>
      <c r="D119">
        <v>1560.5006602348</v>
      </c>
      <c r="E119">
        <v>1540.4926700614</v>
      </c>
      <c r="F119">
        <v>1550.5176877507</v>
      </c>
      <c r="G119">
        <v>1560.1456961496</v>
      </c>
      <c r="H119">
        <v>1540.6629847379</v>
      </c>
      <c r="I119">
        <v>1550.5393999745</v>
      </c>
      <c r="J119">
        <v>1560.3578233941</v>
      </c>
    </row>
    <row r="120" spans="1:10">
      <c r="A120" t="s">
        <v>1574</v>
      </c>
      <c r="B120">
        <v>1540.3673717392</v>
      </c>
      <c r="C120">
        <v>1550.3543799232</v>
      </c>
      <c r="D120">
        <v>1560.50482207</v>
      </c>
      <c r="E120">
        <v>1540.4913187629</v>
      </c>
      <c r="F120">
        <v>1550.5165157362</v>
      </c>
      <c r="G120">
        <v>1560.145498703</v>
      </c>
      <c r="H120">
        <v>1540.6618256864</v>
      </c>
      <c r="I120">
        <v>1550.5401838897</v>
      </c>
      <c r="J120">
        <v>1560.3576258938</v>
      </c>
    </row>
    <row r="121" spans="1:10">
      <c r="A121" t="s">
        <v>1575</v>
      </c>
      <c r="B121">
        <v>1540.3747064775</v>
      </c>
      <c r="C121">
        <v>1550.3584859027</v>
      </c>
      <c r="D121">
        <v>1560.50482207</v>
      </c>
      <c r="E121">
        <v>1540.4926700614</v>
      </c>
      <c r="F121">
        <v>1550.5194486437</v>
      </c>
      <c r="G121">
        <v>1560.1468847022</v>
      </c>
      <c r="H121">
        <v>1540.6610536156</v>
      </c>
      <c r="I121">
        <v>1550.5411609168</v>
      </c>
      <c r="J121">
        <v>1560.3568339565</v>
      </c>
    </row>
    <row r="122" spans="1:10">
      <c r="A122" t="s">
        <v>1576</v>
      </c>
      <c r="B122">
        <v>1540.3733553859</v>
      </c>
      <c r="C122">
        <v>1550.3606363895</v>
      </c>
      <c r="D122">
        <v>1560.5022463388</v>
      </c>
      <c r="E122">
        <v>1540.4936344672</v>
      </c>
      <c r="F122">
        <v>1550.5186666614</v>
      </c>
      <c r="G122">
        <v>1560.1466872553</v>
      </c>
      <c r="H122">
        <v>1540.6612461613</v>
      </c>
      <c r="I122">
        <v>1550.5417478985</v>
      </c>
      <c r="J122">
        <v>1560.3566345201</v>
      </c>
    </row>
    <row r="123" spans="1:10">
      <c r="A123" t="s">
        <v>1577</v>
      </c>
      <c r="B123">
        <v>1540.3716174629</v>
      </c>
      <c r="C123">
        <v>1550.3610282566</v>
      </c>
      <c r="D123">
        <v>1560.503632972</v>
      </c>
      <c r="E123">
        <v>1540.4926700614</v>
      </c>
      <c r="F123">
        <v>1550.5194486437</v>
      </c>
      <c r="G123">
        <v>1560.1449044275</v>
      </c>
      <c r="H123">
        <v>1540.6637568106</v>
      </c>
      <c r="I123">
        <v>1550.5403789126</v>
      </c>
      <c r="J123">
        <v>1560.3582203313</v>
      </c>
    </row>
    <row r="124" spans="1:10">
      <c r="A124" t="s">
        <v>1578</v>
      </c>
      <c r="B124">
        <v>1540.3700739037</v>
      </c>
      <c r="C124">
        <v>1550.3559435571</v>
      </c>
      <c r="D124">
        <v>1560.5022463388</v>
      </c>
      <c r="E124">
        <v>1540.4911243723</v>
      </c>
      <c r="F124">
        <v>1550.5188616789</v>
      </c>
      <c r="G124">
        <v>1560.1456961496</v>
      </c>
      <c r="H124">
        <v>1540.6608591822</v>
      </c>
      <c r="I124">
        <v>1550.5411609168</v>
      </c>
      <c r="J124">
        <v>1560.3558425839</v>
      </c>
    </row>
    <row r="125" spans="1:10">
      <c r="A125" t="s">
        <v>1579</v>
      </c>
      <c r="B125">
        <v>1540.3702663767</v>
      </c>
      <c r="C125">
        <v>1550.3577040828</v>
      </c>
      <c r="D125">
        <v>1560.5012547814</v>
      </c>
      <c r="E125">
        <v>1540.492283167</v>
      </c>
      <c r="F125">
        <v>1550.5190586084</v>
      </c>
      <c r="G125">
        <v>1560.1458955321</v>
      </c>
      <c r="H125">
        <v>1540.6618256864</v>
      </c>
      <c r="I125">
        <v>1550.54135594</v>
      </c>
      <c r="J125">
        <v>1560.3588147693</v>
      </c>
    </row>
    <row r="126" spans="1:10">
      <c r="A126" t="s">
        <v>1580</v>
      </c>
      <c r="B126">
        <v>1540.3693021253</v>
      </c>
      <c r="C126">
        <v>1550.3553567161</v>
      </c>
      <c r="D126">
        <v>1560.5026414128</v>
      </c>
      <c r="E126">
        <v>1540.4915112661</v>
      </c>
      <c r="F126">
        <v>1550.5182747146</v>
      </c>
      <c r="G126">
        <v>1560.1472815321</v>
      </c>
      <c r="H126">
        <v>1540.6606666366</v>
      </c>
      <c r="I126">
        <v>1550.5403789126</v>
      </c>
      <c r="J126">
        <v>1560.3572289569</v>
      </c>
    </row>
    <row r="127" spans="1:10">
      <c r="A127" t="s">
        <v>1581</v>
      </c>
      <c r="B127">
        <v>1540.3714249896</v>
      </c>
      <c r="C127">
        <v>1550.3612232345</v>
      </c>
      <c r="D127">
        <v>1560.5058116954</v>
      </c>
      <c r="E127">
        <v>1540.4936344672</v>
      </c>
      <c r="F127">
        <v>1550.5196455733</v>
      </c>
      <c r="G127">
        <v>1560.1466872553</v>
      </c>
      <c r="H127">
        <v>1540.6606666366</v>
      </c>
      <c r="I127">
        <v>1550.5405739356</v>
      </c>
      <c r="J127">
        <v>1560.3572289569</v>
      </c>
    </row>
    <row r="128" spans="1:10">
      <c r="A128" t="s">
        <v>1582</v>
      </c>
      <c r="B128">
        <v>1540.3723911306</v>
      </c>
      <c r="C128">
        <v>1550.3557485806</v>
      </c>
      <c r="D128">
        <v>1560.5020468652</v>
      </c>
      <c r="E128">
        <v>1540.4915112661</v>
      </c>
      <c r="F128">
        <v>1550.5194486437</v>
      </c>
      <c r="G128">
        <v>1560.1449044275</v>
      </c>
      <c r="H128">
        <v>1540.6600871124</v>
      </c>
      <c r="I128">
        <v>1550.5411609168</v>
      </c>
      <c r="J128">
        <v>1560.3566345201</v>
      </c>
    </row>
    <row r="129" spans="1:10">
      <c r="A129" t="s">
        <v>1583</v>
      </c>
      <c r="B129">
        <v>1540.3721967701</v>
      </c>
      <c r="C129">
        <v>1550.3608332788</v>
      </c>
      <c r="D129">
        <v>1560.5034354347</v>
      </c>
      <c r="E129">
        <v>1540.4913187629</v>
      </c>
      <c r="F129">
        <v>1550.5171026992</v>
      </c>
      <c r="G129">
        <v>1560.1462904257</v>
      </c>
      <c r="H129">
        <v>1540.659894567</v>
      </c>
      <c r="I129">
        <v>1550.5433119104</v>
      </c>
      <c r="J129">
        <v>1560.3566345201</v>
      </c>
    </row>
    <row r="130" spans="1:10">
      <c r="A130" t="s">
        <v>1584</v>
      </c>
      <c r="B130">
        <v>1540.3720042966</v>
      </c>
      <c r="C130">
        <v>1550.3565303986</v>
      </c>
      <c r="D130">
        <v>1560.5044250583</v>
      </c>
      <c r="E130">
        <v>1540.4917037695</v>
      </c>
      <c r="F130">
        <v>1550.5161237904</v>
      </c>
      <c r="G130">
        <v>1560.1466872553</v>
      </c>
      <c r="H130">
        <v>1540.661438707</v>
      </c>
      <c r="I130">
        <v>1550.5384229496</v>
      </c>
      <c r="J130">
        <v>1560.3568339565</v>
      </c>
    </row>
    <row r="131" spans="1:10">
      <c r="A131" t="s">
        <v>1585</v>
      </c>
      <c r="B131">
        <v>1540.3704607367</v>
      </c>
      <c r="C131">
        <v>1550.3602464341</v>
      </c>
      <c r="D131">
        <v>1560.5004626983</v>
      </c>
      <c r="E131">
        <v>1540.4909318692</v>
      </c>
      <c r="F131">
        <v>1550.5157318449</v>
      </c>
      <c r="G131">
        <v>1560.1464898083</v>
      </c>
      <c r="H131">
        <v>1540.6612461613</v>
      </c>
      <c r="I131">
        <v>1550.5419429218</v>
      </c>
      <c r="J131">
        <v>1560.35623952</v>
      </c>
    </row>
    <row r="132" spans="1:10">
      <c r="A132" t="s">
        <v>1586</v>
      </c>
      <c r="B132">
        <v>1540.3708456829</v>
      </c>
      <c r="C132">
        <v>1550.3618100799</v>
      </c>
      <c r="D132">
        <v>1560.5056141575</v>
      </c>
      <c r="E132">
        <v>1540.4926700614</v>
      </c>
      <c r="F132">
        <v>1550.5159287736</v>
      </c>
      <c r="G132">
        <v>1560.1472815321</v>
      </c>
      <c r="H132">
        <v>1540.6618256864</v>
      </c>
      <c r="I132">
        <v>1550.5409658937</v>
      </c>
      <c r="J132">
        <v>1560.3566345201</v>
      </c>
    </row>
    <row r="133" spans="1:10">
      <c r="A133" t="s">
        <v>1587</v>
      </c>
      <c r="B133">
        <v>1540.3735478597</v>
      </c>
      <c r="C133">
        <v>1550.3586808799</v>
      </c>
      <c r="D133">
        <v>1560.5026414128</v>
      </c>
      <c r="E133">
        <v>1540.4938288584</v>
      </c>
      <c r="F133">
        <v>1550.5212095407</v>
      </c>
      <c r="G133">
        <v>1560.1456961496</v>
      </c>
      <c r="H133">
        <v>1540.6618256864</v>
      </c>
      <c r="I133">
        <v>1550.5407689586</v>
      </c>
      <c r="J133">
        <v>1560.3574283935</v>
      </c>
    </row>
    <row r="134" spans="1:10">
      <c r="A134" t="s">
        <v>1588</v>
      </c>
      <c r="B134">
        <v>1540.3696870709</v>
      </c>
      <c r="C134">
        <v>1550.3582909255</v>
      </c>
      <c r="D134">
        <v>1560.5008597081</v>
      </c>
      <c r="E134">
        <v>1540.4915112661</v>
      </c>
      <c r="F134">
        <v>1550.5157318449</v>
      </c>
      <c r="G134">
        <v>1560.1480732567</v>
      </c>
      <c r="H134">
        <v>1540.6624052119</v>
      </c>
      <c r="I134">
        <v>1550.5419429218</v>
      </c>
      <c r="J134">
        <v>1560.3576258938</v>
      </c>
    </row>
    <row r="135" spans="1:10">
      <c r="A135" t="s">
        <v>1589</v>
      </c>
      <c r="B135">
        <v>1540.3700739037</v>
      </c>
      <c r="C135">
        <v>1550.3598545674</v>
      </c>
      <c r="D135">
        <v>1560.5024438758</v>
      </c>
      <c r="E135">
        <v>1540.4913187629</v>
      </c>
      <c r="F135">
        <v>1550.5229704417</v>
      </c>
      <c r="G135">
        <v>1560.145498703</v>
      </c>
      <c r="H135">
        <v>1540.6606666366</v>
      </c>
      <c r="I135">
        <v>1550.542529904</v>
      </c>
      <c r="J135">
        <v>1560.3560400838</v>
      </c>
    </row>
    <row r="136" spans="1:10">
      <c r="A136" t="s">
        <v>1590</v>
      </c>
      <c r="B136">
        <v>1540.3729685514</v>
      </c>
      <c r="C136">
        <v>1550.3622019476</v>
      </c>
      <c r="D136">
        <v>1560.5030384237</v>
      </c>
      <c r="E136">
        <v>1540.492283167</v>
      </c>
      <c r="F136">
        <v>1550.5176877507</v>
      </c>
      <c r="G136">
        <v>1560.1472815321</v>
      </c>
      <c r="H136">
        <v>1540.6629847379</v>
      </c>
      <c r="I136">
        <v>1550.5405739356</v>
      </c>
      <c r="J136">
        <v>1560.3564370201</v>
      </c>
    </row>
    <row r="137" spans="1:10">
      <c r="A137" t="s">
        <v>1591</v>
      </c>
      <c r="B137">
        <v>1540.3749008386</v>
      </c>
      <c r="C137">
        <v>1550.3575091058</v>
      </c>
      <c r="D137">
        <v>1560.5032359608</v>
      </c>
      <c r="E137">
        <v>1540.4903524726</v>
      </c>
      <c r="F137">
        <v>1550.519253626</v>
      </c>
      <c r="G137">
        <v>1560.1464898083</v>
      </c>
      <c r="H137">
        <v>1540.6610536156</v>
      </c>
      <c r="I137">
        <v>1550.5401838897</v>
      </c>
      <c r="J137">
        <v>1560.35623952</v>
      </c>
    </row>
    <row r="138" spans="1:10">
      <c r="A138" t="s">
        <v>1592</v>
      </c>
      <c r="B138">
        <v>1540.3725836042</v>
      </c>
      <c r="C138">
        <v>1550.3604414118</v>
      </c>
      <c r="D138">
        <v>1560.5020468652</v>
      </c>
      <c r="E138">
        <v>1540.4917037695</v>
      </c>
      <c r="F138">
        <v>1550.5186666614</v>
      </c>
      <c r="G138">
        <v>1560.1468847022</v>
      </c>
      <c r="H138">
        <v>1540.6604740911</v>
      </c>
      <c r="I138">
        <v>1550.5395969092</v>
      </c>
      <c r="J138">
        <v>1560.3572289569</v>
      </c>
    </row>
    <row r="139" spans="1:10">
      <c r="A139" t="s">
        <v>1593</v>
      </c>
      <c r="B139">
        <v>1540.3677566838</v>
      </c>
      <c r="C139">
        <v>1550.3588777687</v>
      </c>
      <c r="D139">
        <v>1560.5024438758</v>
      </c>
      <c r="E139">
        <v>1540.4909318692</v>
      </c>
      <c r="F139">
        <v>1550.5169057702</v>
      </c>
      <c r="G139">
        <v>1560.1453012563</v>
      </c>
      <c r="H139">
        <v>1540.6610536156</v>
      </c>
      <c r="I139">
        <v>1550.5411609168</v>
      </c>
      <c r="J139">
        <v>1560.3558425839</v>
      </c>
    </row>
    <row r="140" spans="1:10">
      <c r="A140" t="s">
        <v>1594</v>
      </c>
      <c r="B140">
        <v>1540.3756726226</v>
      </c>
      <c r="C140">
        <v>1550.3602464341</v>
      </c>
      <c r="D140">
        <v>1560.5010572447</v>
      </c>
      <c r="E140">
        <v>1540.4924756705</v>
      </c>
      <c r="F140">
        <v>1550.519253626</v>
      </c>
      <c r="G140">
        <v>1560.1458955321</v>
      </c>
      <c r="H140">
        <v>1540.6624052119</v>
      </c>
      <c r="I140">
        <v>1550.5415528752</v>
      </c>
      <c r="J140">
        <v>1560.3558425839</v>
      </c>
    </row>
    <row r="141" spans="1:10">
      <c r="A141" t="s">
        <v>1595</v>
      </c>
      <c r="B141">
        <v>1540.3702663767</v>
      </c>
      <c r="C141">
        <v>1550.3561385337</v>
      </c>
      <c r="D141">
        <v>1560.5042275208</v>
      </c>
      <c r="E141">
        <v>1540.4932494597</v>
      </c>
      <c r="F141">
        <v>1550.5176877507</v>
      </c>
      <c r="G141">
        <v>1560.1462904257</v>
      </c>
      <c r="H141">
        <v>1540.6625977579</v>
      </c>
      <c r="I141">
        <v>1550.5399869548</v>
      </c>
      <c r="J141">
        <v>1560.3572289569</v>
      </c>
    </row>
    <row r="142" spans="1:10">
      <c r="A142" t="s">
        <v>1596</v>
      </c>
      <c r="B142">
        <v>1540.3706532098</v>
      </c>
      <c r="C142">
        <v>1550.3577040828</v>
      </c>
      <c r="D142">
        <v>1560.5038305093</v>
      </c>
      <c r="E142">
        <v>1540.4913187629</v>
      </c>
      <c r="F142">
        <v>1550.5190586084</v>
      </c>
      <c r="G142">
        <v>1560.1458955321</v>
      </c>
      <c r="H142">
        <v>1540.6600871124</v>
      </c>
      <c r="I142">
        <v>1550.5419429218</v>
      </c>
      <c r="J142">
        <v>1560.3568339565</v>
      </c>
    </row>
    <row r="143" spans="1:10">
      <c r="A143" t="s">
        <v>1597</v>
      </c>
      <c r="B143">
        <v>1540.3729685514</v>
      </c>
      <c r="C143">
        <v>1550.3602464341</v>
      </c>
      <c r="D143">
        <v>1560.5038305093</v>
      </c>
      <c r="E143">
        <v>1540.492283167</v>
      </c>
      <c r="F143">
        <v>1550.5169057702</v>
      </c>
      <c r="G143">
        <v>1560.145101874</v>
      </c>
      <c r="H143">
        <v>1540.6620182323</v>
      </c>
      <c r="I143">
        <v>1550.5417478985</v>
      </c>
      <c r="J143">
        <v>1560.3588147693</v>
      </c>
    </row>
    <row r="144" spans="1:10">
      <c r="A144" t="s">
        <v>1598</v>
      </c>
      <c r="B144">
        <v>1540.3718118232</v>
      </c>
      <c r="C144">
        <v>1550.3588777687</v>
      </c>
      <c r="D144">
        <v>1560.50482207</v>
      </c>
      <c r="E144">
        <v>1540.4909318692</v>
      </c>
      <c r="F144">
        <v>1550.5180796972</v>
      </c>
      <c r="G144">
        <v>1560.145498703</v>
      </c>
      <c r="H144">
        <v>1540.6606666366</v>
      </c>
      <c r="I144">
        <v>1550.5411609168</v>
      </c>
      <c r="J144">
        <v>1560.3568339565</v>
      </c>
    </row>
    <row r="145" spans="1:10">
      <c r="A145" t="s">
        <v>1599</v>
      </c>
      <c r="B145">
        <v>1540.375285787</v>
      </c>
      <c r="C145">
        <v>1550.3535961958</v>
      </c>
      <c r="D145">
        <v>1560.5028408865</v>
      </c>
      <c r="E145">
        <v>1540.490739366</v>
      </c>
      <c r="F145">
        <v>1550.5171026992</v>
      </c>
      <c r="G145">
        <v>1560.1449044275</v>
      </c>
      <c r="H145">
        <v>1540.6618256864</v>
      </c>
      <c r="I145">
        <v>1550.5393999745</v>
      </c>
      <c r="J145">
        <v>1560.35623952</v>
      </c>
    </row>
    <row r="146" spans="1:10">
      <c r="A146" t="s">
        <v>1600</v>
      </c>
      <c r="B146">
        <v>1540.3689152929</v>
      </c>
      <c r="C146">
        <v>1550.3594646124</v>
      </c>
      <c r="D146">
        <v>1560.5020468652</v>
      </c>
      <c r="E146">
        <v>1540.4913187629</v>
      </c>
      <c r="F146">
        <v>1550.5188616789</v>
      </c>
      <c r="G146">
        <v>1560.1462904257</v>
      </c>
      <c r="H146">
        <v>1540.6604740911</v>
      </c>
      <c r="I146">
        <v>1550.5423348806</v>
      </c>
      <c r="J146">
        <v>1560.3572289569</v>
      </c>
    </row>
    <row r="147" spans="1:10">
      <c r="A147" t="s">
        <v>1601</v>
      </c>
      <c r="B147">
        <v>1540.3698814308</v>
      </c>
      <c r="C147">
        <v>1550.3567253753</v>
      </c>
      <c r="D147">
        <v>1560.5016517915</v>
      </c>
      <c r="E147">
        <v>1540.4918962728</v>
      </c>
      <c r="F147">
        <v>1550.5204275566</v>
      </c>
      <c r="G147">
        <v>1560.1458955321</v>
      </c>
      <c r="H147">
        <v>1540.6620182323</v>
      </c>
      <c r="I147">
        <v>1550.5405739356</v>
      </c>
      <c r="J147">
        <v>1560.3572289569</v>
      </c>
    </row>
    <row r="148" spans="1:10">
      <c r="A148" t="s">
        <v>1602</v>
      </c>
      <c r="B148">
        <v>1540.3708456829</v>
      </c>
      <c r="C148">
        <v>1550.3622019476</v>
      </c>
      <c r="D148">
        <v>1560.5016517915</v>
      </c>
      <c r="E148">
        <v>1540.4930550687</v>
      </c>
      <c r="F148">
        <v>1550.5198405911</v>
      </c>
      <c r="G148">
        <v>1560.148864982</v>
      </c>
      <c r="H148">
        <v>1540.6612461613</v>
      </c>
      <c r="I148">
        <v>1550.5421398572</v>
      </c>
      <c r="J148">
        <v>1560.3568339565</v>
      </c>
    </row>
    <row r="149" spans="1:10">
      <c r="A149" t="s">
        <v>1603</v>
      </c>
      <c r="B149">
        <v>1540.3747064775</v>
      </c>
      <c r="C149">
        <v>1550.3580940369</v>
      </c>
      <c r="D149">
        <v>1560.5060092332</v>
      </c>
      <c r="E149">
        <v>1540.4913187629</v>
      </c>
      <c r="F149">
        <v>1550.5176877507</v>
      </c>
      <c r="G149">
        <v>1560.145498703</v>
      </c>
      <c r="H149">
        <v>1540.6600871124</v>
      </c>
      <c r="I149">
        <v>1550.5399869548</v>
      </c>
      <c r="J149">
        <v>1560.35623952</v>
      </c>
    </row>
    <row r="150" spans="1:10">
      <c r="A150" t="s">
        <v>1604</v>
      </c>
      <c r="B150">
        <v>1540.3698814308</v>
      </c>
      <c r="C150">
        <v>1550.3575091058</v>
      </c>
      <c r="D150">
        <v>1560.5012547814</v>
      </c>
      <c r="E150">
        <v>1540.4920906635</v>
      </c>
      <c r="F150">
        <v>1550.5200356089</v>
      </c>
      <c r="G150">
        <v>1560.145101874</v>
      </c>
      <c r="H150">
        <v>1540.6606666366</v>
      </c>
      <c r="I150">
        <v>1550.5403789126</v>
      </c>
      <c r="J150">
        <v>1560.3554475842</v>
      </c>
    </row>
    <row r="151" spans="1:10">
      <c r="A151" t="s">
        <v>1605</v>
      </c>
      <c r="B151">
        <v>1540.3731629121</v>
      </c>
      <c r="C151">
        <v>1550.3608332788</v>
      </c>
      <c r="D151">
        <v>1560.4992736069</v>
      </c>
      <c r="E151">
        <v>1540.4917037695</v>
      </c>
      <c r="F151">
        <v>1550.5169057702</v>
      </c>
      <c r="G151">
        <v>1560.1458955321</v>
      </c>
      <c r="H151">
        <v>1540.6604740911</v>
      </c>
      <c r="I151">
        <v>1550.5411609168</v>
      </c>
      <c r="J151">
        <v>1560.3568339565</v>
      </c>
    </row>
    <row r="152" spans="1:10">
      <c r="A152" t="s">
        <v>1606</v>
      </c>
      <c r="B152">
        <v>1540.3694945981</v>
      </c>
      <c r="C152">
        <v>1550.3567253753</v>
      </c>
      <c r="D152">
        <v>1560.5016517915</v>
      </c>
      <c r="E152">
        <v>1540.4909318692</v>
      </c>
      <c r="F152">
        <v>1550.5212095407</v>
      </c>
      <c r="G152">
        <v>1560.1460929789</v>
      </c>
      <c r="H152">
        <v>1540.6606666366</v>
      </c>
      <c r="I152">
        <v>1550.5407689586</v>
      </c>
      <c r="J152">
        <v>1560.3582203313</v>
      </c>
    </row>
    <row r="153" spans="1:10">
      <c r="A153" t="s">
        <v>1607</v>
      </c>
      <c r="B153">
        <v>1540.3714249896</v>
      </c>
      <c r="C153">
        <v>1550.3577040828</v>
      </c>
      <c r="D153">
        <v>1560.5038305093</v>
      </c>
      <c r="E153">
        <v>1540.4913187629</v>
      </c>
      <c r="F153">
        <v>1550.5208175926</v>
      </c>
      <c r="G153">
        <v>1560.1472815321</v>
      </c>
      <c r="H153">
        <v>1540.6624052119</v>
      </c>
      <c r="I153">
        <v>1550.5417478985</v>
      </c>
      <c r="J153">
        <v>1560.3572289569</v>
      </c>
    </row>
    <row r="154" spans="1:10">
      <c r="A154" t="s">
        <v>1608</v>
      </c>
      <c r="B154">
        <v>1540.3710381561</v>
      </c>
      <c r="C154">
        <v>1550.3565303986</v>
      </c>
      <c r="D154">
        <v>1560.5040280467</v>
      </c>
      <c r="E154">
        <v>1540.492283167</v>
      </c>
      <c r="F154">
        <v>1550.5174927334</v>
      </c>
      <c r="G154">
        <v>1560.1462904257</v>
      </c>
      <c r="H154">
        <v>1540.6629847379</v>
      </c>
      <c r="I154">
        <v>1550.539791932</v>
      </c>
      <c r="J154">
        <v>1560.3566345201</v>
      </c>
    </row>
    <row r="155" spans="1:10">
      <c r="A155" t="s">
        <v>1609</v>
      </c>
      <c r="B155">
        <v>1540.3710381561</v>
      </c>
      <c r="C155">
        <v>1550.3608332788</v>
      </c>
      <c r="D155">
        <v>1560.5070007967</v>
      </c>
      <c r="E155">
        <v>1540.4930550687</v>
      </c>
      <c r="F155">
        <v>1550.5202306267</v>
      </c>
      <c r="G155">
        <v>1560.1480732567</v>
      </c>
      <c r="H155">
        <v>1540.6612461613</v>
      </c>
      <c r="I155">
        <v>1550.5405739356</v>
      </c>
      <c r="J155">
        <v>1560.3574283935</v>
      </c>
    </row>
    <row r="156" spans="1:10">
      <c r="A156" t="s">
        <v>1610</v>
      </c>
      <c r="B156">
        <v>1540.3723911306</v>
      </c>
      <c r="C156">
        <v>1550.3573122173</v>
      </c>
      <c r="D156">
        <v>1560.5046225958</v>
      </c>
      <c r="E156">
        <v>1540.4934419634</v>
      </c>
      <c r="F156">
        <v>1550.5198405911</v>
      </c>
      <c r="G156">
        <v>1560.1462904257</v>
      </c>
      <c r="H156">
        <v>1540.6625977579</v>
      </c>
      <c r="I156">
        <v>1550.5421398572</v>
      </c>
      <c r="J156">
        <v>1560.3572289569</v>
      </c>
    </row>
    <row r="157" spans="1:10">
      <c r="A157" t="s">
        <v>1611</v>
      </c>
      <c r="B157">
        <v>1540.3704607367</v>
      </c>
      <c r="C157">
        <v>1550.3582909255</v>
      </c>
      <c r="D157">
        <v>1560.5054166197</v>
      </c>
      <c r="E157">
        <v>1540.4920906635</v>
      </c>
      <c r="F157">
        <v>1550.519253626</v>
      </c>
      <c r="G157">
        <v>1560.1462904257</v>
      </c>
      <c r="H157">
        <v>1540.6618256864</v>
      </c>
      <c r="I157">
        <v>1550.5395969092</v>
      </c>
      <c r="J157">
        <v>1560.3572289569</v>
      </c>
    </row>
    <row r="158" spans="1:10">
      <c r="A158" t="s">
        <v>1612</v>
      </c>
      <c r="B158">
        <v>1540.3747064775</v>
      </c>
      <c r="C158">
        <v>1550.3608332788</v>
      </c>
      <c r="D158">
        <v>1560.5042275208</v>
      </c>
      <c r="E158">
        <v>1540.490739366</v>
      </c>
      <c r="F158">
        <v>1550.5214045588</v>
      </c>
      <c r="G158">
        <v>1560.1462904257</v>
      </c>
      <c r="H158">
        <v>1540.661438707</v>
      </c>
      <c r="I158">
        <v>1550.5417478985</v>
      </c>
      <c r="J158">
        <v>1560.3584178318</v>
      </c>
    </row>
    <row r="159" spans="1:10">
      <c r="A159" t="s">
        <v>1613</v>
      </c>
      <c r="B159">
        <v>1540.3691077656</v>
      </c>
      <c r="C159">
        <v>1550.3590727461</v>
      </c>
      <c r="D159">
        <v>1560.5034354347</v>
      </c>
      <c r="E159">
        <v>1540.4915112661</v>
      </c>
      <c r="F159">
        <v>1550.5200356089</v>
      </c>
      <c r="G159">
        <v>1560.1468847022</v>
      </c>
      <c r="H159">
        <v>1540.6629847379</v>
      </c>
      <c r="I159">
        <v>1550.5417478985</v>
      </c>
      <c r="J159">
        <v>1560.355645084</v>
      </c>
    </row>
    <row r="160" spans="1:10">
      <c r="A160" t="s">
        <v>1614</v>
      </c>
      <c r="B160">
        <v>1540.3693021253</v>
      </c>
      <c r="C160">
        <v>1550.3573122173</v>
      </c>
      <c r="D160">
        <v>1560.5050196077</v>
      </c>
      <c r="E160">
        <v>1540.4911243723</v>
      </c>
      <c r="F160">
        <v>1550.5151467949</v>
      </c>
      <c r="G160">
        <v>1560.1466872553</v>
      </c>
      <c r="H160">
        <v>1540.6595075886</v>
      </c>
      <c r="I160">
        <v>1550.5409658937</v>
      </c>
      <c r="J160">
        <v>1560.3548531488</v>
      </c>
    </row>
    <row r="161" spans="1:10">
      <c r="A161" t="s">
        <v>1615</v>
      </c>
      <c r="B161">
        <v>1540.3735478597</v>
      </c>
      <c r="C161">
        <v>1550.3577040828</v>
      </c>
      <c r="D161">
        <v>1560.5032359608</v>
      </c>
      <c r="E161">
        <v>1540.492862565</v>
      </c>
      <c r="F161">
        <v>1550.5161237904</v>
      </c>
      <c r="G161">
        <v>1560.1456961496</v>
      </c>
      <c r="H161">
        <v>1540.6595075886</v>
      </c>
      <c r="I161">
        <v>1550.5417478985</v>
      </c>
      <c r="J161">
        <v>1560.3574283935</v>
      </c>
    </row>
    <row r="162" spans="1:10">
      <c r="A162" t="s">
        <v>1616</v>
      </c>
      <c r="B162">
        <v>1540.3747064775</v>
      </c>
      <c r="C162">
        <v>1550.3582909255</v>
      </c>
      <c r="D162">
        <v>1560.5020468652</v>
      </c>
      <c r="E162">
        <v>1540.4926700614</v>
      </c>
      <c r="F162">
        <v>1550.519253626</v>
      </c>
      <c r="G162">
        <v>1560.1476764264</v>
      </c>
      <c r="H162">
        <v>1540.6631772841</v>
      </c>
      <c r="I162">
        <v>1550.5415528752</v>
      </c>
      <c r="J162">
        <v>1560.3574283935</v>
      </c>
    </row>
    <row r="163" spans="1:10">
      <c r="A163" t="s">
        <v>1617</v>
      </c>
      <c r="B163">
        <v>1540.3706532098</v>
      </c>
      <c r="C163">
        <v>1550.3567253753</v>
      </c>
      <c r="D163">
        <v>1560.5056141575</v>
      </c>
      <c r="E163">
        <v>1540.4913187629</v>
      </c>
      <c r="F163">
        <v>1550.5186666614</v>
      </c>
      <c r="G163">
        <v>1560.1486675345</v>
      </c>
      <c r="H163">
        <v>1540.6624052119</v>
      </c>
      <c r="I163">
        <v>1550.5407689586</v>
      </c>
      <c r="J163">
        <v>1560.3566345201</v>
      </c>
    </row>
    <row r="164" spans="1:10">
      <c r="A164" t="s">
        <v>1618</v>
      </c>
      <c r="B164">
        <v>1540.3743215293</v>
      </c>
      <c r="C164">
        <v>1550.3577040828</v>
      </c>
      <c r="D164">
        <v>1560.5014523181</v>
      </c>
      <c r="E164">
        <v>1540.4918962728</v>
      </c>
      <c r="F164">
        <v>1550.5174927334</v>
      </c>
      <c r="G164">
        <v>1560.1462904257</v>
      </c>
      <c r="H164">
        <v>1540.6606666366</v>
      </c>
      <c r="I164">
        <v>1550.5411609168</v>
      </c>
      <c r="J164">
        <v>1560.3572289569</v>
      </c>
    </row>
    <row r="165" spans="1:10">
      <c r="A165" t="s">
        <v>1619</v>
      </c>
      <c r="B165">
        <v>1540.3698814308</v>
      </c>
      <c r="C165">
        <v>1550.3567253753</v>
      </c>
      <c r="D165">
        <v>1560.5026414128</v>
      </c>
      <c r="E165">
        <v>1540.4909318692</v>
      </c>
      <c r="F165">
        <v>1550.5196455733</v>
      </c>
      <c r="G165">
        <v>1560.1462904257</v>
      </c>
      <c r="H165">
        <v>1540.6606666366</v>
      </c>
      <c r="I165">
        <v>1550.5405739356</v>
      </c>
      <c r="J165">
        <v>1560.3558425839</v>
      </c>
    </row>
    <row r="166" spans="1:10">
      <c r="A166" t="s">
        <v>1620</v>
      </c>
      <c r="B166">
        <v>1540.3693021253</v>
      </c>
      <c r="C166">
        <v>1550.3580940369</v>
      </c>
      <c r="D166">
        <v>1560.5022463388</v>
      </c>
      <c r="E166">
        <v>1540.4920906635</v>
      </c>
      <c r="F166">
        <v>1550.5214045588</v>
      </c>
      <c r="G166">
        <v>1560.1468847022</v>
      </c>
      <c r="H166">
        <v>1540.6612461613</v>
      </c>
      <c r="I166">
        <v>1550.5423348806</v>
      </c>
      <c r="J166">
        <v>1560.3564370201</v>
      </c>
    </row>
    <row r="167" spans="1:10">
      <c r="A167" t="s">
        <v>1621</v>
      </c>
      <c r="B167">
        <v>1540.3729685514</v>
      </c>
      <c r="C167">
        <v>1550.3577040828</v>
      </c>
      <c r="D167">
        <v>1560.5042275208</v>
      </c>
      <c r="E167">
        <v>1540.492862565</v>
      </c>
      <c r="F167">
        <v>1550.5190586084</v>
      </c>
      <c r="G167">
        <v>1560.1474789792</v>
      </c>
      <c r="H167">
        <v>1540.6624052119</v>
      </c>
      <c r="I167">
        <v>1550.5419429218</v>
      </c>
      <c r="J167">
        <v>1560.3596067086</v>
      </c>
    </row>
    <row r="168" spans="1:10">
      <c r="A168" t="s">
        <v>1622</v>
      </c>
      <c r="B168">
        <v>1540.3708456829</v>
      </c>
      <c r="C168">
        <v>1550.3592677234</v>
      </c>
      <c r="D168">
        <v>1560.5012547814</v>
      </c>
      <c r="E168">
        <v>1540.4930550687</v>
      </c>
      <c r="F168">
        <v>1550.5196455733</v>
      </c>
      <c r="G168">
        <v>1560.1466872553</v>
      </c>
      <c r="H168">
        <v>1540.6612461613</v>
      </c>
      <c r="I168">
        <v>1550.5380309928</v>
      </c>
      <c r="J168">
        <v>1560.3584178318</v>
      </c>
    </row>
    <row r="169" spans="1:10">
      <c r="A169" t="s">
        <v>1623</v>
      </c>
      <c r="B169">
        <v>1540.3704607367</v>
      </c>
      <c r="C169">
        <v>1550.3575091058</v>
      </c>
      <c r="D169">
        <v>1560.4980845173</v>
      </c>
      <c r="E169">
        <v>1540.4905449757</v>
      </c>
      <c r="F169">
        <v>1550.5194486437</v>
      </c>
      <c r="G169">
        <v>1560.1456961496</v>
      </c>
      <c r="H169">
        <v>1540.6593150433</v>
      </c>
      <c r="I169">
        <v>1550.5411609168</v>
      </c>
      <c r="J169">
        <v>1560.3552481481</v>
      </c>
    </row>
    <row r="170" spans="1:10">
      <c r="A170" t="s">
        <v>1624</v>
      </c>
      <c r="B170">
        <v>1540.3727760778</v>
      </c>
      <c r="C170">
        <v>1550.3582909255</v>
      </c>
      <c r="D170">
        <v>1560.5012547814</v>
      </c>
      <c r="E170">
        <v>1540.4917037695</v>
      </c>
      <c r="F170">
        <v>1550.5198405911</v>
      </c>
      <c r="G170">
        <v>1560.1458955321</v>
      </c>
      <c r="H170">
        <v>1540.6620182323</v>
      </c>
      <c r="I170">
        <v>1550.5415528752</v>
      </c>
      <c r="J170">
        <v>1560.3568339565</v>
      </c>
    </row>
    <row r="171" spans="1:10">
      <c r="A171" t="s">
        <v>1625</v>
      </c>
      <c r="B171">
        <v>1540.3764444074</v>
      </c>
      <c r="C171">
        <v>1550.3612232345</v>
      </c>
      <c r="D171">
        <v>1560.5028408865</v>
      </c>
      <c r="E171">
        <v>1540.4915112661</v>
      </c>
      <c r="F171">
        <v>1550.5167107531</v>
      </c>
      <c r="G171">
        <v>1560.1460929789</v>
      </c>
      <c r="H171">
        <v>1540.6606666366</v>
      </c>
      <c r="I171">
        <v>1550.5417478985</v>
      </c>
      <c r="J171">
        <v>1560.3568339565</v>
      </c>
    </row>
    <row r="172" spans="1:10">
      <c r="A172" t="s">
        <v>1626</v>
      </c>
      <c r="B172">
        <v>1540.3708456829</v>
      </c>
      <c r="C172">
        <v>1550.3571172404</v>
      </c>
      <c r="D172">
        <v>1560.5042275208</v>
      </c>
      <c r="E172">
        <v>1540.4930550687</v>
      </c>
      <c r="F172">
        <v>1550.5178846799</v>
      </c>
      <c r="G172">
        <v>1560.1466872553</v>
      </c>
      <c r="H172">
        <v>1540.6622126659</v>
      </c>
      <c r="I172">
        <v>1550.5415528752</v>
      </c>
      <c r="J172">
        <v>1560.3572289569</v>
      </c>
    </row>
    <row r="173" spans="1:10">
      <c r="A173" t="s">
        <v>1627</v>
      </c>
      <c r="B173">
        <v>1540.3708456829</v>
      </c>
      <c r="C173">
        <v>1550.3580940369</v>
      </c>
      <c r="D173">
        <v>1560.5028408865</v>
      </c>
      <c r="E173">
        <v>1540.4926700614</v>
      </c>
      <c r="F173">
        <v>1550.5219915255</v>
      </c>
      <c r="G173">
        <v>1560.1456961496</v>
      </c>
      <c r="H173">
        <v>1540.6604740911</v>
      </c>
      <c r="I173">
        <v>1550.5392049518</v>
      </c>
      <c r="J173">
        <v>1560.3558425839</v>
      </c>
    </row>
    <row r="174" spans="1:10">
      <c r="A174" t="s">
        <v>1628</v>
      </c>
      <c r="B174">
        <v>1540.3743215293</v>
      </c>
      <c r="C174">
        <v>1550.3588777687</v>
      </c>
      <c r="D174">
        <v>1560.5034354347</v>
      </c>
      <c r="E174">
        <v>1540.4918962728</v>
      </c>
      <c r="F174">
        <v>1550.5190586084</v>
      </c>
      <c r="G174">
        <v>1560.1456961496</v>
      </c>
      <c r="H174">
        <v>1540.6600871124</v>
      </c>
      <c r="I174">
        <v>1550.54135594</v>
      </c>
      <c r="J174">
        <v>1560.3586153324</v>
      </c>
    </row>
    <row r="175" spans="1:10">
      <c r="A175" t="s">
        <v>1629</v>
      </c>
      <c r="B175">
        <v>1540.3669849077</v>
      </c>
      <c r="C175">
        <v>1550.3559435571</v>
      </c>
      <c r="D175">
        <v>1560.5020468652</v>
      </c>
      <c r="E175">
        <v>1540.4909318692</v>
      </c>
      <c r="F175">
        <v>1550.5208175926</v>
      </c>
      <c r="G175">
        <v>1560.1456961496</v>
      </c>
      <c r="H175">
        <v>1540.6624052119</v>
      </c>
      <c r="I175">
        <v>1550.5423348806</v>
      </c>
      <c r="J175">
        <v>1560.3572289569</v>
      </c>
    </row>
    <row r="176" spans="1:10">
      <c r="A176" t="s">
        <v>1630</v>
      </c>
      <c r="B176">
        <v>1540.3702663767</v>
      </c>
      <c r="C176">
        <v>1550.3623969258</v>
      </c>
      <c r="D176">
        <v>1560.5024438758</v>
      </c>
      <c r="E176">
        <v>1540.4913187629</v>
      </c>
      <c r="F176">
        <v>1550.5212095407</v>
      </c>
      <c r="G176">
        <v>1560.145498703</v>
      </c>
      <c r="H176">
        <v>1540.6604740911</v>
      </c>
      <c r="I176">
        <v>1550.5395969092</v>
      </c>
      <c r="J176">
        <v>1560.3548531488</v>
      </c>
    </row>
    <row r="177" spans="1:10">
      <c r="A177" t="s">
        <v>1631</v>
      </c>
      <c r="B177">
        <v>1540.3754782613</v>
      </c>
      <c r="C177">
        <v>1550.3582909255</v>
      </c>
      <c r="D177">
        <v>1560.5014523181</v>
      </c>
      <c r="E177">
        <v>1540.4932494597</v>
      </c>
      <c r="F177">
        <v>1550.5202306267</v>
      </c>
      <c r="G177">
        <v>1560.1474789792</v>
      </c>
      <c r="H177">
        <v>1540.6612461613</v>
      </c>
      <c r="I177">
        <v>1550.5427268396</v>
      </c>
      <c r="J177">
        <v>1560.355645084</v>
      </c>
    </row>
    <row r="178" spans="1:10">
      <c r="A178" t="s">
        <v>1632</v>
      </c>
      <c r="B178">
        <v>1540.3700739037</v>
      </c>
      <c r="C178">
        <v>1550.3571172404</v>
      </c>
      <c r="D178">
        <v>1560.5012547814</v>
      </c>
      <c r="E178">
        <v>1540.492283167</v>
      </c>
      <c r="F178">
        <v>1550.5172977163</v>
      </c>
      <c r="G178">
        <v>1560.1478758094</v>
      </c>
      <c r="H178">
        <v>1540.6620182323</v>
      </c>
      <c r="I178">
        <v>1550.5415528752</v>
      </c>
      <c r="J178">
        <v>1560.3584178318</v>
      </c>
    </row>
    <row r="179" spans="1:10">
      <c r="A179" t="s">
        <v>1633</v>
      </c>
      <c r="B179">
        <v>1540.3681435156</v>
      </c>
      <c r="C179">
        <v>1550.3622019476</v>
      </c>
      <c r="D179">
        <v>1560.5008597081</v>
      </c>
      <c r="E179">
        <v>1540.492283167</v>
      </c>
      <c r="F179">
        <v>1550.5200356089</v>
      </c>
      <c r="G179">
        <v>1560.1460929789</v>
      </c>
      <c r="H179">
        <v>1540.6612461613</v>
      </c>
      <c r="I179">
        <v>1550.5423348806</v>
      </c>
      <c r="J179">
        <v>1560.3548531488</v>
      </c>
    </row>
    <row r="180" spans="1:10">
      <c r="A180" t="s">
        <v>1634</v>
      </c>
      <c r="B180">
        <v>1540.3696870709</v>
      </c>
      <c r="C180">
        <v>1550.3596595899</v>
      </c>
      <c r="D180">
        <v>1560.5024438758</v>
      </c>
      <c r="E180">
        <v>1540.4915112661</v>
      </c>
      <c r="F180">
        <v>1550.5198405911</v>
      </c>
      <c r="G180">
        <v>1560.1466872553</v>
      </c>
      <c r="H180">
        <v>1540.6600871124</v>
      </c>
      <c r="I180">
        <v>1550.5429218631</v>
      </c>
      <c r="J180">
        <v>1560.3584178318</v>
      </c>
    </row>
    <row r="181" spans="1:10">
      <c r="A181" t="s">
        <v>1635</v>
      </c>
      <c r="B181">
        <v>1540.3750933128</v>
      </c>
      <c r="C181">
        <v>1550.3598545674</v>
      </c>
      <c r="D181">
        <v>1560.503632972</v>
      </c>
      <c r="E181">
        <v>1540.4917037695</v>
      </c>
      <c r="F181">
        <v>1550.5182747146</v>
      </c>
      <c r="G181">
        <v>1560.1480732567</v>
      </c>
      <c r="H181">
        <v>1540.6612461613</v>
      </c>
      <c r="I181">
        <v>1550.5407689586</v>
      </c>
      <c r="J181">
        <v>1560.3576258938</v>
      </c>
    </row>
    <row r="182" spans="1:10">
      <c r="A182" t="s">
        <v>1636</v>
      </c>
      <c r="B182">
        <v>1540.3718118232</v>
      </c>
      <c r="C182">
        <v>1550.3590727461</v>
      </c>
      <c r="D182">
        <v>1560.5066037839</v>
      </c>
      <c r="E182">
        <v>1540.4918962728</v>
      </c>
      <c r="F182">
        <v>1550.5172977163</v>
      </c>
      <c r="G182">
        <v>1560.1456961496</v>
      </c>
      <c r="H182">
        <v>1540.6616331405</v>
      </c>
      <c r="I182">
        <v>1550.5409658937</v>
      </c>
      <c r="J182">
        <v>1560.3560400838</v>
      </c>
    </row>
    <row r="183" spans="1:10">
      <c r="A183" t="s">
        <v>1637</v>
      </c>
      <c r="B183">
        <v>1540.3689152929</v>
      </c>
      <c r="C183">
        <v>1550.3586808799</v>
      </c>
      <c r="D183">
        <v>1560.5000656888</v>
      </c>
      <c r="E183">
        <v>1540.4913187629</v>
      </c>
      <c r="F183">
        <v>1550.5206225745</v>
      </c>
      <c r="G183">
        <v>1560.1460929789</v>
      </c>
      <c r="H183">
        <v>1540.6618256864</v>
      </c>
      <c r="I183">
        <v>1550.5411609168</v>
      </c>
      <c r="J183">
        <v>1560.3582203313</v>
      </c>
    </row>
    <row r="184" spans="1:10">
      <c r="A184" t="s">
        <v>1638</v>
      </c>
      <c r="B184">
        <v>1540.3727760778</v>
      </c>
      <c r="C184">
        <v>1550.3559435571</v>
      </c>
      <c r="D184">
        <v>1560.5018493283</v>
      </c>
      <c r="E184">
        <v>1540.4903524726</v>
      </c>
      <c r="F184">
        <v>1550.5165157362</v>
      </c>
      <c r="G184">
        <v>1560.1464898083</v>
      </c>
      <c r="H184">
        <v>1540.6587355201</v>
      </c>
      <c r="I184">
        <v>1550.5415528752</v>
      </c>
      <c r="J184">
        <v>1560.3576258938</v>
      </c>
    </row>
    <row r="185" spans="1:10">
      <c r="A185" t="s">
        <v>1639</v>
      </c>
      <c r="B185">
        <v>1540.3727760778</v>
      </c>
      <c r="C185">
        <v>1550.3590727461</v>
      </c>
      <c r="D185">
        <v>1560.5054166197</v>
      </c>
      <c r="E185">
        <v>1540.492283167</v>
      </c>
      <c r="F185">
        <v>1550.5172977163</v>
      </c>
      <c r="G185">
        <v>1560.1462904257</v>
      </c>
      <c r="H185">
        <v>1540.6625977579</v>
      </c>
      <c r="I185">
        <v>1550.5429218631</v>
      </c>
      <c r="J185">
        <v>1560.3572289569</v>
      </c>
    </row>
    <row r="186" spans="1:10">
      <c r="A186" t="s">
        <v>1640</v>
      </c>
      <c r="B186">
        <v>1540.3681435156</v>
      </c>
      <c r="C186">
        <v>1550.3543799232</v>
      </c>
      <c r="D186">
        <v>1560.5052171454</v>
      </c>
      <c r="E186">
        <v>1540.4913187629</v>
      </c>
      <c r="F186">
        <v>1550.5188616789</v>
      </c>
      <c r="G186">
        <v>1560.1458955321</v>
      </c>
      <c r="H186">
        <v>1540.6620182323</v>
      </c>
      <c r="I186">
        <v>1550.539791932</v>
      </c>
      <c r="J186">
        <v>1560.355645084</v>
      </c>
    </row>
    <row r="187" spans="1:10">
      <c r="A187" t="s">
        <v>1641</v>
      </c>
      <c r="B187">
        <v>1540.3689152929</v>
      </c>
      <c r="C187">
        <v>1550.3590727461</v>
      </c>
      <c r="D187">
        <v>1560.5012547814</v>
      </c>
      <c r="E187">
        <v>1540.4918962728</v>
      </c>
      <c r="F187">
        <v>1550.5182747146</v>
      </c>
      <c r="G187">
        <v>1560.1464898083</v>
      </c>
      <c r="H187">
        <v>1540.6618256864</v>
      </c>
      <c r="I187">
        <v>1550.5407689586</v>
      </c>
      <c r="J187">
        <v>1560.3576258938</v>
      </c>
    </row>
    <row r="188" spans="1:10">
      <c r="A188" t="s">
        <v>1642</v>
      </c>
      <c r="B188">
        <v>1540.3714249896</v>
      </c>
      <c r="C188">
        <v>1550.3561385337</v>
      </c>
      <c r="D188">
        <v>1560.5052171454</v>
      </c>
      <c r="E188">
        <v>1540.4920906635</v>
      </c>
      <c r="F188">
        <v>1550.5180796972</v>
      </c>
      <c r="G188">
        <v>1560.1462904257</v>
      </c>
      <c r="H188">
        <v>1540.6618256864</v>
      </c>
      <c r="I188">
        <v>1550.5423348806</v>
      </c>
      <c r="J188">
        <v>1560.3566345201</v>
      </c>
    </row>
    <row r="189" spans="1:10">
      <c r="A189" t="s">
        <v>1643</v>
      </c>
      <c r="B189">
        <v>1540.3735478597</v>
      </c>
      <c r="C189">
        <v>1550.3573122173</v>
      </c>
      <c r="D189">
        <v>1560.5010572447</v>
      </c>
      <c r="E189">
        <v>1540.4915112661</v>
      </c>
      <c r="F189">
        <v>1550.5186666614</v>
      </c>
      <c r="G189">
        <v>1560.145498703</v>
      </c>
      <c r="H189">
        <v>1540.6608591822</v>
      </c>
      <c r="I189">
        <v>1550.5388129946</v>
      </c>
      <c r="J189">
        <v>1560.3582203313</v>
      </c>
    </row>
    <row r="190" spans="1:10">
      <c r="A190" t="s">
        <v>1644</v>
      </c>
      <c r="B190">
        <v>1540.3741271683</v>
      </c>
      <c r="C190">
        <v>1550.3590727461</v>
      </c>
      <c r="D190">
        <v>1560.5068032586</v>
      </c>
      <c r="E190">
        <v>1540.4917037695</v>
      </c>
      <c r="F190">
        <v>1550.5174927334</v>
      </c>
      <c r="G190">
        <v>1560.1460929789</v>
      </c>
      <c r="H190">
        <v>1540.6620182323</v>
      </c>
      <c r="I190">
        <v>1550.5417478985</v>
      </c>
      <c r="J190">
        <v>1560.3568339565</v>
      </c>
    </row>
    <row r="191" spans="1:10">
      <c r="A191" t="s">
        <v>1645</v>
      </c>
      <c r="B191">
        <v>1540.3706532098</v>
      </c>
      <c r="C191">
        <v>1550.3604414118</v>
      </c>
      <c r="D191">
        <v>1560.5056141575</v>
      </c>
      <c r="E191">
        <v>1540.4926700614</v>
      </c>
      <c r="F191">
        <v>1550.5190586084</v>
      </c>
      <c r="G191">
        <v>1560.1480732567</v>
      </c>
      <c r="H191">
        <v>1540.6625977579</v>
      </c>
      <c r="I191">
        <v>1550.5407689586</v>
      </c>
      <c r="J191">
        <v>1560.3576258938</v>
      </c>
    </row>
    <row r="192" spans="1:10">
      <c r="A192" t="s">
        <v>1646</v>
      </c>
      <c r="B192">
        <v>1540.3735478597</v>
      </c>
      <c r="C192">
        <v>1550.3580940369</v>
      </c>
      <c r="D192">
        <v>1560.5028408865</v>
      </c>
      <c r="E192">
        <v>1540.492283167</v>
      </c>
      <c r="F192">
        <v>1550.5186666614</v>
      </c>
      <c r="G192">
        <v>1560.1474789792</v>
      </c>
      <c r="H192">
        <v>1540.6624052119</v>
      </c>
      <c r="I192">
        <v>1550.5407689586</v>
      </c>
      <c r="J192">
        <v>1560.3582203313</v>
      </c>
    </row>
    <row r="193" spans="1:10">
      <c r="A193" t="s">
        <v>1647</v>
      </c>
      <c r="B193">
        <v>1540.3725836042</v>
      </c>
      <c r="C193">
        <v>1550.3571172404</v>
      </c>
      <c r="D193">
        <v>1560.50482207</v>
      </c>
      <c r="E193">
        <v>1540.4924756705</v>
      </c>
      <c r="F193">
        <v>1550.5178846799</v>
      </c>
      <c r="G193">
        <v>1560.1460929789</v>
      </c>
      <c r="H193">
        <v>1540.6612461613</v>
      </c>
      <c r="I193">
        <v>1550.5401838897</v>
      </c>
      <c r="J193">
        <v>1560.355645084</v>
      </c>
    </row>
    <row r="194" spans="1:10">
      <c r="A194" t="s">
        <v>1648</v>
      </c>
      <c r="B194">
        <v>1540.3704607367</v>
      </c>
      <c r="C194">
        <v>1550.3575091058</v>
      </c>
      <c r="D194">
        <v>1560.5000656888</v>
      </c>
      <c r="E194">
        <v>1540.4909318692</v>
      </c>
      <c r="F194">
        <v>1550.5225784927</v>
      </c>
      <c r="G194">
        <v>1560.1456961496</v>
      </c>
      <c r="H194">
        <v>1540.6618256864</v>
      </c>
      <c r="I194">
        <v>1550.5421398572</v>
      </c>
      <c r="J194">
        <v>1560.3568339565</v>
      </c>
    </row>
    <row r="195" spans="1:10">
      <c r="A195" t="s">
        <v>1649</v>
      </c>
      <c r="B195">
        <v>1540.3706532098</v>
      </c>
      <c r="C195">
        <v>1550.3590727461</v>
      </c>
      <c r="D195">
        <v>1560.5030384237</v>
      </c>
      <c r="E195">
        <v>1540.4930550687</v>
      </c>
      <c r="F195">
        <v>1550.5208175926</v>
      </c>
      <c r="G195">
        <v>1560.1458955321</v>
      </c>
      <c r="H195">
        <v>1540.6620182323</v>
      </c>
      <c r="I195">
        <v>1550.5431168867</v>
      </c>
      <c r="J195">
        <v>1560.3572289569</v>
      </c>
    </row>
    <row r="196" spans="1:10">
      <c r="A196" t="s">
        <v>1650</v>
      </c>
      <c r="B196">
        <v>1540.3685284607</v>
      </c>
      <c r="C196">
        <v>1550.3584859027</v>
      </c>
      <c r="D196">
        <v>1560.5030384237</v>
      </c>
      <c r="E196">
        <v>1540.4915112661</v>
      </c>
      <c r="F196">
        <v>1550.5194486437</v>
      </c>
      <c r="G196">
        <v>1560.1453012563</v>
      </c>
      <c r="H196">
        <v>1540.6593150433</v>
      </c>
      <c r="I196">
        <v>1550.539791932</v>
      </c>
      <c r="J196">
        <v>1560.3578233941</v>
      </c>
    </row>
    <row r="197" spans="1:10">
      <c r="A197" t="s">
        <v>1651</v>
      </c>
      <c r="B197">
        <v>1540.3708456829</v>
      </c>
      <c r="C197">
        <v>1550.3596595899</v>
      </c>
      <c r="D197">
        <v>1560.5032359608</v>
      </c>
      <c r="E197">
        <v>1540.490739366</v>
      </c>
      <c r="F197">
        <v>1550.5194486437</v>
      </c>
      <c r="G197">
        <v>1560.1462904257</v>
      </c>
      <c r="H197">
        <v>1540.6625977579</v>
      </c>
      <c r="I197">
        <v>1550.5417478985</v>
      </c>
      <c r="J197">
        <v>1560.3572289569</v>
      </c>
    </row>
    <row r="198" spans="1:10">
      <c r="A198" t="s">
        <v>1652</v>
      </c>
      <c r="B198">
        <v>1540.3698814308</v>
      </c>
      <c r="C198">
        <v>1550.3596595899</v>
      </c>
      <c r="D198">
        <v>1560.5058116954</v>
      </c>
      <c r="E198">
        <v>1540.4901599696</v>
      </c>
      <c r="F198">
        <v>1550.519253626</v>
      </c>
      <c r="G198">
        <v>1560.1464898083</v>
      </c>
      <c r="H198">
        <v>1540.6618256864</v>
      </c>
      <c r="I198">
        <v>1550.5421398572</v>
      </c>
      <c r="J198">
        <v>1560.35623952</v>
      </c>
    </row>
    <row r="199" spans="1:10">
      <c r="A199" t="s">
        <v>1653</v>
      </c>
      <c r="B199">
        <v>1540.3700739037</v>
      </c>
      <c r="C199">
        <v>1550.3596595899</v>
      </c>
      <c r="D199">
        <v>1560.5000656888</v>
      </c>
      <c r="E199">
        <v>1540.4917037695</v>
      </c>
      <c r="F199">
        <v>1550.5194486437</v>
      </c>
      <c r="G199">
        <v>1560.1476764264</v>
      </c>
      <c r="H199">
        <v>1540.6606666366</v>
      </c>
      <c r="I199">
        <v>1550.539791932</v>
      </c>
      <c r="J199">
        <v>1560.3574283935</v>
      </c>
    </row>
    <row r="200" spans="1:10">
      <c r="A200" t="s">
        <v>1654</v>
      </c>
      <c r="B200">
        <v>1540.3702663767</v>
      </c>
      <c r="C200">
        <v>1550.3586808799</v>
      </c>
      <c r="D200">
        <v>1560.5006602348</v>
      </c>
      <c r="E200">
        <v>1540.4913187629</v>
      </c>
      <c r="F200">
        <v>1550.5196455733</v>
      </c>
      <c r="G200">
        <v>1560.1478758094</v>
      </c>
      <c r="H200">
        <v>1540.6593150433</v>
      </c>
      <c r="I200">
        <v>1550.5419429218</v>
      </c>
      <c r="J200">
        <v>1560.3572289569</v>
      </c>
    </row>
    <row r="201" spans="1:10">
      <c r="A201" t="s">
        <v>1655</v>
      </c>
      <c r="B201">
        <v>1540.3750933128</v>
      </c>
      <c r="C201">
        <v>1550.3588777687</v>
      </c>
      <c r="D201">
        <v>1560.5046225958</v>
      </c>
      <c r="E201">
        <v>1540.4917037695</v>
      </c>
      <c r="F201">
        <v>1550.5190586084</v>
      </c>
      <c r="G201">
        <v>1560.1456961496</v>
      </c>
      <c r="H201">
        <v>1540.6618256864</v>
      </c>
      <c r="I201">
        <v>1550.5405739356</v>
      </c>
      <c r="J201">
        <v>1560.3568339565</v>
      </c>
    </row>
    <row r="202" spans="1:10">
      <c r="A202" t="s">
        <v>1656</v>
      </c>
      <c r="B202">
        <v>1540.3720042966</v>
      </c>
      <c r="C202">
        <v>1550.3592677234</v>
      </c>
      <c r="D202">
        <v>1560.5008597081</v>
      </c>
      <c r="E202">
        <v>1540.4911243723</v>
      </c>
      <c r="F202">
        <v>1550.5204275566</v>
      </c>
      <c r="G202">
        <v>1560.1456961496</v>
      </c>
      <c r="H202">
        <v>1540.6618256864</v>
      </c>
      <c r="I202">
        <v>1550.542529904</v>
      </c>
      <c r="J202">
        <v>1560.3572289569</v>
      </c>
    </row>
    <row r="203" spans="1:10">
      <c r="A203" t="s">
        <v>1657</v>
      </c>
      <c r="B203">
        <v>1540.3704607367</v>
      </c>
      <c r="C203">
        <v>1550.3563354219</v>
      </c>
      <c r="D203">
        <v>1560.5030384237</v>
      </c>
      <c r="E203">
        <v>1540.4920906635</v>
      </c>
      <c r="F203">
        <v>1550.5196455733</v>
      </c>
      <c r="G203">
        <v>1560.1458955321</v>
      </c>
      <c r="H203">
        <v>1540.6618256864</v>
      </c>
      <c r="I203">
        <v>1550.5405739356</v>
      </c>
      <c r="J203">
        <v>1560.3572289569</v>
      </c>
    </row>
    <row r="204" spans="1:10">
      <c r="A204" t="s">
        <v>1658</v>
      </c>
      <c r="B204">
        <v>1540.3712325163</v>
      </c>
      <c r="C204">
        <v>1550.3594646124</v>
      </c>
      <c r="D204">
        <v>1560.5030384237</v>
      </c>
      <c r="E204">
        <v>1540.4905449757</v>
      </c>
      <c r="F204">
        <v>1550.5163188073</v>
      </c>
      <c r="G204">
        <v>1560.1458955321</v>
      </c>
      <c r="H204">
        <v>1540.6604740911</v>
      </c>
      <c r="I204">
        <v>1550.5399869548</v>
      </c>
      <c r="J204">
        <v>1560.35623952</v>
      </c>
    </row>
    <row r="205" spans="1:10">
      <c r="A205" t="s">
        <v>1659</v>
      </c>
      <c r="B205">
        <v>1540.3733553859</v>
      </c>
      <c r="C205">
        <v>1550.3586808799</v>
      </c>
      <c r="D205">
        <v>1560.5032359608</v>
      </c>
      <c r="E205">
        <v>1540.4940213623</v>
      </c>
      <c r="F205">
        <v>1550.5161237904</v>
      </c>
      <c r="G205">
        <v>1560.1476764264</v>
      </c>
      <c r="H205">
        <v>1540.6624052119</v>
      </c>
      <c r="I205">
        <v>1550.5405739356</v>
      </c>
      <c r="J205">
        <v>1560.3580228308</v>
      </c>
    </row>
    <row r="206" spans="1:10">
      <c r="A206" t="s">
        <v>1660</v>
      </c>
      <c r="B206">
        <v>1540.3683359881</v>
      </c>
      <c r="C206">
        <v>1550.3594646124</v>
      </c>
      <c r="D206">
        <v>1560.4990760707</v>
      </c>
      <c r="E206">
        <v>1540.4915112661</v>
      </c>
      <c r="F206">
        <v>1550.5194486437</v>
      </c>
      <c r="G206">
        <v>1560.1466872553</v>
      </c>
      <c r="H206">
        <v>1540.6629847379</v>
      </c>
      <c r="I206">
        <v>1550.5403789126</v>
      </c>
      <c r="J206">
        <v>1560.35623952</v>
      </c>
    </row>
    <row r="207" spans="1:10">
      <c r="A207" t="s">
        <v>1661</v>
      </c>
      <c r="B207">
        <v>1540.3694945981</v>
      </c>
      <c r="C207">
        <v>1550.3618100799</v>
      </c>
      <c r="D207">
        <v>1560.5018493283</v>
      </c>
      <c r="E207">
        <v>1540.490739366</v>
      </c>
      <c r="F207">
        <v>1550.5169057702</v>
      </c>
      <c r="G207">
        <v>1560.144706981</v>
      </c>
      <c r="H207">
        <v>1540.661438707</v>
      </c>
      <c r="I207">
        <v>1550.5386179721</v>
      </c>
      <c r="J207">
        <v>1560.3572289569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fbgdata_2020-11-14_17-31-00</vt:lpstr>
      <vt:lpstr>fbgdata_2020-11-14_17-33-01</vt:lpstr>
      <vt:lpstr>fbgdata_2020-11-14_17-32-24</vt:lpstr>
      <vt:lpstr>fbgdata_2020-11-14_17-32-11</vt:lpstr>
      <vt:lpstr>fbgdata_2020-11-14_17-31-17</vt:lpstr>
      <vt:lpstr>fbgdata_2020-11-14_17-32-00</vt:lpstr>
      <vt:lpstr>fbgdata_2020-11-14_17-33-15</vt:lpstr>
      <vt:lpstr>fbgdata_2020-11-14_17-31-31</vt:lpstr>
      <vt:lpstr>fbgdata_2020-11-14_17-32-41</vt:lpstr>
      <vt:lpstr>fbgdata_2020-11-14_17-31-50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2020-11-15T00:36:11Z</dcterms:created>
  <dcterms:modified xsi:type="dcterms:W3CDTF">2020-11-15T00:36:11Z</dcterms:modified>
</cp:coreProperties>
</file>