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37-51" sheetId="2" r:id="rId2"/>
    <sheet name="fbgdata_2020-11-14_17-38-00" sheetId="3" r:id="rId3"/>
    <sheet name="fbgdata_2020-11-14_17-37-22" sheetId="4" r:id="rId4"/>
    <sheet name="fbgdata_2020-11-14_17-36-25" sheetId="5" r:id="rId5"/>
    <sheet name="fbgdata_2020-11-14_17-36-37" sheetId="6" r:id="rId6"/>
    <sheet name="fbgdata_2020-11-14_17-37-41" sheetId="7" r:id="rId7"/>
    <sheet name="fbgdata_2020-11-14_17-37-32" sheetId="8" r:id="rId8"/>
    <sheet name="fbgdata_2020-11-14_17-38-10" sheetId="9" r:id="rId9"/>
    <sheet name="fbgdata_2020-11-14_17-36-14" sheetId="10" r:id="rId10"/>
    <sheet name="fbgdata_2020-11-14_17-36-55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<sst xmlns="http://schemas.openxmlformats.org/spreadsheetml/2006/main" count="2228" uniqueCount="2076">
  <si>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</si>
  <si>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</si>
  <si>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</si>
  <si>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</si>
  <si>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</si>
  <si>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</si>
  <si>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</si>
  <si>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</si>
  <si>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</si>
  <si>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</si>
  <si>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54917.01534</t>
  </si>
  <si>
    <t>54917.016339</t>
  </si>
  <si>
    <t>54917.017339</t>
  </si>
  <si>
    <t>54917.018339</t>
  </si>
  <si>
    <t>54917.019339</t>
  </si>
  <si>
    <t>54917.020339</t>
  </si>
  <si>
    <t>54917.021339</t>
  </si>
  <si>
    <t>54917.022339</t>
  </si>
  <si>
    <t>54917.023339</t>
  </si>
  <si>
    <t>54917.024339</t>
  </si>
  <si>
    <t>54917.025339</t>
  </si>
  <si>
    <t>54917.026339</t>
  </si>
  <si>
    <t>54917.027339</t>
  </si>
  <si>
    <t>54917.028339</t>
  </si>
  <si>
    <t>54917.029339</t>
  </si>
  <si>
    <t>54917.030339</t>
  </si>
  <si>
    <t>54917.031339</t>
  </si>
  <si>
    <t>54917.032339</t>
  </si>
  <si>
    <t>54917.033339</t>
  </si>
  <si>
    <t>54917.034339</t>
  </si>
  <si>
    <t>54917.035339</t>
  </si>
  <si>
    <t>54917.036339</t>
  </si>
  <si>
    <t>54917.037339</t>
  </si>
  <si>
    <t>54917.038339</t>
  </si>
  <si>
    <t>54917.039339</t>
  </si>
  <si>
    <t>54917.040339</t>
  </si>
  <si>
    <t>54917.041339</t>
  </si>
  <si>
    <t>54917.042339</t>
  </si>
  <si>
    <t>54917.043339</t>
  </si>
  <si>
    <t>54917.044339</t>
  </si>
  <si>
    <t>54917.045339</t>
  </si>
  <si>
    <t>54917.046339</t>
  </si>
  <si>
    <t>54917.047339</t>
  </si>
  <si>
    <t>54917.048339</t>
  </si>
  <si>
    <t>54917.049339</t>
  </si>
  <si>
    <t>54917.050339</t>
  </si>
  <si>
    <t>54917.051339</t>
  </si>
  <si>
    <t>54917.052339</t>
  </si>
  <si>
    <t>54917.053339</t>
  </si>
  <si>
    <t>54917.054339</t>
  </si>
  <si>
    <t>54917.055339</t>
  </si>
  <si>
    <t>54917.056339</t>
  </si>
  <si>
    <t>54917.057339</t>
  </si>
  <si>
    <t>54917.058339</t>
  </si>
  <si>
    <t>54917.059339</t>
  </si>
  <si>
    <t>54917.060339</t>
  </si>
  <si>
    <t>54917.061339</t>
  </si>
  <si>
    <t>54917.062339</t>
  </si>
  <si>
    <t>54917.063339</t>
  </si>
  <si>
    <t>54917.064339</t>
  </si>
  <si>
    <t>54917.065339</t>
  </si>
  <si>
    <t>54917.066339</t>
  </si>
  <si>
    <t>54917.067339</t>
  </si>
  <si>
    <t>54917.068339</t>
  </si>
  <si>
    <t>54917.069339</t>
  </si>
  <si>
    <t>54917.070339</t>
  </si>
  <si>
    <t>54917.071339</t>
  </si>
  <si>
    <t>54917.072339</t>
  </si>
  <si>
    <t>54917.073339</t>
  </si>
  <si>
    <t>54917.074339</t>
  </si>
  <si>
    <t>54917.075339</t>
  </si>
  <si>
    <t>54917.076339</t>
  </si>
  <si>
    <t>54917.077338</t>
  </si>
  <si>
    <t>54917.078339</t>
  </si>
  <si>
    <t>54917.079339</t>
  </si>
  <si>
    <t>54917.080338</t>
  </si>
  <si>
    <t>54917.081338</t>
  </si>
  <si>
    <t>54917.082339</t>
  </si>
  <si>
    <t>54917.083338</t>
  </si>
  <si>
    <t>54917.084338</t>
  </si>
  <si>
    <t>54917.085339</t>
  </si>
  <si>
    <t>54917.086339</t>
  </si>
  <si>
    <t>54917.087338</t>
  </si>
  <si>
    <t>54917.088338</t>
  </si>
  <si>
    <t>54917.089338</t>
  </si>
  <si>
    <t>54917.090338</t>
  </si>
  <si>
    <t>54917.091338</t>
  </si>
  <si>
    <t>54917.092339</t>
  </si>
  <si>
    <t>54917.093338</t>
  </si>
  <si>
    <t>54917.094338</t>
  </si>
  <si>
    <t>54917.095338</t>
  </si>
  <si>
    <t>54917.096338</t>
  </si>
  <si>
    <t>54917.097338</t>
  </si>
  <si>
    <t>54917.098338</t>
  </si>
  <si>
    <t>54917.099338</t>
  </si>
  <si>
    <t>54917.100338</t>
  </si>
  <si>
    <t>54917.101338</t>
  </si>
  <si>
    <t>54917.102338</t>
  </si>
  <si>
    <t>54917.103338</t>
  </si>
  <si>
    <t>54917.104338</t>
  </si>
  <si>
    <t>54917.105338</t>
  </si>
  <si>
    <t>54917.106338</t>
  </si>
  <si>
    <t>54917.107338</t>
  </si>
  <si>
    <t>54917.108338</t>
  </si>
  <si>
    <t>54917.109338</t>
  </si>
  <si>
    <t>54917.110338</t>
  </si>
  <si>
    <t>54917.111338</t>
  </si>
  <si>
    <t>54917.112338</t>
  </si>
  <si>
    <t>54917.113338</t>
  </si>
  <si>
    <t>54917.114338</t>
  </si>
  <si>
    <t>54917.115338</t>
  </si>
  <si>
    <t>54917.116338</t>
  </si>
  <si>
    <t>54917.117338</t>
  </si>
  <si>
    <t>54917.118338</t>
  </si>
  <si>
    <t>54917.119338</t>
  </si>
  <si>
    <t>54917.120338</t>
  </si>
  <si>
    <t>54917.121338</t>
  </si>
  <si>
    <t>54917.122338</t>
  </si>
  <si>
    <t>54917.123338</t>
  </si>
  <si>
    <t>54917.124338</t>
  </si>
  <si>
    <t>54917.125338</t>
  </si>
  <si>
    <t>54917.126338</t>
  </si>
  <si>
    <t>54917.127338</t>
  </si>
  <si>
    <t>54917.128338</t>
  </si>
  <si>
    <t>54917.129338</t>
  </si>
  <si>
    <t>54917.130338</t>
  </si>
  <si>
    <t>54917.131338</t>
  </si>
  <si>
    <t>54917.132338</t>
  </si>
  <si>
    <t>54917.133338</t>
  </si>
  <si>
    <t>54917.134338</t>
  </si>
  <si>
    <t>54917.135338</t>
  </si>
  <si>
    <t>54917.136338</t>
  </si>
  <si>
    <t>54917.137338</t>
  </si>
  <si>
    <t>54917.138338</t>
  </si>
  <si>
    <t>54917.139338</t>
  </si>
  <si>
    <t>54917.140338</t>
  </si>
  <si>
    <t>54917.141338</t>
  </si>
  <si>
    <t>54917.142338</t>
  </si>
  <si>
    <t>54917.143338</t>
  </si>
  <si>
    <t>54917.144338</t>
  </si>
  <si>
    <t>54917.145338</t>
  </si>
  <si>
    <t>54917.146338</t>
  </si>
  <si>
    <t>54917.147338</t>
  </si>
  <si>
    <t>54917.148338</t>
  </si>
  <si>
    <t>54917.149338</t>
  </si>
  <si>
    <t>54917.150338</t>
  </si>
  <si>
    <t>54917.151338</t>
  </si>
  <si>
    <t>54917.152338</t>
  </si>
  <si>
    <t>54917.153338</t>
  </si>
  <si>
    <t>54917.154338</t>
  </si>
  <si>
    <t>54917.155338</t>
  </si>
  <si>
    <t>54917.156338</t>
  </si>
  <si>
    <t>54917.157338</t>
  </si>
  <si>
    <t>54917.158338</t>
  </si>
  <si>
    <t>54917.159338</t>
  </si>
  <si>
    <t>54917.160338</t>
  </si>
  <si>
    <t>54917.161337</t>
  </si>
  <si>
    <t>54917.162338</t>
  </si>
  <si>
    <t>54917.163337</t>
  </si>
  <si>
    <t>54917.164338</t>
  </si>
  <si>
    <t>54917.165338</t>
  </si>
  <si>
    <t>54917.166338</t>
  </si>
  <si>
    <t>54917.167338</t>
  </si>
  <si>
    <t>54917.168338</t>
  </si>
  <si>
    <t>54917.169338</t>
  </si>
  <si>
    <t>54917.170338</t>
  </si>
  <si>
    <t>54917.171338</t>
  </si>
  <si>
    <t>54917.172338</t>
  </si>
  <si>
    <t>54917.173337</t>
  </si>
  <si>
    <t>54917.174338</t>
  </si>
  <si>
    <t>54917.175337</t>
  </si>
  <si>
    <t>54917.176337</t>
  </si>
  <si>
    <t>54917.177337</t>
  </si>
  <si>
    <t>54917.178338</t>
  </si>
  <si>
    <t>54917.179338</t>
  </si>
  <si>
    <t>54917.180337</t>
  </si>
  <si>
    <t>54917.181337</t>
  </si>
  <si>
    <t>54917.182338</t>
  </si>
  <si>
    <t>54917.183337</t>
  </si>
  <si>
    <t>54917.184338</t>
  </si>
  <si>
    <t>54917.185337</t>
  </si>
  <si>
    <t>54917.186337</t>
  </si>
  <si>
    <t>54917.187337</t>
  </si>
  <si>
    <t>54917.188337</t>
  </si>
  <si>
    <t>54917.189337</t>
  </si>
  <si>
    <t>54917.190338</t>
  </si>
  <si>
    <t>54917.191338</t>
  </si>
  <si>
    <t>54917.192338</t>
  </si>
  <si>
    <t>54917.193337</t>
  </si>
  <si>
    <t>54917.194337</t>
  </si>
  <si>
    <t>54917.195337</t>
  </si>
  <si>
    <t>54917.196337</t>
  </si>
  <si>
    <t>54917.197337</t>
  </si>
  <si>
    <t>54917.198338</t>
  </si>
  <si>
    <t>54917.199337</t>
  </si>
  <si>
    <t>54917.200337</t>
  </si>
  <si>
    <t>54917.201337</t>
  </si>
  <si>
    <t>54917.202337</t>
  </si>
  <si>
    <t>54917.203337</t>
  </si>
  <si>
    <t>54917.204337</t>
  </si>
  <si>
    <t>54917.205337</t>
  </si>
  <si>
    <t>54917.206337</t>
  </si>
  <si>
    <t>54917.207337</t>
  </si>
  <si>
    <t>54917.208337</t>
  </si>
  <si>
    <t>54917.209337</t>
  </si>
  <si>
    <t>54917.210337</t>
  </si>
  <si>
    <t>54917.211337</t>
  </si>
  <si>
    <t>54917.212337</t>
  </si>
  <si>
    <t>54917.213337</t>
  </si>
  <si>
    <t>54917.214337</t>
  </si>
  <si>
    <t>54917.215337</t>
  </si>
  <si>
    <t>54917.216337</t>
  </si>
  <si>
    <t>54917.217337</t>
  </si>
  <si>
    <t>54917.218337</t>
  </si>
  <si>
    <t>54917.219337</t>
  </si>
  <si>
    <t>54917.220337</t>
  </si>
  <si>
    <t>Average</t>
  </si>
  <si>
    <t>StdDev</t>
  </si>
  <si>
    <t>Min</t>
  </si>
  <si>
    <t>Max</t>
  </si>
  <si>
    <t>54926.42224</t>
  </si>
  <si>
    <t>54926.42324</t>
  </si>
  <si>
    <t>54926.424239</t>
  </si>
  <si>
    <t>54926.425239</t>
  </si>
  <si>
    <t>54926.426239</t>
  </si>
  <si>
    <t>54926.427239</t>
  </si>
  <si>
    <t>54926.428239</t>
  </si>
  <si>
    <t>54926.429239</t>
  </si>
  <si>
    <t>54926.430239</t>
  </si>
  <si>
    <t>54926.431239</t>
  </si>
  <si>
    <t>54926.432239</t>
  </si>
  <si>
    <t>54926.433239</t>
  </si>
  <si>
    <t>54926.434239</t>
  </si>
  <si>
    <t>54926.435239</t>
  </si>
  <si>
    <t>54926.436239</t>
  </si>
  <si>
    <t>54926.437239</t>
  </si>
  <si>
    <t>54926.438239</t>
  </si>
  <si>
    <t>54926.439239</t>
  </si>
  <si>
    <t>54926.440239</t>
  </si>
  <si>
    <t>54926.441239</t>
  </si>
  <si>
    <t>54926.442239</t>
  </si>
  <si>
    <t>54926.443239</t>
  </si>
  <si>
    <t>54926.444239</t>
  </si>
  <si>
    <t>54926.445239</t>
  </si>
  <si>
    <t>54926.446239</t>
  </si>
  <si>
    <t>54926.447239</t>
  </si>
  <si>
    <t>54926.448239</t>
  </si>
  <si>
    <t>54926.449239</t>
  </si>
  <si>
    <t>54926.450239</t>
  </si>
  <si>
    <t>54926.451239</t>
  </si>
  <si>
    <t>54926.452239</t>
  </si>
  <si>
    <t>54926.453239</t>
  </si>
  <si>
    <t>54926.454239</t>
  </si>
  <si>
    <t>54926.455239</t>
  </si>
  <si>
    <t>54926.456239</t>
  </si>
  <si>
    <t>54926.457239</t>
  </si>
  <si>
    <t>54926.458239</t>
  </si>
  <si>
    <t>54926.459239</t>
  </si>
  <si>
    <t>54926.460239</t>
  </si>
  <si>
    <t>54926.461239</t>
  </si>
  <si>
    <t>54926.462239</t>
  </si>
  <si>
    <t>54926.463239</t>
  </si>
  <si>
    <t>54926.464239</t>
  </si>
  <si>
    <t>54926.465239</t>
  </si>
  <si>
    <t>54926.466239</t>
  </si>
  <si>
    <t>54926.467239</t>
  </si>
  <si>
    <t>54926.468239</t>
  </si>
  <si>
    <t>54926.469239</t>
  </si>
  <si>
    <t>54926.470239</t>
  </si>
  <si>
    <t>54926.471239</t>
  </si>
  <si>
    <t>54926.472239</t>
  </si>
  <si>
    <t>54926.473239</t>
  </si>
  <si>
    <t>54926.474239</t>
  </si>
  <si>
    <t>54926.475239</t>
  </si>
  <si>
    <t>54926.476239</t>
  </si>
  <si>
    <t>54926.477239</t>
  </si>
  <si>
    <t>54926.478239</t>
  </si>
  <si>
    <t>54926.479239</t>
  </si>
  <si>
    <t>54926.480239</t>
  </si>
  <si>
    <t>54926.481239</t>
  </si>
  <si>
    <t>54926.482239</t>
  </si>
  <si>
    <t>54926.483239</t>
  </si>
  <si>
    <t>54926.484239</t>
  </si>
  <si>
    <t>54926.485239</t>
  </si>
  <si>
    <t>54926.486239</t>
  </si>
  <si>
    <t>54926.487239</t>
  </si>
  <si>
    <t>54926.488239</t>
  </si>
  <si>
    <t>54926.489239</t>
  </si>
  <si>
    <t>54926.490239</t>
  </si>
  <si>
    <t>54926.491239</t>
  </si>
  <si>
    <t>54926.492239</t>
  </si>
  <si>
    <t>54926.493239</t>
  </si>
  <si>
    <t>54926.494239</t>
  </si>
  <si>
    <t>54926.495239</t>
  </si>
  <si>
    <t>54926.496239</t>
  </si>
  <si>
    <t>54926.497239</t>
  </si>
  <si>
    <t>54926.498239</t>
  </si>
  <si>
    <t>54926.499239</t>
  </si>
  <si>
    <t>54926.500239</t>
  </si>
  <si>
    <t>54926.501239</t>
  </si>
  <si>
    <t>54926.502239</t>
  </si>
  <si>
    <t>54926.503239</t>
  </si>
  <si>
    <t>54926.504239</t>
  </si>
  <si>
    <t>54926.505239</t>
  </si>
  <si>
    <t>54926.506238</t>
  </si>
  <si>
    <t>54926.507238</t>
  </si>
  <si>
    <t>54926.508239</t>
  </si>
  <si>
    <t>54926.509239</t>
  </si>
  <si>
    <t>54926.510239</t>
  </si>
  <si>
    <t>54926.511239</t>
  </si>
  <si>
    <t>54926.512238</t>
  </si>
  <si>
    <t>54926.513238</t>
  </si>
  <si>
    <t>54926.514238</t>
  </si>
  <si>
    <t>54926.515239</t>
  </si>
  <si>
    <t>54926.516238</t>
  </si>
  <si>
    <t>54926.517238</t>
  </si>
  <si>
    <t>54926.518239</t>
  </si>
  <si>
    <t>54926.519238</t>
  </si>
  <si>
    <t>54926.520238</t>
  </si>
  <si>
    <t>54926.521238</t>
  </si>
  <si>
    <t>54926.522238</t>
  </si>
  <si>
    <t>54926.523238</t>
  </si>
  <si>
    <t>54926.524238</t>
  </si>
  <si>
    <t>54926.525239</t>
  </si>
  <si>
    <t>54926.526238</t>
  </si>
  <si>
    <t>54926.527238</t>
  </si>
  <si>
    <t>54926.528238</t>
  </si>
  <si>
    <t>54926.529238</t>
  </si>
  <si>
    <t>54926.530238</t>
  </si>
  <si>
    <t>54926.531238</t>
  </si>
  <si>
    <t>54926.532238</t>
  </si>
  <si>
    <t>54926.533238</t>
  </si>
  <si>
    <t>54926.534238</t>
  </si>
  <si>
    <t>54926.535238</t>
  </si>
  <si>
    <t>54926.536238</t>
  </si>
  <si>
    <t>54926.537238</t>
  </si>
  <si>
    <t>54926.538238</t>
  </si>
  <si>
    <t>54926.539238</t>
  </si>
  <si>
    <t>54926.540238</t>
  </si>
  <si>
    <t>54926.541238</t>
  </si>
  <si>
    <t>54926.542238</t>
  </si>
  <si>
    <t>54926.543238</t>
  </si>
  <si>
    <t>54926.544238</t>
  </si>
  <si>
    <t>54926.545238</t>
  </si>
  <si>
    <t>54926.546238</t>
  </si>
  <si>
    <t>54926.547238</t>
  </si>
  <si>
    <t>54926.548238</t>
  </si>
  <si>
    <t>54926.549238</t>
  </si>
  <si>
    <t>54926.550238</t>
  </si>
  <si>
    <t>54926.551238</t>
  </si>
  <si>
    <t>54926.552238</t>
  </si>
  <si>
    <t>54926.553238</t>
  </si>
  <si>
    <t>54926.554238</t>
  </si>
  <si>
    <t>54926.555238</t>
  </si>
  <si>
    <t>54926.556238</t>
  </si>
  <si>
    <t>54926.557238</t>
  </si>
  <si>
    <t>54926.558238</t>
  </si>
  <si>
    <t>54926.559238</t>
  </si>
  <si>
    <t>54926.560238</t>
  </si>
  <si>
    <t>54926.561238</t>
  </si>
  <si>
    <t>54926.562238</t>
  </si>
  <si>
    <t>54926.563238</t>
  </si>
  <si>
    <t>54926.564238</t>
  </si>
  <si>
    <t>54926.565238</t>
  </si>
  <si>
    <t>54926.566238</t>
  </si>
  <si>
    <t>54926.567238</t>
  </si>
  <si>
    <t>54926.568238</t>
  </si>
  <si>
    <t>54926.569238</t>
  </si>
  <si>
    <t>54926.570238</t>
  </si>
  <si>
    <t>54926.571238</t>
  </si>
  <si>
    <t>54926.572238</t>
  </si>
  <si>
    <t>54926.573238</t>
  </si>
  <si>
    <t>54926.574238</t>
  </si>
  <si>
    <t>54926.575238</t>
  </si>
  <si>
    <t>54926.576238</t>
  </si>
  <si>
    <t>54926.577238</t>
  </si>
  <si>
    <t>54926.578238</t>
  </si>
  <si>
    <t>54926.579238</t>
  </si>
  <si>
    <t>54926.580238</t>
  </si>
  <si>
    <t>54926.581238</t>
  </si>
  <si>
    <t>54926.582238</t>
  </si>
  <si>
    <t>54926.583238</t>
  </si>
  <si>
    <t>54926.584238</t>
  </si>
  <si>
    <t>54926.585238</t>
  </si>
  <si>
    <t>54926.586238</t>
  </si>
  <si>
    <t>54926.587238</t>
  </si>
  <si>
    <t>54926.588238</t>
  </si>
  <si>
    <t>54926.589238</t>
  </si>
  <si>
    <t>54926.590238</t>
  </si>
  <si>
    <t>54926.591238</t>
  </si>
  <si>
    <t>54926.592238</t>
  </si>
  <si>
    <t>54926.593238</t>
  </si>
  <si>
    <t>54926.594238</t>
  </si>
  <si>
    <t>54926.595238</t>
  </si>
  <si>
    <t>54926.596238</t>
  </si>
  <si>
    <t>54926.597238</t>
  </si>
  <si>
    <t>54926.598238</t>
  </si>
  <si>
    <t>54926.599237</t>
  </si>
  <si>
    <t>54926.600238</t>
  </si>
  <si>
    <t>54926.601238</t>
  </si>
  <si>
    <t>54926.602237</t>
  </si>
  <si>
    <t>54926.603238</t>
  </si>
  <si>
    <t>54926.604238</t>
  </si>
  <si>
    <t>54926.605237</t>
  </si>
  <si>
    <t>54926.606238</t>
  </si>
  <si>
    <t>54926.607238</t>
  </si>
  <si>
    <t>54926.608238</t>
  </si>
  <si>
    <t>54926.609237</t>
  </si>
  <si>
    <t>54926.610238</t>
  </si>
  <si>
    <t>54926.611237</t>
  </si>
  <si>
    <t>54926.612237</t>
  </si>
  <si>
    <t>54926.613237</t>
  </si>
  <si>
    <t>54926.614238</t>
  </si>
  <si>
    <t>54926.615237</t>
  </si>
  <si>
    <t>54926.616237</t>
  </si>
  <si>
    <t>54926.617237</t>
  </si>
  <si>
    <t>54926.618237</t>
  </si>
  <si>
    <t>54926.619237</t>
  </si>
  <si>
    <t>54926.620237</t>
  </si>
  <si>
    <t>54926.621237</t>
  </si>
  <si>
    <t>54926.622237</t>
  </si>
  <si>
    <t>54926.623237</t>
  </si>
  <si>
    <t>54926.624237</t>
  </si>
  <si>
    <t>54926.625237</t>
  </si>
  <si>
    <t>54926.626237</t>
  </si>
  <si>
    <t>54926.627237</t>
  </si>
  <si>
    <t>54888.361643</t>
  </si>
  <si>
    <t>54888.362643</t>
  </si>
  <si>
    <t>54888.363643</t>
  </si>
  <si>
    <t>54888.364643</t>
  </si>
  <si>
    <t>54888.365643</t>
  </si>
  <si>
    <t>54888.366643</t>
  </si>
  <si>
    <t>54888.367643</t>
  </si>
  <si>
    <t>54888.368643</t>
  </si>
  <si>
    <t>54888.369643</t>
  </si>
  <si>
    <t>54888.370643</t>
  </si>
  <si>
    <t>54888.371643</t>
  </si>
  <si>
    <t>54888.372643</t>
  </si>
  <si>
    <t>54888.373643</t>
  </si>
  <si>
    <t>54888.374643</t>
  </si>
  <si>
    <t>54888.375643</t>
  </si>
  <si>
    <t>54888.376643</t>
  </si>
  <si>
    <t>54888.377643</t>
  </si>
  <si>
    <t>54888.378643</t>
  </si>
  <si>
    <t>54888.379643</t>
  </si>
  <si>
    <t>54888.380643</t>
  </si>
  <si>
    <t>54888.381643</t>
  </si>
  <si>
    <t>54888.382643</t>
  </si>
  <si>
    <t>54888.383643</t>
  </si>
  <si>
    <t>54888.384643</t>
  </si>
  <si>
    <t>54888.385643</t>
  </si>
  <si>
    <t>54888.386643</t>
  </si>
  <si>
    <t>54888.387643</t>
  </si>
  <si>
    <t>54888.388643</t>
  </si>
  <si>
    <t>54888.389643</t>
  </si>
  <si>
    <t>54888.390643</t>
  </si>
  <si>
    <t>54888.391643</t>
  </si>
  <si>
    <t>54888.392643</t>
  </si>
  <si>
    <t>54888.393643</t>
  </si>
  <si>
    <t>54888.394643</t>
  </si>
  <si>
    <t>54888.395643</t>
  </si>
  <si>
    <t>54888.396643</t>
  </si>
  <si>
    <t>54888.397643</t>
  </si>
  <si>
    <t>54888.398643</t>
  </si>
  <si>
    <t>54888.399643</t>
  </si>
  <si>
    <t>54888.400643</t>
  </si>
  <si>
    <t>54888.401643</t>
  </si>
  <si>
    <t>54888.402643</t>
  </si>
  <si>
    <t>54888.403642</t>
  </si>
  <si>
    <t>54888.404643</t>
  </si>
  <si>
    <t>54888.405643</t>
  </si>
  <si>
    <t>54888.406642</t>
  </si>
  <si>
    <t>54888.407642</t>
  </si>
  <si>
    <t>54888.408643</t>
  </si>
  <si>
    <t>54888.409642</t>
  </si>
  <si>
    <t>54888.410643</t>
  </si>
  <si>
    <t>54888.411643</t>
  </si>
  <si>
    <t>54888.412642</t>
  </si>
  <si>
    <t>54888.413642</t>
  </si>
  <si>
    <t>54888.414643</t>
  </si>
  <si>
    <t>54888.415642</t>
  </si>
  <si>
    <t>54888.416643</t>
  </si>
  <si>
    <t>54888.417642</t>
  </si>
  <si>
    <t>54888.418643</t>
  </si>
  <si>
    <t>54888.419642</t>
  </si>
  <si>
    <t>54888.420642</t>
  </si>
  <si>
    <t>54888.421642</t>
  </si>
  <si>
    <t>54888.422643</t>
  </si>
  <si>
    <t>54888.423642</t>
  </si>
  <si>
    <t>54888.424643</t>
  </si>
  <si>
    <t>54888.425642</t>
  </si>
  <si>
    <t>54888.426642</t>
  </si>
  <si>
    <t>54888.427642</t>
  </si>
  <si>
    <t>54888.428642</t>
  </si>
  <si>
    <t>54888.429642</t>
  </si>
  <si>
    <t>54888.430642</t>
  </si>
  <si>
    <t>54888.431642</t>
  </si>
  <si>
    <t>54888.432642</t>
  </si>
  <si>
    <t>54888.433642</t>
  </si>
  <si>
    <t>54888.434642</t>
  </si>
  <si>
    <t>54888.435642</t>
  </si>
  <si>
    <t>54888.436642</t>
  </si>
  <si>
    <t>54888.437642</t>
  </si>
  <si>
    <t>54888.438642</t>
  </si>
  <si>
    <t>54888.439642</t>
  </si>
  <si>
    <t>54888.440642</t>
  </si>
  <si>
    <t>54888.441642</t>
  </si>
  <si>
    <t>54888.442642</t>
  </si>
  <si>
    <t>54888.443642</t>
  </si>
  <si>
    <t>54888.444642</t>
  </si>
  <si>
    <t>54888.445642</t>
  </si>
  <si>
    <t>54888.446642</t>
  </si>
  <si>
    <t>54888.447642</t>
  </si>
  <si>
    <t>54888.448642</t>
  </si>
  <si>
    <t>54888.449642</t>
  </si>
  <si>
    <t>54888.450642</t>
  </si>
  <si>
    <t>54888.451642</t>
  </si>
  <si>
    <t>54888.452642</t>
  </si>
  <si>
    <t>54888.453642</t>
  </si>
  <si>
    <t>54888.454642</t>
  </si>
  <si>
    <t>54888.455642</t>
  </si>
  <si>
    <t>54888.456642</t>
  </si>
  <si>
    <t>54888.457642</t>
  </si>
  <si>
    <t>54888.458642</t>
  </si>
  <si>
    <t>54888.459642</t>
  </si>
  <si>
    <t>54888.460642</t>
  </si>
  <si>
    <t>54888.461642</t>
  </si>
  <si>
    <t>54888.462642</t>
  </si>
  <si>
    <t>54888.463642</t>
  </si>
  <si>
    <t>54888.464642</t>
  </si>
  <si>
    <t>54888.465642</t>
  </si>
  <si>
    <t>54888.466642</t>
  </si>
  <si>
    <t>54888.467642</t>
  </si>
  <si>
    <t>54888.468642</t>
  </si>
  <si>
    <t>54888.469642</t>
  </si>
  <si>
    <t>54888.470642</t>
  </si>
  <si>
    <t>54888.471642</t>
  </si>
  <si>
    <t>54888.472642</t>
  </si>
  <si>
    <t>54888.473642</t>
  </si>
  <si>
    <t>54888.474642</t>
  </si>
  <si>
    <t>54888.475642</t>
  </si>
  <si>
    <t>54888.476642</t>
  </si>
  <si>
    <t>54888.477642</t>
  </si>
  <si>
    <t>54888.478642</t>
  </si>
  <si>
    <t>54888.479642</t>
  </si>
  <si>
    <t>54888.480642</t>
  </si>
  <si>
    <t>54888.481642</t>
  </si>
  <si>
    <t>54888.482642</t>
  </si>
  <si>
    <t>54888.483642</t>
  </si>
  <si>
    <t>54888.484642</t>
  </si>
  <si>
    <t>54888.485642</t>
  </si>
  <si>
    <t>54888.486642</t>
  </si>
  <si>
    <t>54888.487642</t>
  </si>
  <si>
    <t>54888.488642</t>
  </si>
  <si>
    <t>54888.489642</t>
  </si>
  <si>
    <t>54888.490642</t>
  </si>
  <si>
    <t>54888.491642</t>
  </si>
  <si>
    <t>54888.492642</t>
  </si>
  <si>
    <t>54888.493642</t>
  </si>
  <si>
    <t>54888.494642</t>
  </si>
  <si>
    <t>54888.495641</t>
  </si>
  <si>
    <t>54888.496642</t>
  </si>
  <si>
    <t>54888.497642</t>
  </si>
  <si>
    <t>54888.498641</t>
  </si>
  <si>
    <t>54888.499642</t>
  </si>
  <si>
    <t>54888.500642</t>
  </si>
  <si>
    <t>54888.501642</t>
  </si>
  <si>
    <t>54888.502641</t>
  </si>
  <si>
    <t>54888.503641</t>
  </si>
  <si>
    <t>54888.504642</t>
  </si>
  <si>
    <t>54888.505641</t>
  </si>
  <si>
    <t>54888.506641</t>
  </si>
  <si>
    <t>54888.507642</t>
  </si>
  <si>
    <t>54888.508641</t>
  </si>
  <si>
    <t>54888.509641</t>
  </si>
  <si>
    <t>54888.510641</t>
  </si>
  <si>
    <t>54888.511642</t>
  </si>
  <si>
    <t>54888.512642</t>
  </si>
  <si>
    <t>54888.513641</t>
  </si>
  <si>
    <t>54888.514641</t>
  </si>
  <si>
    <t>54888.515641</t>
  </si>
  <si>
    <t>54888.516641</t>
  </si>
  <si>
    <t>54888.517641</t>
  </si>
  <si>
    <t>54888.518641</t>
  </si>
  <si>
    <t>54888.519641</t>
  </si>
  <si>
    <t>54888.520641</t>
  </si>
  <si>
    <t>54888.521641</t>
  </si>
  <si>
    <t>54888.522641</t>
  </si>
  <si>
    <t>54888.523641</t>
  </si>
  <si>
    <t>54888.524641</t>
  </si>
  <si>
    <t>54888.525641</t>
  </si>
  <si>
    <t>54888.526641</t>
  </si>
  <si>
    <t>54888.527641</t>
  </si>
  <si>
    <t>54888.528641</t>
  </si>
  <si>
    <t>54888.529641</t>
  </si>
  <si>
    <t>54888.530641</t>
  </si>
  <si>
    <t>54888.531641</t>
  </si>
  <si>
    <t>54888.532641</t>
  </si>
  <si>
    <t>54888.533641</t>
  </si>
  <si>
    <t>54888.534641</t>
  </si>
  <si>
    <t>54888.535641</t>
  </si>
  <si>
    <t>54888.536641</t>
  </si>
  <si>
    <t>54888.537641</t>
  </si>
  <si>
    <t>54888.538641</t>
  </si>
  <si>
    <t>54888.539641</t>
  </si>
  <si>
    <t>54888.540641</t>
  </si>
  <si>
    <t>54888.541641</t>
  </si>
  <si>
    <t>54888.542641</t>
  </si>
  <si>
    <t>54888.543641</t>
  </si>
  <si>
    <t>54888.544641</t>
  </si>
  <si>
    <t>54888.545641</t>
  </si>
  <si>
    <t>54888.546641</t>
  </si>
  <si>
    <t>54888.547641</t>
  </si>
  <si>
    <t>54888.548641</t>
  </si>
  <si>
    <t>54888.549641</t>
  </si>
  <si>
    <t>54888.550641</t>
  </si>
  <si>
    <t>54888.551641</t>
  </si>
  <si>
    <t>54888.552641</t>
  </si>
  <si>
    <t>54888.553641</t>
  </si>
  <si>
    <t>54888.554641</t>
  </si>
  <si>
    <t>54888.555641</t>
  </si>
  <si>
    <t>54888.556641</t>
  </si>
  <si>
    <t>54888.557641</t>
  </si>
  <si>
    <t>54888.558641</t>
  </si>
  <si>
    <t>54888.559641</t>
  </si>
  <si>
    <t>54888.560641</t>
  </si>
  <si>
    <t>54888.561641</t>
  </si>
  <si>
    <t>54888.562641</t>
  </si>
  <si>
    <t>54888.563641</t>
  </si>
  <si>
    <t>54888.564641</t>
  </si>
  <si>
    <t>54888.565641</t>
  </si>
  <si>
    <t>54888.566641</t>
  </si>
  <si>
    <t>54831.400246</t>
  </si>
  <si>
    <t>54831.401246</t>
  </si>
  <si>
    <t>54831.402246</t>
  </si>
  <si>
    <t>54831.403246</t>
  </si>
  <si>
    <t>54831.404246</t>
  </si>
  <si>
    <t>54831.405246</t>
  </si>
  <si>
    <t>54831.406246</t>
  </si>
  <si>
    <t>54831.407246</t>
  </si>
  <si>
    <t>54831.408246</t>
  </si>
  <si>
    <t>54831.409246</t>
  </si>
  <si>
    <t>54831.410246</t>
  </si>
  <si>
    <t>54831.411246</t>
  </si>
  <si>
    <t>54831.412246</t>
  </si>
  <si>
    <t>54831.413246</t>
  </si>
  <si>
    <t>54831.414246</t>
  </si>
  <si>
    <t>54831.415246</t>
  </si>
  <si>
    <t>54831.416246</t>
  </si>
  <si>
    <t>54831.417246</t>
  </si>
  <si>
    <t>54831.418246</t>
  </si>
  <si>
    <t>54831.419246</t>
  </si>
  <si>
    <t>54831.420245</t>
  </si>
  <si>
    <t>54831.421246</t>
  </si>
  <si>
    <t>54831.422246</t>
  </si>
  <si>
    <t>54831.423246</t>
  </si>
  <si>
    <t>54831.424246</t>
  </si>
  <si>
    <t>54831.425246</t>
  </si>
  <si>
    <t>54831.426246</t>
  </si>
  <si>
    <t>54831.427246</t>
  </si>
  <si>
    <t>54831.428246</t>
  </si>
  <si>
    <t>54831.429245</t>
  </si>
  <si>
    <t>54831.430246</t>
  </si>
  <si>
    <t>54831.431246</t>
  </si>
  <si>
    <t>54831.432245</t>
  </si>
  <si>
    <t>54831.433246</t>
  </si>
  <si>
    <t>54831.434246</t>
  </si>
  <si>
    <t>54831.435246</t>
  </si>
  <si>
    <t>54831.436245</t>
  </si>
  <si>
    <t>54831.437246</t>
  </si>
  <si>
    <t>54831.438246</t>
  </si>
  <si>
    <t>54831.439245</t>
  </si>
  <si>
    <t>54831.440246</t>
  </si>
  <si>
    <t>54831.441246</t>
  </si>
  <si>
    <t>54831.442245</t>
  </si>
  <si>
    <t>54831.443245</t>
  </si>
  <si>
    <t>54831.444245</t>
  </si>
  <si>
    <t>54831.445246</t>
  </si>
  <si>
    <t>54831.446245</t>
  </si>
  <si>
    <t>54831.447245</t>
  </si>
  <si>
    <t>54831.448246</t>
  </si>
  <si>
    <t>54831.449245</t>
  </si>
  <si>
    <t>54831.450245</t>
  </si>
  <si>
    <t>54831.451245</t>
  </si>
  <si>
    <t>54831.452245</t>
  </si>
  <si>
    <t>54831.453245</t>
  </si>
  <si>
    <t>54831.454245</t>
  </si>
  <si>
    <t>54831.455245</t>
  </si>
  <si>
    <t>54831.456245</t>
  </si>
  <si>
    <t>54831.457245</t>
  </si>
  <si>
    <t>54831.458245</t>
  </si>
  <si>
    <t>54831.459245</t>
  </si>
  <si>
    <t>54831.460245</t>
  </si>
  <si>
    <t>54831.461245</t>
  </si>
  <si>
    <t>54831.462245</t>
  </si>
  <si>
    <t>54831.463245</t>
  </si>
  <si>
    <t>54831.464246</t>
  </si>
  <si>
    <t>54831.465245</t>
  </si>
  <si>
    <t>54831.466245</t>
  </si>
  <si>
    <t>54831.467245</t>
  </si>
  <si>
    <t>54831.468245</t>
  </si>
  <si>
    <t>54831.469245</t>
  </si>
  <si>
    <t>54831.470245</t>
  </si>
  <si>
    <t>54831.471245</t>
  </si>
  <si>
    <t>54831.472245</t>
  </si>
  <si>
    <t>54831.473245</t>
  </si>
  <si>
    <t>54831.474245</t>
  </si>
  <si>
    <t>54831.475245</t>
  </si>
  <si>
    <t>54831.476245</t>
  </si>
  <si>
    <t>54831.477245</t>
  </si>
  <si>
    <t>54831.478245</t>
  </si>
  <si>
    <t>54831.479245</t>
  </si>
  <si>
    <t>54831.480245</t>
  </si>
  <si>
    <t>54831.481245</t>
  </si>
  <si>
    <t>54831.482245</t>
  </si>
  <si>
    <t>54831.483245</t>
  </si>
  <si>
    <t>54831.484245</t>
  </si>
  <si>
    <t>54831.485245</t>
  </si>
  <si>
    <t>54831.486245</t>
  </si>
  <si>
    <t>54831.487245</t>
  </si>
  <si>
    <t>54831.488245</t>
  </si>
  <si>
    <t>54831.489245</t>
  </si>
  <si>
    <t>54831.490245</t>
  </si>
  <si>
    <t>54831.491245</t>
  </si>
  <si>
    <t>54831.492245</t>
  </si>
  <si>
    <t>54831.493245</t>
  </si>
  <si>
    <t>54831.494245</t>
  </si>
  <si>
    <t>54831.495245</t>
  </si>
  <si>
    <t>54831.496245</t>
  </si>
  <si>
    <t>54831.497245</t>
  </si>
  <si>
    <t>54831.498245</t>
  </si>
  <si>
    <t>54831.499245</t>
  </si>
  <si>
    <t>54831.500245</t>
  </si>
  <si>
    <t>54831.501245</t>
  </si>
  <si>
    <t>54831.502245</t>
  </si>
  <si>
    <t>54831.503245</t>
  </si>
  <si>
    <t>54831.504245</t>
  </si>
  <si>
    <t>54831.505245</t>
  </si>
  <si>
    <t>54831.506245</t>
  </si>
  <si>
    <t>54831.507245</t>
  </si>
  <si>
    <t>54831.508245</t>
  </si>
  <si>
    <t>54831.509245</t>
  </si>
  <si>
    <t>54831.510245</t>
  </si>
  <si>
    <t>54831.511245</t>
  </si>
  <si>
    <t>54831.512245</t>
  </si>
  <si>
    <t>54831.513245</t>
  </si>
  <si>
    <t>54831.514245</t>
  </si>
  <si>
    <t>54831.515245</t>
  </si>
  <si>
    <t>54831.516245</t>
  </si>
  <si>
    <t>54831.517245</t>
  </si>
  <si>
    <t>54831.518245</t>
  </si>
  <si>
    <t>54831.519245</t>
  </si>
  <si>
    <t>54831.520245</t>
  </si>
  <si>
    <t>54831.521245</t>
  </si>
  <si>
    <t>54831.522245</t>
  </si>
  <si>
    <t>54831.523245</t>
  </si>
  <si>
    <t>54831.524245</t>
  </si>
  <si>
    <t>54831.525244</t>
  </si>
  <si>
    <t>54831.526245</t>
  </si>
  <si>
    <t>54831.527245</t>
  </si>
  <si>
    <t>54831.528244</t>
  </si>
  <si>
    <t>54831.529244</t>
  </si>
  <si>
    <t>54831.530245</t>
  </si>
  <si>
    <t>54831.531245</t>
  </si>
  <si>
    <t>54831.532245</t>
  </si>
  <si>
    <t>54831.533244</t>
  </si>
  <si>
    <t>54831.534245</t>
  </si>
  <si>
    <t>54831.535244</t>
  </si>
  <si>
    <t>54831.536245</t>
  </si>
  <si>
    <t>54831.537244</t>
  </si>
  <si>
    <t>54831.538244</t>
  </si>
  <si>
    <t>54831.539244</t>
  </si>
  <si>
    <t>54831.540244</t>
  </si>
  <si>
    <t>54831.541245</t>
  </si>
  <si>
    <t>54831.542244</t>
  </si>
  <si>
    <t>54831.543244</t>
  </si>
  <si>
    <t>54831.544244</t>
  </si>
  <si>
    <t>54831.545244</t>
  </si>
  <si>
    <t>54831.546244</t>
  </si>
  <si>
    <t>54831.547244</t>
  </si>
  <si>
    <t>54831.548244</t>
  </si>
  <si>
    <t>54831.549244</t>
  </si>
  <si>
    <t>54831.550244</t>
  </si>
  <si>
    <t>54831.551244</t>
  </si>
  <si>
    <t>54831.552244</t>
  </si>
  <si>
    <t>54831.553244</t>
  </si>
  <si>
    <t>54831.554244</t>
  </si>
  <si>
    <t>54831.555244</t>
  </si>
  <si>
    <t>54831.556244</t>
  </si>
  <si>
    <t>54831.557244</t>
  </si>
  <si>
    <t>54831.558244</t>
  </si>
  <si>
    <t>54831.559244</t>
  </si>
  <si>
    <t>54831.560244</t>
  </si>
  <si>
    <t>54831.561244</t>
  </si>
  <si>
    <t>54831.562244</t>
  </si>
  <si>
    <t>54831.563244</t>
  </si>
  <si>
    <t>54831.564244</t>
  </si>
  <si>
    <t>54831.565244</t>
  </si>
  <si>
    <t>54831.566244</t>
  </si>
  <si>
    <t>54831.567244</t>
  </si>
  <si>
    <t>54831.568244</t>
  </si>
  <si>
    <t>54831.569244</t>
  </si>
  <si>
    <t>54831.570244</t>
  </si>
  <si>
    <t>54831.571244</t>
  </si>
  <si>
    <t>54831.572244</t>
  </si>
  <si>
    <t>54831.573244</t>
  </si>
  <si>
    <t>54831.574244</t>
  </si>
  <si>
    <t>54831.575244</t>
  </si>
  <si>
    <t>54831.576244</t>
  </si>
  <si>
    <t>54831.577244</t>
  </si>
  <si>
    <t>54831.578244</t>
  </si>
  <si>
    <t>54831.579244</t>
  </si>
  <si>
    <t>54831.580244</t>
  </si>
  <si>
    <t>54831.581244</t>
  </si>
  <si>
    <t>54831.582244</t>
  </si>
  <si>
    <t>54831.583244</t>
  </si>
  <si>
    <t>54831.584244</t>
  </si>
  <si>
    <t>54831.585244</t>
  </si>
  <si>
    <t>54831.586244</t>
  </si>
  <si>
    <t>54831.587244</t>
  </si>
  <si>
    <t>54831.588244</t>
  </si>
  <si>
    <t>54831.589244</t>
  </si>
  <si>
    <t>54831.590244</t>
  </si>
  <si>
    <t>54831.591244</t>
  </si>
  <si>
    <t>54831.592244</t>
  </si>
  <si>
    <t>54831.593244</t>
  </si>
  <si>
    <t>54831.594244</t>
  </si>
  <si>
    <t>54831.595243</t>
  </si>
  <si>
    <t>54831.596244</t>
  </si>
  <si>
    <t>54831.597244</t>
  </si>
  <si>
    <t>54831.598244</t>
  </si>
  <si>
    <t>54831.599244</t>
  </si>
  <si>
    <t>54831.600244</t>
  </si>
  <si>
    <t>54831.601244</t>
  </si>
  <si>
    <t>54831.602244</t>
  </si>
  <si>
    <t>54831.603244</t>
  </si>
  <si>
    <t>54831.604244</t>
  </si>
  <si>
    <t>54831.605244</t>
  </si>
  <si>
    <t>54842.522129</t>
  </si>
  <si>
    <t>54842.523128</t>
  </si>
  <si>
    <t>54842.524128</t>
  </si>
  <si>
    <t>54842.525128</t>
  </si>
  <si>
    <t>54842.526128</t>
  </si>
  <si>
    <t>54842.527128</t>
  </si>
  <si>
    <t>54842.528128</t>
  </si>
  <si>
    <t>54842.529128</t>
  </si>
  <si>
    <t>54842.530128</t>
  </si>
  <si>
    <t>54842.531128</t>
  </si>
  <si>
    <t>54842.532128</t>
  </si>
  <si>
    <t>54842.533128</t>
  </si>
  <si>
    <t>54842.534128</t>
  </si>
  <si>
    <t>54842.535128</t>
  </si>
  <si>
    <t>54842.536128</t>
  </si>
  <si>
    <t>54842.537128</t>
  </si>
  <si>
    <t>54842.538128</t>
  </si>
  <si>
    <t>54842.539128</t>
  </si>
  <si>
    <t>54842.540128</t>
  </si>
  <si>
    <t>54842.541128</t>
  </si>
  <si>
    <t>54842.542128</t>
  </si>
  <si>
    <t>54842.543128</t>
  </si>
  <si>
    <t>54842.544128</t>
  </si>
  <si>
    <t>54842.545128</t>
  </si>
  <si>
    <t>54842.546128</t>
  </si>
  <si>
    <t>54842.547128</t>
  </si>
  <si>
    <t>54842.548128</t>
  </si>
  <si>
    <t>54842.549128</t>
  </si>
  <si>
    <t>54842.550128</t>
  </si>
  <si>
    <t>54842.551128</t>
  </si>
  <si>
    <t>54842.552128</t>
  </si>
  <si>
    <t>54842.553128</t>
  </si>
  <si>
    <t>54842.554128</t>
  </si>
  <si>
    <t>54842.555128</t>
  </si>
  <si>
    <t>54842.556128</t>
  </si>
  <si>
    <t>54842.557128</t>
  </si>
  <si>
    <t>54842.558128</t>
  </si>
  <si>
    <t>54842.559128</t>
  </si>
  <si>
    <t>54842.560128</t>
  </si>
  <si>
    <t>54842.561128</t>
  </si>
  <si>
    <t>54842.562128</t>
  </si>
  <si>
    <t>54842.563128</t>
  </si>
  <si>
    <t>54842.564128</t>
  </si>
  <si>
    <t>54842.565128</t>
  </si>
  <si>
    <t>54842.566128</t>
  </si>
  <si>
    <t>54842.567128</t>
  </si>
  <si>
    <t>54842.568128</t>
  </si>
  <si>
    <t>54842.569128</t>
  </si>
  <si>
    <t>54842.570128</t>
  </si>
  <si>
    <t>54842.571128</t>
  </si>
  <si>
    <t>54842.572128</t>
  </si>
  <si>
    <t>54842.573128</t>
  </si>
  <si>
    <t>54842.574128</t>
  </si>
  <si>
    <t>54842.575128</t>
  </si>
  <si>
    <t>54842.576128</t>
  </si>
  <si>
    <t>54842.577128</t>
  </si>
  <si>
    <t>54842.578128</t>
  </si>
  <si>
    <t>54842.579128</t>
  </si>
  <si>
    <t>54842.580128</t>
  </si>
  <si>
    <t>54842.581128</t>
  </si>
  <si>
    <t>54842.582128</t>
  </si>
  <si>
    <t>54842.583128</t>
  </si>
  <si>
    <t>54842.584128</t>
  </si>
  <si>
    <t>54842.585128</t>
  </si>
  <si>
    <t>54842.586128</t>
  </si>
  <si>
    <t>54842.587128</t>
  </si>
  <si>
    <t>54842.588128</t>
  </si>
  <si>
    <t>54842.589128</t>
  </si>
  <si>
    <t>54842.590127</t>
  </si>
  <si>
    <t>54842.591128</t>
  </si>
  <si>
    <t>54842.592128</t>
  </si>
  <si>
    <t>54842.593128</t>
  </si>
  <si>
    <t>54842.594128</t>
  </si>
  <si>
    <t>54842.595127</t>
  </si>
  <si>
    <t>54842.596128</t>
  </si>
  <si>
    <t>54842.597127</t>
  </si>
  <si>
    <t>54842.598127</t>
  </si>
  <si>
    <t>54842.599127</t>
  </si>
  <si>
    <t>54842.600127</t>
  </si>
  <si>
    <t>54842.601127</t>
  </si>
  <si>
    <t>54842.602128</t>
  </si>
  <si>
    <t>54842.603127</t>
  </si>
  <si>
    <t>54842.604127</t>
  </si>
  <si>
    <t>54842.605127</t>
  </si>
  <si>
    <t>54842.606128</t>
  </si>
  <si>
    <t>54842.607127</t>
  </si>
  <si>
    <t>54842.608127</t>
  </si>
  <si>
    <t>54842.609127</t>
  </si>
  <si>
    <t>54842.610127</t>
  </si>
  <si>
    <t>54842.611127</t>
  </si>
  <si>
    <t>54842.612127</t>
  </si>
  <si>
    <t>54842.613127</t>
  </si>
  <si>
    <t>54842.614127</t>
  </si>
  <si>
    <t>54842.615127</t>
  </si>
  <si>
    <t>54842.616127</t>
  </si>
  <si>
    <t>54842.617127</t>
  </si>
  <si>
    <t>54842.618128</t>
  </si>
  <si>
    <t>54842.619127</t>
  </si>
  <si>
    <t>54842.620127</t>
  </si>
  <si>
    <t>54842.621127</t>
  </si>
  <si>
    <t>54842.622127</t>
  </si>
  <si>
    <t>54842.623127</t>
  </si>
  <si>
    <t>54842.624127</t>
  </si>
  <si>
    <t>54842.625127</t>
  </si>
  <si>
    <t>54842.626127</t>
  </si>
  <si>
    <t>54842.627127</t>
  </si>
  <si>
    <t>54842.628127</t>
  </si>
  <si>
    <t>54842.629127</t>
  </si>
  <si>
    <t>54842.630127</t>
  </si>
  <si>
    <t>54842.631127</t>
  </si>
  <si>
    <t>54842.632127</t>
  </si>
  <si>
    <t>54842.633127</t>
  </si>
  <si>
    <t>54842.634127</t>
  </si>
  <si>
    <t>54842.635127</t>
  </si>
  <si>
    <t>54842.636127</t>
  </si>
  <si>
    <t>54842.637127</t>
  </si>
  <si>
    <t>54842.638127</t>
  </si>
  <si>
    <t>54842.639127</t>
  </si>
  <si>
    <t>54842.640127</t>
  </si>
  <si>
    <t>54842.641127</t>
  </si>
  <si>
    <t>54842.642127</t>
  </si>
  <si>
    <t>54842.643127</t>
  </si>
  <si>
    <t>54842.644127</t>
  </si>
  <si>
    <t>54842.645127</t>
  </si>
  <si>
    <t>54842.646127</t>
  </si>
  <si>
    <t>54842.647127</t>
  </si>
  <si>
    <t>54842.648127</t>
  </si>
  <si>
    <t>54842.649127</t>
  </si>
  <si>
    <t>54842.650127</t>
  </si>
  <si>
    <t>54842.651127</t>
  </si>
  <si>
    <t>54842.652127</t>
  </si>
  <si>
    <t>54842.653127</t>
  </si>
  <si>
    <t>54842.654127</t>
  </si>
  <si>
    <t>54842.655127</t>
  </si>
  <si>
    <t>54842.656127</t>
  </si>
  <si>
    <t>54842.657127</t>
  </si>
  <si>
    <t>54842.658127</t>
  </si>
  <si>
    <t>54842.659127</t>
  </si>
  <si>
    <t>54842.660127</t>
  </si>
  <si>
    <t>54842.661127</t>
  </si>
  <si>
    <t>54842.662127</t>
  </si>
  <si>
    <t>54842.663127</t>
  </si>
  <si>
    <t>54842.664127</t>
  </si>
  <si>
    <t>54842.665127</t>
  </si>
  <si>
    <t>54842.666127</t>
  </si>
  <si>
    <t>54842.667127</t>
  </si>
  <si>
    <t>54842.668127</t>
  </si>
  <si>
    <t>54842.669127</t>
  </si>
  <si>
    <t>54842.670127</t>
  </si>
  <si>
    <t>54842.671127</t>
  </si>
  <si>
    <t>54842.672127</t>
  </si>
  <si>
    <t>54842.673127</t>
  </si>
  <si>
    <t>54842.674127</t>
  </si>
  <si>
    <t>54842.675127</t>
  </si>
  <si>
    <t>54842.676127</t>
  </si>
  <si>
    <t>54842.677127</t>
  </si>
  <si>
    <t>54842.678127</t>
  </si>
  <si>
    <t>54842.679127</t>
  </si>
  <si>
    <t>54842.680127</t>
  </si>
  <si>
    <t>54842.681127</t>
  </si>
  <si>
    <t>54842.682127</t>
  </si>
  <si>
    <t>54842.683127</t>
  </si>
  <si>
    <t>54842.684127</t>
  </si>
  <si>
    <t>54842.685127</t>
  </si>
  <si>
    <t>54842.686127</t>
  </si>
  <si>
    <t>54842.687127</t>
  </si>
  <si>
    <t>54842.688127</t>
  </si>
  <si>
    <t>54842.689126</t>
  </si>
  <si>
    <t>54842.690127</t>
  </si>
  <si>
    <t>54842.691127</t>
  </si>
  <si>
    <t>54842.692127</t>
  </si>
  <si>
    <t>54842.693126</t>
  </si>
  <si>
    <t>54842.694126</t>
  </si>
  <si>
    <t>54842.695127</t>
  </si>
  <si>
    <t>54842.696126</t>
  </si>
  <si>
    <t>54842.697126</t>
  </si>
  <si>
    <t>54842.698126</t>
  </si>
  <si>
    <t>54842.699126</t>
  </si>
  <si>
    <t>54842.700126</t>
  </si>
  <si>
    <t>54842.701126</t>
  </si>
  <si>
    <t>54842.702127</t>
  </si>
  <si>
    <t>54842.703126</t>
  </si>
  <si>
    <t>54842.704126</t>
  </si>
  <si>
    <t>54842.705126</t>
  </si>
  <si>
    <t>54842.706126</t>
  </si>
  <si>
    <t>54842.707126</t>
  </si>
  <si>
    <t>54842.708126</t>
  </si>
  <si>
    <t>54842.709126</t>
  </si>
  <si>
    <t>54842.710126</t>
  </si>
  <si>
    <t>54842.711126</t>
  </si>
  <si>
    <t>54842.712126</t>
  </si>
  <si>
    <t>54842.713126</t>
  </si>
  <si>
    <t>54842.714126</t>
  </si>
  <si>
    <t>54842.715126</t>
  </si>
  <si>
    <t>54842.716126</t>
  </si>
  <si>
    <t>54842.717126</t>
  </si>
  <si>
    <t>54842.718126</t>
  </si>
  <si>
    <t>54842.719126</t>
  </si>
  <si>
    <t>54842.720126</t>
  </si>
  <si>
    <t>54842.721126</t>
  </si>
  <si>
    <t>54842.722126</t>
  </si>
  <si>
    <t>54842.723126</t>
  </si>
  <si>
    <t>54842.724126</t>
  </si>
  <si>
    <t>54842.725126</t>
  </si>
  <si>
    <t>54842.726126</t>
  </si>
  <si>
    <t>54842.727126</t>
  </si>
  <si>
    <t>54907.351442</t>
  </si>
  <si>
    <t>54907.352442</t>
  </si>
  <si>
    <t>54907.353442</t>
  </si>
  <si>
    <t>54907.354442</t>
  </si>
  <si>
    <t>54907.355442</t>
  </si>
  <si>
    <t>54907.356442</t>
  </si>
  <si>
    <t>54907.357442</t>
  </si>
  <si>
    <t>54907.358442</t>
  </si>
  <si>
    <t>54907.359442</t>
  </si>
  <si>
    <t>54907.360442</t>
  </si>
  <si>
    <t>54907.361441</t>
  </si>
  <si>
    <t>54907.362442</t>
  </si>
  <si>
    <t>54907.363442</t>
  </si>
  <si>
    <t>54907.364442</t>
  </si>
  <si>
    <t>54907.365442</t>
  </si>
  <si>
    <t>54907.366441</t>
  </si>
  <si>
    <t>54907.367442</t>
  </si>
  <si>
    <t>54907.368441</t>
  </si>
  <si>
    <t>54907.369442</t>
  </si>
  <si>
    <t>54907.370441</t>
  </si>
  <si>
    <t>54907.371442</t>
  </si>
  <si>
    <t>54907.372442</t>
  </si>
  <si>
    <t>54907.373441</t>
  </si>
  <si>
    <t>54907.374441</t>
  </si>
  <si>
    <t>54907.375442</t>
  </si>
  <si>
    <t>54907.376441</t>
  </si>
  <si>
    <t>54907.377441</t>
  </si>
  <si>
    <t>54907.378441</t>
  </si>
  <si>
    <t>54907.379441</t>
  </si>
  <si>
    <t>54907.380441</t>
  </si>
  <si>
    <t>54907.381441</t>
  </si>
  <si>
    <t>54907.382441</t>
  </si>
  <si>
    <t>54907.383441</t>
  </si>
  <si>
    <t>54907.384441</t>
  </si>
  <si>
    <t>54907.385441</t>
  </si>
  <si>
    <t>54907.386441</t>
  </si>
  <si>
    <t>54907.387441</t>
  </si>
  <si>
    <t>54907.388441</t>
  </si>
  <si>
    <t>54907.389441</t>
  </si>
  <si>
    <t>54907.390441</t>
  </si>
  <si>
    <t>54907.391441</t>
  </si>
  <si>
    <t>54907.392441</t>
  </si>
  <si>
    <t>54907.393441</t>
  </si>
  <si>
    <t>54907.394441</t>
  </si>
  <si>
    <t>54907.395441</t>
  </si>
  <si>
    <t>54907.396441</t>
  </si>
  <si>
    <t>54907.397441</t>
  </si>
  <si>
    <t>54907.398441</t>
  </si>
  <si>
    <t>54907.399441</t>
  </si>
  <si>
    <t>54907.400441</t>
  </si>
  <si>
    <t>54907.401441</t>
  </si>
  <si>
    <t>54907.402441</t>
  </si>
  <si>
    <t>54907.403441</t>
  </si>
  <si>
    <t>54907.404441</t>
  </si>
  <si>
    <t>54907.405441</t>
  </si>
  <si>
    <t>54907.406441</t>
  </si>
  <si>
    <t>54907.407441</t>
  </si>
  <si>
    <t>54907.408441</t>
  </si>
  <si>
    <t>54907.409441</t>
  </si>
  <si>
    <t>54907.410441</t>
  </si>
  <si>
    <t>54907.411441</t>
  </si>
  <si>
    <t>54907.412441</t>
  </si>
  <si>
    <t>54907.413441</t>
  </si>
  <si>
    <t>54907.414441</t>
  </si>
  <si>
    <t>54907.415441</t>
  </si>
  <si>
    <t>54907.416441</t>
  </si>
  <si>
    <t>54907.417441</t>
  </si>
  <si>
    <t>54907.418441</t>
  </si>
  <si>
    <t>54907.419441</t>
  </si>
  <si>
    <t>54907.420441</t>
  </si>
  <si>
    <t>54907.421441</t>
  </si>
  <si>
    <t>54907.422441</t>
  </si>
  <si>
    <t>54907.423441</t>
  </si>
  <si>
    <t>54907.424441</t>
  </si>
  <si>
    <t>54907.425441</t>
  </si>
  <si>
    <t>54907.426441</t>
  </si>
  <si>
    <t>54907.427441</t>
  </si>
  <si>
    <t>54907.428441</t>
  </si>
  <si>
    <t>54907.429441</t>
  </si>
  <si>
    <t>54907.430441</t>
  </si>
  <si>
    <t>54907.431441</t>
  </si>
  <si>
    <t>54907.432441</t>
  </si>
  <si>
    <t>54907.433441</t>
  </si>
  <si>
    <t>54907.434441</t>
  </si>
  <si>
    <t>54907.435441</t>
  </si>
  <si>
    <t>54907.436441</t>
  </si>
  <si>
    <t>54907.437441</t>
  </si>
  <si>
    <t>54907.438441</t>
  </si>
  <si>
    <t>54907.439441</t>
  </si>
  <si>
    <t>54907.440441</t>
  </si>
  <si>
    <t>54907.441441</t>
  </si>
  <si>
    <t>54907.442441</t>
  </si>
  <si>
    <t>54907.443441</t>
  </si>
  <si>
    <t>54907.444441</t>
  </si>
  <si>
    <t>54907.445441</t>
  </si>
  <si>
    <t>54907.446441</t>
  </si>
  <si>
    <t>54907.447441</t>
  </si>
  <si>
    <t>54907.448441</t>
  </si>
  <si>
    <t>54907.449441</t>
  </si>
  <si>
    <t>54907.450441</t>
  </si>
  <si>
    <t>54907.451441</t>
  </si>
  <si>
    <t>54907.452441</t>
  </si>
  <si>
    <t>54907.453441</t>
  </si>
  <si>
    <t>54907.454441</t>
  </si>
  <si>
    <t>54907.455441</t>
  </si>
  <si>
    <t>54907.456441</t>
  </si>
  <si>
    <t>54907.457441</t>
  </si>
  <si>
    <t>54907.458441</t>
  </si>
  <si>
    <t>54907.45944</t>
  </si>
  <si>
    <t>54907.46044</t>
  </si>
  <si>
    <t>54907.461441</t>
  </si>
  <si>
    <t>54907.46244</t>
  </si>
  <si>
    <t>54907.463441</t>
  </si>
  <si>
    <t>54907.464441</t>
  </si>
  <si>
    <t>54907.465441</t>
  </si>
  <si>
    <t>54907.46644</t>
  </si>
  <si>
    <t>54907.46744</t>
  </si>
  <si>
    <t>54907.468441</t>
  </si>
  <si>
    <t>54907.46944</t>
  </si>
  <si>
    <t>54907.47044</t>
  </si>
  <si>
    <t>54907.471441</t>
  </si>
  <si>
    <t>54907.47244</t>
  </si>
  <si>
    <t>54907.47344</t>
  </si>
  <si>
    <t>54907.474441</t>
  </si>
  <si>
    <t>54907.475441</t>
  </si>
  <si>
    <t>54907.47644</t>
  </si>
  <si>
    <t>54907.47744</t>
  </si>
  <si>
    <t>54907.47844</t>
  </si>
  <si>
    <t>54907.47944</t>
  </si>
  <si>
    <t>54907.48044</t>
  </si>
  <si>
    <t>54907.48144</t>
  </si>
  <si>
    <t>54907.48244</t>
  </si>
  <si>
    <t>54907.48344</t>
  </si>
  <si>
    <t>54907.48444</t>
  </si>
  <si>
    <t>54907.48544</t>
  </si>
  <si>
    <t>54907.48644</t>
  </si>
  <si>
    <t>54907.48744</t>
  </si>
  <si>
    <t>54907.48844</t>
  </si>
  <si>
    <t>54907.48944</t>
  </si>
  <si>
    <t>54907.49044</t>
  </si>
  <si>
    <t>54907.49144</t>
  </si>
  <si>
    <t>54907.49244</t>
  </si>
  <si>
    <t>54907.49344</t>
  </si>
  <si>
    <t>54907.49444</t>
  </si>
  <si>
    <t>54907.49544</t>
  </si>
  <si>
    <t>54907.49644</t>
  </si>
  <si>
    <t>54907.49744</t>
  </si>
  <si>
    <t>54907.49844</t>
  </si>
  <si>
    <t>54907.49944</t>
  </si>
  <si>
    <t>54907.50044</t>
  </si>
  <si>
    <t>54907.50144</t>
  </si>
  <si>
    <t>54907.50244</t>
  </si>
  <si>
    <t>54907.50344</t>
  </si>
  <si>
    <t>54907.50444</t>
  </si>
  <si>
    <t>54907.50544</t>
  </si>
  <si>
    <t>54907.50644</t>
  </si>
  <si>
    <t>54907.50744</t>
  </si>
  <si>
    <t>54907.50844</t>
  </si>
  <si>
    <t>54907.50944</t>
  </si>
  <si>
    <t>54907.51044</t>
  </si>
  <si>
    <t>54907.51144</t>
  </si>
  <si>
    <t>54907.51244</t>
  </si>
  <si>
    <t>54907.51344</t>
  </si>
  <si>
    <t>54907.51444</t>
  </si>
  <si>
    <t>54907.51544</t>
  </si>
  <si>
    <t>54907.51644</t>
  </si>
  <si>
    <t>54907.51744</t>
  </si>
  <si>
    <t>54907.51844</t>
  </si>
  <si>
    <t>54907.51944</t>
  </si>
  <si>
    <t>54907.52044</t>
  </si>
  <si>
    <t>54907.52144</t>
  </si>
  <si>
    <t>54907.52244</t>
  </si>
  <si>
    <t>54907.52344</t>
  </si>
  <si>
    <t>54907.52444</t>
  </si>
  <si>
    <t>54907.52544</t>
  </si>
  <si>
    <t>54907.52644</t>
  </si>
  <si>
    <t>54907.52744</t>
  </si>
  <si>
    <t>54907.52844</t>
  </si>
  <si>
    <t>54907.52944</t>
  </si>
  <si>
    <t>54907.53044</t>
  </si>
  <si>
    <t>54907.53144</t>
  </si>
  <si>
    <t>54907.53244</t>
  </si>
  <si>
    <t>54907.53344</t>
  </si>
  <si>
    <t>54907.53444</t>
  </si>
  <si>
    <t>54907.53544</t>
  </si>
  <si>
    <t>54907.53644</t>
  </si>
  <si>
    <t>54907.53744</t>
  </si>
  <si>
    <t>54907.53844</t>
  </si>
  <si>
    <t>54907.53944</t>
  </si>
  <si>
    <t>54907.54044</t>
  </si>
  <si>
    <t>54907.54144</t>
  </si>
  <si>
    <t>54907.54244</t>
  </si>
  <si>
    <t>54907.54344</t>
  </si>
  <si>
    <t>54907.54444</t>
  </si>
  <si>
    <t>54907.54544</t>
  </si>
  <si>
    <t>54907.54644</t>
  </si>
  <si>
    <t>54907.54744</t>
  </si>
  <si>
    <t>54907.54844</t>
  </si>
  <si>
    <t>54907.54944</t>
  </si>
  <si>
    <t>54907.55044</t>
  </si>
  <si>
    <t>54907.55144</t>
  </si>
  <si>
    <t>54907.552439</t>
  </si>
  <si>
    <t>54907.55344</t>
  </si>
  <si>
    <t>54907.55444</t>
  </si>
  <si>
    <t>54907.555439</t>
  </si>
  <si>
    <t>54907.55644</t>
  </si>
  <si>
    <t>54898.009541</t>
  </si>
  <si>
    <t>54898.010541</t>
  </si>
  <si>
    <t>54898.01154</t>
  </si>
  <si>
    <t>54898.012541</t>
  </si>
  <si>
    <t>54898.013541</t>
  </si>
  <si>
    <t>54898.014541</t>
  </si>
  <si>
    <t>54898.015541</t>
  </si>
  <si>
    <t>54898.016541</t>
  </si>
  <si>
    <t>54898.017541</t>
  </si>
  <si>
    <t>54898.018541</t>
  </si>
  <si>
    <t>54898.019541</t>
  </si>
  <si>
    <t>54898.020541</t>
  </si>
  <si>
    <t>54898.021541</t>
  </si>
  <si>
    <t>54898.022541</t>
  </si>
  <si>
    <t>54898.023541</t>
  </si>
  <si>
    <t>54898.024541</t>
  </si>
  <si>
    <t>54898.02554</t>
  </si>
  <si>
    <t>54898.026541</t>
  </si>
  <si>
    <t>54898.02754</t>
  </si>
  <si>
    <t>54898.028541</t>
  </si>
  <si>
    <t>54898.029541</t>
  </si>
  <si>
    <t>54898.03054</t>
  </si>
  <si>
    <t>54898.031541</t>
  </si>
  <si>
    <t>54898.032541</t>
  </si>
  <si>
    <t>54898.03354</t>
  </si>
  <si>
    <t>54898.03454</t>
  </si>
  <si>
    <t>54898.035541</t>
  </si>
  <si>
    <t>54898.036541</t>
  </si>
  <si>
    <t>54898.03754</t>
  </si>
  <si>
    <t>54898.038541</t>
  </si>
  <si>
    <t>54898.039541</t>
  </si>
  <si>
    <t>54898.04054</t>
  </si>
  <si>
    <t>54898.04154</t>
  </si>
  <si>
    <t>54898.04254</t>
  </si>
  <si>
    <t>54898.04354</t>
  </si>
  <si>
    <t>54898.044541</t>
  </si>
  <si>
    <t>54898.04554</t>
  </si>
  <si>
    <t>54898.04654</t>
  </si>
  <si>
    <t>54898.04754</t>
  </si>
  <si>
    <t>54898.04854</t>
  </si>
  <si>
    <t>54898.04954</t>
  </si>
  <si>
    <t>54898.05054</t>
  </si>
  <si>
    <t>54898.05154</t>
  </si>
  <si>
    <t>54898.05254</t>
  </si>
  <si>
    <t>54898.05354</t>
  </si>
  <si>
    <t>54898.05454</t>
  </si>
  <si>
    <t>54898.05554</t>
  </si>
  <si>
    <t>54898.05654</t>
  </si>
  <si>
    <t>54898.05754</t>
  </si>
  <si>
    <t>54898.05854</t>
  </si>
  <si>
    <t>54898.05954</t>
  </si>
  <si>
    <t>54898.06054</t>
  </si>
  <si>
    <t>54898.06154</t>
  </si>
  <si>
    <t>54898.06254</t>
  </si>
  <si>
    <t>54898.06354</t>
  </si>
  <si>
    <t>54898.06454</t>
  </si>
  <si>
    <t>54898.06554</t>
  </si>
  <si>
    <t>54898.06654</t>
  </si>
  <si>
    <t>54898.06754</t>
  </si>
  <si>
    <t>54898.06854</t>
  </si>
  <si>
    <t>54898.06954</t>
  </si>
  <si>
    <t>54898.07054</t>
  </si>
  <si>
    <t>54898.07154</t>
  </si>
  <si>
    <t>54898.07254</t>
  </si>
  <si>
    <t>54898.07354</t>
  </si>
  <si>
    <t>54898.07454</t>
  </si>
  <si>
    <t>54898.07554</t>
  </si>
  <si>
    <t>54898.07654</t>
  </si>
  <si>
    <t>54898.07754</t>
  </si>
  <si>
    <t>54898.07854</t>
  </si>
  <si>
    <t>54898.07954</t>
  </si>
  <si>
    <t>54898.08054</t>
  </si>
  <si>
    <t>54898.08154</t>
  </si>
  <si>
    <t>54898.08254</t>
  </si>
  <si>
    <t>54898.08354</t>
  </si>
  <si>
    <t>54898.08454</t>
  </si>
  <si>
    <t>54898.08554</t>
  </si>
  <si>
    <t>54898.08654</t>
  </si>
  <si>
    <t>54898.08754</t>
  </si>
  <si>
    <t>54898.08854</t>
  </si>
  <si>
    <t>54898.08954</t>
  </si>
  <si>
    <t>54898.09054</t>
  </si>
  <si>
    <t>54898.09154</t>
  </si>
  <si>
    <t>54898.09254</t>
  </si>
  <si>
    <t>54898.09354</t>
  </si>
  <si>
    <t>54898.09454</t>
  </si>
  <si>
    <t>54898.09554</t>
  </si>
  <si>
    <t>54898.09654</t>
  </si>
  <si>
    <t>54898.09754</t>
  </si>
  <si>
    <t>54898.09854</t>
  </si>
  <si>
    <t>54898.09954</t>
  </si>
  <si>
    <t>54898.10054</t>
  </si>
  <si>
    <t>54898.10154</t>
  </si>
  <si>
    <t>54898.10254</t>
  </si>
  <si>
    <t>54898.10354</t>
  </si>
  <si>
    <t>54898.10454</t>
  </si>
  <si>
    <t>54898.10554</t>
  </si>
  <si>
    <t>54898.106539</t>
  </si>
  <si>
    <t>54898.10754</t>
  </si>
  <si>
    <t>54898.10854</t>
  </si>
  <si>
    <t>54898.10954</t>
  </si>
  <si>
    <t>54898.11054</t>
  </si>
  <si>
    <t>54898.11154</t>
  </si>
  <si>
    <t>54898.11254</t>
  </si>
  <si>
    <t>54898.11354</t>
  </si>
  <si>
    <t>54898.11454</t>
  </si>
  <si>
    <t>54898.11554</t>
  </si>
  <si>
    <t>54898.11654</t>
  </si>
  <si>
    <t>54898.11754</t>
  </si>
  <si>
    <t>54898.11854</t>
  </si>
  <si>
    <t>54898.11954</t>
  </si>
  <si>
    <t>54898.12054</t>
  </si>
  <si>
    <t>54898.12154</t>
  </si>
  <si>
    <t>54898.12254</t>
  </si>
  <si>
    <t>54898.12354</t>
  </si>
  <si>
    <t>54898.12454</t>
  </si>
  <si>
    <t>54898.12554</t>
  </si>
  <si>
    <t>54898.126539</t>
  </si>
  <si>
    <t>54898.12754</t>
  </si>
  <si>
    <t>54898.12854</t>
  </si>
  <si>
    <t>54898.129539</t>
  </si>
  <si>
    <t>54898.130539</t>
  </si>
  <si>
    <t>54898.13154</t>
  </si>
  <si>
    <t>54898.13254</t>
  </si>
  <si>
    <t>54898.133539</t>
  </si>
  <si>
    <t>54898.134539</t>
  </si>
  <si>
    <t>54898.135539</t>
  </si>
  <si>
    <t>54898.136539</t>
  </si>
  <si>
    <t>54898.137539</t>
  </si>
  <si>
    <t>54898.138539</t>
  </si>
  <si>
    <t>54898.139539</t>
  </si>
  <si>
    <t>54898.140539</t>
  </si>
  <si>
    <t>54898.141539</t>
  </si>
  <si>
    <t>54898.14254</t>
  </si>
  <si>
    <t>54898.143539</t>
  </si>
  <si>
    <t>54898.14454</t>
  </si>
  <si>
    <t>54898.145539</t>
  </si>
  <si>
    <t>54898.146539</t>
  </si>
  <si>
    <t>54898.147539</t>
  </si>
  <si>
    <t>54898.148539</t>
  </si>
  <si>
    <t>54898.149539</t>
  </si>
  <si>
    <t>54898.150539</t>
  </si>
  <si>
    <t>54898.151539</t>
  </si>
  <si>
    <t>54898.152539</t>
  </si>
  <si>
    <t>54898.153539</t>
  </si>
  <si>
    <t>54898.154539</t>
  </si>
  <si>
    <t>54898.155539</t>
  </si>
  <si>
    <t>54898.156539</t>
  </si>
  <si>
    <t>54898.157539</t>
  </si>
  <si>
    <t>54898.158539</t>
  </si>
  <si>
    <t>54898.159539</t>
  </si>
  <si>
    <t>54898.160539</t>
  </si>
  <si>
    <t>54898.161539</t>
  </si>
  <si>
    <t>54898.162539</t>
  </si>
  <si>
    <t>54898.163539</t>
  </si>
  <si>
    <t>54898.164539</t>
  </si>
  <si>
    <t>54898.165539</t>
  </si>
  <si>
    <t>54898.166539</t>
  </si>
  <si>
    <t>54898.167539</t>
  </si>
  <si>
    <t>54898.168539</t>
  </si>
  <si>
    <t>54898.169539</t>
  </si>
  <si>
    <t>54898.170539</t>
  </si>
  <si>
    <t>54898.171539</t>
  </si>
  <si>
    <t>54898.172539</t>
  </si>
  <si>
    <t>54898.173539</t>
  </si>
  <si>
    <t>54898.174539</t>
  </si>
  <si>
    <t>54898.175539</t>
  </si>
  <si>
    <t>54898.176539</t>
  </si>
  <si>
    <t>54898.177539</t>
  </si>
  <si>
    <t>54898.178539</t>
  </si>
  <si>
    <t>54898.179539</t>
  </si>
  <si>
    <t>54898.180539</t>
  </si>
  <si>
    <t>54898.181539</t>
  </si>
  <si>
    <t>54898.182539</t>
  </si>
  <si>
    <t>54898.183539</t>
  </si>
  <si>
    <t>54898.184539</t>
  </si>
  <si>
    <t>54898.185539</t>
  </si>
  <si>
    <t>54898.186539</t>
  </si>
  <si>
    <t>54898.187539</t>
  </si>
  <si>
    <t>54898.188539</t>
  </si>
  <si>
    <t>54898.189539</t>
  </si>
  <si>
    <t>54898.190539</t>
  </si>
  <si>
    <t>54898.191539</t>
  </si>
  <si>
    <t>54898.192539</t>
  </si>
  <si>
    <t>54898.193539</t>
  </si>
  <si>
    <t>54898.194539</t>
  </si>
  <si>
    <t>54898.195539</t>
  </si>
  <si>
    <t>54898.196539</t>
  </si>
  <si>
    <t>54898.197539</t>
  </si>
  <si>
    <t>54898.198539</t>
  </si>
  <si>
    <t>54898.199539</t>
  </si>
  <si>
    <t>54898.200539</t>
  </si>
  <si>
    <t>54898.201539</t>
  </si>
  <si>
    <t>54898.202539</t>
  </si>
  <si>
    <t>54898.203539</t>
  </si>
  <si>
    <t>54898.204539</t>
  </si>
  <si>
    <t>54898.205539</t>
  </si>
  <si>
    <t>54898.206539</t>
  </si>
  <si>
    <t>54898.207539</t>
  </si>
  <si>
    <t>54898.208539</t>
  </si>
  <si>
    <t>54898.209538</t>
  </si>
  <si>
    <t>54898.210539</t>
  </si>
  <si>
    <t>54898.211539</t>
  </si>
  <si>
    <t>54898.212538</t>
  </si>
  <si>
    <t>54898.213539</t>
  </si>
  <si>
    <t>54898.214539</t>
  </si>
  <si>
    <t>54935.478144</t>
  </si>
  <si>
    <t>54935.479144</t>
  </si>
  <si>
    <t>54935.480143</t>
  </si>
  <si>
    <t>54935.481143</t>
  </si>
  <si>
    <t>54935.482143</t>
  </si>
  <si>
    <t>54935.483143</t>
  </si>
  <si>
    <t>54935.484143</t>
  </si>
  <si>
    <t>54935.485143</t>
  </si>
  <si>
    <t>54935.486143</t>
  </si>
  <si>
    <t>54935.487143</t>
  </si>
  <si>
    <t>54935.488143</t>
  </si>
  <si>
    <t>54935.489143</t>
  </si>
  <si>
    <t>54935.490144</t>
  </si>
  <si>
    <t>54935.491143</t>
  </si>
  <si>
    <t>54935.492143</t>
  </si>
  <si>
    <t>54935.493143</t>
  </si>
  <si>
    <t>54935.494143</t>
  </si>
  <si>
    <t>54935.495143</t>
  </si>
  <si>
    <t>54935.496143</t>
  </si>
  <si>
    <t>54935.497143</t>
  </si>
  <si>
    <t>54935.498143</t>
  </si>
  <si>
    <t>54935.499143</t>
  </si>
  <si>
    <t>54935.500143</t>
  </si>
  <si>
    <t>54935.501143</t>
  </si>
  <si>
    <t>54935.502143</t>
  </si>
  <si>
    <t>54935.503143</t>
  </si>
  <si>
    <t>54935.504143</t>
  </si>
  <si>
    <t>54935.505143</t>
  </si>
  <si>
    <t>54935.506143</t>
  </si>
  <si>
    <t>54935.507143</t>
  </si>
  <si>
    <t>54935.508143</t>
  </si>
  <si>
    <t>54935.509143</t>
  </si>
  <si>
    <t>54935.510143</t>
  </si>
  <si>
    <t>54935.511143</t>
  </si>
  <si>
    <t>54935.512143</t>
  </si>
  <si>
    <t>54935.513143</t>
  </si>
  <si>
    <t>54935.514143</t>
  </si>
  <si>
    <t>54935.515143</t>
  </si>
  <si>
    <t>54935.516143</t>
  </si>
  <si>
    <t>54935.517143</t>
  </si>
  <si>
    <t>54935.518143</t>
  </si>
  <si>
    <t>54935.519143</t>
  </si>
  <si>
    <t>54935.520143</t>
  </si>
  <si>
    <t>54935.521142</t>
  </si>
  <si>
    <t>54935.522143</t>
  </si>
  <si>
    <t>54935.523143</t>
  </si>
  <si>
    <t>54935.524143</t>
  </si>
  <si>
    <t>54935.525143</t>
  </si>
  <si>
    <t>54935.526143</t>
  </si>
  <si>
    <t>54935.527143</t>
  </si>
  <si>
    <t>54935.528143</t>
  </si>
  <si>
    <t>54935.529143</t>
  </si>
  <si>
    <t>54935.530143</t>
  </si>
  <si>
    <t>54935.531143</t>
  </si>
  <si>
    <t>54935.532143</t>
  </si>
  <si>
    <t>54935.533143</t>
  </si>
  <si>
    <t>54935.534143</t>
  </si>
  <si>
    <t>54935.535143</t>
  </si>
  <si>
    <t>54935.536143</t>
  </si>
  <si>
    <t>54935.537143</t>
  </si>
  <si>
    <t>54935.538143</t>
  </si>
  <si>
    <t>54935.539143</t>
  </si>
  <si>
    <t>54935.540143</t>
  </si>
  <si>
    <t>54935.541143</t>
  </si>
  <si>
    <t>54935.542143</t>
  </si>
  <si>
    <t>54935.543143</t>
  </si>
  <si>
    <t>54935.544143</t>
  </si>
  <si>
    <t>54935.545143</t>
  </si>
  <si>
    <t>54935.546143</t>
  </si>
  <si>
    <t>54935.547143</t>
  </si>
  <si>
    <t>54935.548143</t>
  </si>
  <si>
    <t>54935.549143</t>
  </si>
  <si>
    <t>54935.550143</t>
  </si>
  <si>
    <t>54935.551142</t>
  </si>
  <si>
    <t>54935.552143</t>
  </si>
  <si>
    <t>54935.553143</t>
  </si>
  <si>
    <t>54935.554143</t>
  </si>
  <si>
    <t>54935.555143</t>
  </si>
  <si>
    <t>54935.556143</t>
  </si>
  <si>
    <t>54935.557142</t>
  </si>
  <si>
    <t>54935.558143</t>
  </si>
  <si>
    <t>54935.559142</t>
  </si>
  <si>
    <t>54935.560143</t>
  </si>
  <si>
    <t>54935.561142</t>
  </si>
  <si>
    <t>54935.562142</t>
  </si>
  <si>
    <t>54935.563143</t>
  </si>
  <si>
    <t>54935.564142</t>
  </si>
  <si>
    <t>54935.565142</t>
  </si>
  <si>
    <t>54935.566143</t>
  </si>
  <si>
    <t>54935.567142</t>
  </si>
  <si>
    <t>54935.568142</t>
  </si>
  <si>
    <t>54935.569142</t>
  </si>
  <si>
    <t>54935.570142</t>
  </si>
  <si>
    <t>54935.571142</t>
  </si>
  <si>
    <t>54935.572142</t>
  </si>
  <si>
    <t>54935.573142</t>
  </si>
  <si>
    <t>54935.574142</t>
  </si>
  <si>
    <t>54935.575142</t>
  </si>
  <si>
    <t>54935.576142</t>
  </si>
  <si>
    <t>54935.577142</t>
  </si>
  <si>
    <t>54935.578142</t>
  </si>
  <si>
    <t>54935.579142</t>
  </si>
  <si>
    <t>54935.580142</t>
  </si>
  <si>
    <t>54935.581142</t>
  </si>
  <si>
    <t>54935.582143</t>
  </si>
  <si>
    <t>54935.583142</t>
  </si>
  <si>
    <t>54935.584142</t>
  </si>
  <si>
    <t>54935.585142</t>
  </si>
  <si>
    <t>54935.586142</t>
  </si>
  <si>
    <t>54935.587142</t>
  </si>
  <si>
    <t>54935.588142</t>
  </si>
  <si>
    <t>54935.589142</t>
  </si>
  <si>
    <t>54935.590142</t>
  </si>
  <si>
    <t>54935.591142</t>
  </si>
  <si>
    <t>54935.592142</t>
  </si>
  <si>
    <t>54935.593142</t>
  </si>
  <si>
    <t>54935.594142</t>
  </si>
  <si>
    <t>54935.595142</t>
  </si>
  <si>
    <t>54935.596142</t>
  </si>
  <si>
    <t>54935.597142</t>
  </si>
  <si>
    <t>54935.598142</t>
  </si>
  <si>
    <t>54935.599142</t>
  </si>
  <si>
    <t>54935.600142</t>
  </si>
  <si>
    <t>54935.601142</t>
  </si>
  <si>
    <t>54935.602142</t>
  </si>
  <si>
    <t>54935.603142</t>
  </si>
  <si>
    <t>54935.604142</t>
  </si>
  <si>
    <t>54935.605142</t>
  </si>
  <si>
    <t>54935.606142</t>
  </si>
  <si>
    <t>54935.607142</t>
  </si>
  <si>
    <t>54935.608142</t>
  </si>
  <si>
    <t>54935.609142</t>
  </si>
  <si>
    <t>54935.610142</t>
  </si>
  <si>
    <t>54935.611142</t>
  </si>
  <si>
    <t>54935.612142</t>
  </si>
  <si>
    <t>54935.613142</t>
  </si>
  <si>
    <t>54935.614142</t>
  </si>
  <si>
    <t>54935.615142</t>
  </si>
  <si>
    <t>54935.616142</t>
  </si>
  <si>
    <t>54935.617142</t>
  </si>
  <si>
    <t>54935.618142</t>
  </si>
  <si>
    <t>54935.619142</t>
  </si>
  <si>
    <t>54935.620142</t>
  </si>
  <si>
    <t>54935.621142</t>
  </si>
  <si>
    <t>54935.622142</t>
  </si>
  <si>
    <t>54935.623142</t>
  </si>
  <si>
    <t>54935.624142</t>
  </si>
  <si>
    <t>54935.625142</t>
  </si>
  <si>
    <t>54935.626142</t>
  </si>
  <si>
    <t>54935.627142</t>
  </si>
  <si>
    <t>54935.628142</t>
  </si>
  <si>
    <t>54935.629142</t>
  </si>
  <si>
    <t>54935.630142</t>
  </si>
  <si>
    <t>54935.631142</t>
  </si>
  <si>
    <t>54935.632142</t>
  </si>
  <si>
    <t>54935.633142</t>
  </si>
  <si>
    <t>54935.634142</t>
  </si>
  <si>
    <t>54935.635142</t>
  </si>
  <si>
    <t>54935.636142</t>
  </si>
  <si>
    <t>54935.637142</t>
  </si>
  <si>
    <t>54935.638142</t>
  </si>
  <si>
    <t>54935.639142</t>
  </si>
  <si>
    <t>54935.640141</t>
  </si>
  <si>
    <t>54935.641142</t>
  </si>
  <si>
    <t>54935.642142</t>
  </si>
  <si>
    <t>54935.643142</t>
  </si>
  <si>
    <t>54935.644142</t>
  </si>
  <si>
    <t>54935.645142</t>
  </si>
  <si>
    <t>54935.646142</t>
  </si>
  <si>
    <t>54935.647142</t>
  </si>
  <si>
    <t>54935.648142</t>
  </si>
  <si>
    <t>54935.649142</t>
  </si>
  <si>
    <t>54935.650141</t>
  </si>
  <si>
    <t>54935.651141</t>
  </si>
  <si>
    <t>54935.652142</t>
  </si>
  <si>
    <t>54935.653141</t>
  </si>
  <si>
    <t>54935.654142</t>
  </si>
  <si>
    <t>54935.655142</t>
  </si>
  <si>
    <t>54935.656142</t>
  </si>
  <si>
    <t>54935.657141</t>
  </si>
  <si>
    <t>54935.658142</t>
  </si>
  <si>
    <t>54935.659142</t>
  </si>
  <si>
    <t>54935.660141</t>
  </si>
  <si>
    <t>54935.661141</t>
  </si>
  <si>
    <t>54935.662142</t>
  </si>
  <si>
    <t>54935.663141</t>
  </si>
  <si>
    <t>54935.664141</t>
  </si>
  <si>
    <t>54935.665141</t>
  </si>
  <si>
    <t>54935.666141</t>
  </si>
  <si>
    <t>54935.667141</t>
  </si>
  <si>
    <t>54935.668141</t>
  </si>
  <si>
    <t>54935.669141</t>
  </si>
  <si>
    <t>54935.670141</t>
  </si>
  <si>
    <t>54935.671141</t>
  </si>
  <si>
    <t>54935.672141</t>
  </si>
  <si>
    <t>54935.673141</t>
  </si>
  <si>
    <t>54935.674141</t>
  </si>
  <si>
    <t>54935.675141</t>
  </si>
  <si>
    <t>54935.676141</t>
  </si>
  <si>
    <t>54935.677141</t>
  </si>
  <si>
    <t>54935.678141</t>
  </si>
  <si>
    <t>54935.679141</t>
  </si>
  <si>
    <t>54935.680141</t>
  </si>
  <si>
    <t>54935.681141</t>
  </si>
  <si>
    <t>54935.682141</t>
  </si>
  <si>
    <t>54935.683141</t>
  </si>
  <si>
    <t>54820.445362</t>
  </si>
  <si>
    <t>54820.446362</t>
  </si>
  <si>
    <t>54820.447362</t>
  </si>
  <si>
    <t>54820.448362</t>
  </si>
  <si>
    <t>54820.449362</t>
  </si>
  <si>
    <t>54820.450361</t>
  </si>
  <si>
    <t>54820.451362</t>
  </si>
  <si>
    <t>54820.452362</t>
  </si>
  <si>
    <t>54820.453362</t>
  </si>
  <si>
    <t>54820.454362</t>
  </si>
  <si>
    <t>54820.455362</t>
  </si>
  <si>
    <t>54820.456362</t>
  </si>
  <si>
    <t>54820.457361</t>
  </si>
  <si>
    <t>54820.458362</t>
  </si>
  <si>
    <t>54820.459362</t>
  </si>
  <si>
    <t>54820.460361</t>
  </si>
  <si>
    <t>54820.461361</t>
  </si>
  <si>
    <t>54820.462361</t>
  </si>
  <si>
    <t>54820.463362</t>
  </si>
  <si>
    <t>54820.464361</t>
  </si>
  <si>
    <t>54820.465362</t>
  </si>
  <si>
    <t>54820.466362</t>
  </si>
  <si>
    <t>54820.467361</t>
  </si>
  <si>
    <t>54820.468362</t>
  </si>
  <si>
    <t>54820.469361</t>
  </si>
  <si>
    <t>54820.470361</t>
  </si>
  <si>
    <t>54820.471361</t>
  </si>
  <si>
    <t>54820.472361</t>
  </si>
  <si>
    <t>54820.473361</t>
  </si>
  <si>
    <t>54820.474361</t>
  </si>
  <si>
    <t>54820.475361</t>
  </si>
  <si>
    <t>54820.476362</t>
  </si>
  <si>
    <t>54820.477361</t>
  </si>
  <si>
    <t>54820.478361</t>
  </si>
  <si>
    <t>54820.479361</t>
  </si>
  <si>
    <t>54820.480361</t>
  </si>
  <si>
    <t>54820.481361</t>
  </si>
  <si>
    <t>54820.482362</t>
  </si>
  <si>
    <t>54820.483361</t>
  </si>
  <si>
    <t>54820.484361</t>
  </si>
  <si>
    <t>54820.485361</t>
  </si>
  <si>
    <t>54820.486362</t>
  </si>
  <si>
    <t>54820.487361</t>
  </si>
  <si>
    <t>54820.488361</t>
  </si>
  <si>
    <t>54820.489361</t>
  </si>
  <si>
    <t>54820.490361</t>
  </si>
  <si>
    <t>54820.491361</t>
  </si>
  <si>
    <t>54820.492361</t>
  </si>
  <si>
    <t>54820.493361</t>
  </si>
  <si>
    <t>54820.494361</t>
  </si>
  <si>
    <t>54820.495361</t>
  </si>
  <si>
    <t>54820.496361</t>
  </si>
  <si>
    <t>54820.497361</t>
  </si>
  <si>
    <t>54820.498361</t>
  </si>
  <si>
    <t>54820.499361</t>
  </si>
  <si>
    <t>54820.500361</t>
  </si>
  <si>
    <t>54820.501361</t>
  </si>
  <si>
    <t>54820.502361</t>
  </si>
  <si>
    <t>54820.503361</t>
  </si>
  <si>
    <t>54820.504361</t>
  </si>
  <si>
    <t>54820.505361</t>
  </si>
  <si>
    <t>54820.506361</t>
  </si>
  <si>
    <t>54820.507361</t>
  </si>
  <si>
    <t>54820.508361</t>
  </si>
  <si>
    <t>54820.509361</t>
  </si>
  <si>
    <t>54820.510361</t>
  </si>
  <si>
    <t>54820.511361</t>
  </si>
  <si>
    <t>54820.512361</t>
  </si>
  <si>
    <t>54820.513361</t>
  </si>
  <si>
    <t>54820.514361</t>
  </si>
  <si>
    <t>54820.515361</t>
  </si>
  <si>
    <t>54820.516361</t>
  </si>
  <si>
    <t>54820.517361</t>
  </si>
  <si>
    <t>54820.518361</t>
  </si>
  <si>
    <t>54820.519361</t>
  </si>
  <si>
    <t>54820.520361</t>
  </si>
  <si>
    <t>54820.521361</t>
  </si>
  <si>
    <t>54820.522361</t>
  </si>
  <si>
    <t>54820.523361</t>
  </si>
  <si>
    <t>54820.524361</t>
  </si>
  <si>
    <t>54820.525361</t>
  </si>
  <si>
    <t>54820.526361</t>
  </si>
  <si>
    <t>54820.527361</t>
  </si>
  <si>
    <t>54820.528361</t>
  </si>
  <si>
    <t>54820.529361</t>
  </si>
  <si>
    <t>54820.530361</t>
  </si>
  <si>
    <t>54820.531361</t>
  </si>
  <si>
    <t>54820.532361</t>
  </si>
  <si>
    <t>54820.533361</t>
  </si>
  <si>
    <t>54820.534361</t>
  </si>
  <si>
    <t>54820.535361</t>
  </si>
  <si>
    <t>54820.536361</t>
  </si>
  <si>
    <t>54820.537361</t>
  </si>
  <si>
    <t>54820.538361</t>
  </si>
  <si>
    <t>54820.539361</t>
  </si>
  <si>
    <t>54820.540361</t>
  </si>
  <si>
    <t>54820.541361</t>
  </si>
  <si>
    <t>54820.542361</t>
  </si>
  <si>
    <t>54820.543361</t>
  </si>
  <si>
    <t>54820.544361</t>
  </si>
  <si>
    <t>54820.545361</t>
  </si>
  <si>
    <t>54820.54636</t>
  </si>
  <si>
    <t>54820.54736</t>
  </si>
  <si>
    <t>54820.548361</t>
  </si>
  <si>
    <t>54820.549361</t>
  </si>
  <si>
    <t>54820.550361</t>
  </si>
  <si>
    <t>54820.551361</t>
  </si>
  <si>
    <t>54820.552361</t>
  </si>
  <si>
    <t>54820.55336</t>
  </si>
  <si>
    <t>54820.554361</t>
  </si>
  <si>
    <t>54820.555361</t>
  </si>
  <si>
    <t>54820.556361</t>
  </si>
  <si>
    <t>54820.55736</t>
  </si>
  <si>
    <t>54820.55836</t>
  </si>
  <si>
    <t>54820.559361</t>
  </si>
  <si>
    <t>54820.56036</t>
  </si>
  <si>
    <t>54820.56136</t>
  </si>
  <si>
    <t>54820.562361</t>
  </si>
  <si>
    <t>54820.56336</t>
  </si>
  <si>
    <t>54820.564361</t>
  </si>
  <si>
    <t>54820.56536</t>
  </si>
  <si>
    <t>54820.56636</t>
  </si>
  <si>
    <t>54820.56736</t>
  </si>
  <si>
    <t>54820.568361</t>
  </si>
  <si>
    <t>54820.56936</t>
  </si>
  <si>
    <t>54820.57036</t>
  </si>
  <si>
    <t>54820.57136</t>
  </si>
  <si>
    <t>54820.572361</t>
  </si>
  <si>
    <t>54820.57336</t>
  </si>
  <si>
    <t>54820.57436</t>
  </si>
  <si>
    <t>54820.57536</t>
  </si>
  <si>
    <t>54820.57636</t>
  </si>
  <si>
    <t>54820.57736</t>
  </si>
  <si>
    <t>54820.57836</t>
  </si>
  <si>
    <t>54820.57936</t>
  </si>
  <si>
    <t>54820.58036</t>
  </si>
  <si>
    <t>54820.58136</t>
  </si>
  <si>
    <t>54820.582361</t>
  </si>
  <si>
    <t>54820.58336</t>
  </si>
  <si>
    <t>54820.58436</t>
  </si>
  <si>
    <t>54820.58536</t>
  </si>
  <si>
    <t>54820.58636</t>
  </si>
  <si>
    <t>54820.58736</t>
  </si>
  <si>
    <t>54820.58836</t>
  </si>
  <si>
    <t>54820.58936</t>
  </si>
  <si>
    <t>54820.59036</t>
  </si>
  <si>
    <t>54820.59136</t>
  </si>
  <si>
    <t>54820.59236</t>
  </si>
  <si>
    <t>54820.59336</t>
  </si>
  <si>
    <t>54820.59436</t>
  </si>
  <si>
    <t>54820.59536</t>
  </si>
  <si>
    <t>54820.59636</t>
  </si>
  <si>
    <t>54820.59736</t>
  </si>
  <si>
    <t>54820.59836</t>
  </si>
  <si>
    <t>54820.59936</t>
  </si>
  <si>
    <t>54820.60036</t>
  </si>
  <si>
    <t>54820.60136</t>
  </si>
  <si>
    <t>54820.60236</t>
  </si>
  <si>
    <t>54820.60336</t>
  </si>
  <si>
    <t>54820.60436</t>
  </si>
  <si>
    <t>54820.60536</t>
  </si>
  <si>
    <t>54820.60636</t>
  </si>
  <si>
    <t>54820.60736</t>
  </si>
  <si>
    <t>54820.60836</t>
  </si>
  <si>
    <t>54820.60936</t>
  </si>
  <si>
    <t>54820.61036</t>
  </si>
  <si>
    <t>54820.61136</t>
  </si>
  <si>
    <t>54820.61236</t>
  </si>
  <si>
    <t>54820.61336</t>
  </si>
  <si>
    <t>54820.61436</t>
  </si>
  <si>
    <t>54820.61536</t>
  </si>
  <si>
    <t>54820.61636</t>
  </si>
  <si>
    <t>54820.61736</t>
  </si>
  <si>
    <t>54820.61836</t>
  </si>
  <si>
    <t>54820.61936</t>
  </si>
  <si>
    <t>54820.62036</t>
  </si>
  <si>
    <t>54820.62136</t>
  </si>
  <si>
    <t>54820.62236</t>
  </si>
  <si>
    <t>54820.62336</t>
  </si>
  <si>
    <t>54820.62436</t>
  </si>
  <si>
    <t>54820.62536</t>
  </si>
  <si>
    <t>54820.62636</t>
  </si>
  <si>
    <t>54820.62736</t>
  </si>
  <si>
    <t>54820.62836</t>
  </si>
  <si>
    <t>54820.62936</t>
  </si>
  <si>
    <t>54820.63036</t>
  </si>
  <si>
    <t>54820.63136</t>
  </si>
  <si>
    <t>54820.63236</t>
  </si>
  <si>
    <t>54820.63336</t>
  </si>
  <si>
    <t>54820.63436</t>
  </si>
  <si>
    <t>54820.63536</t>
  </si>
  <si>
    <t>54820.63636</t>
  </si>
  <si>
    <t>54820.63736</t>
  </si>
  <si>
    <t>54820.63836</t>
  </si>
  <si>
    <t>54820.63936</t>
  </si>
  <si>
    <t>54820.64036</t>
  </si>
  <si>
    <t>54820.64136</t>
  </si>
  <si>
    <t>54820.642359</t>
  </si>
  <si>
    <t>54820.64336</t>
  </si>
  <si>
    <t>54820.64436</t>
  </si>
  <si>
    <t>54820.64536</t>
  </si>
  <si>
    <t>54820.646359</t>
  </si>
  <si>
    <t>54820.64736</t>
  </si>
  <si>
    <t>54820.64836</t>
  </si>
  <si>
    <t>54820.649359</t>
  </si>
  <si>
    <t>54820.65036</t>
  </si>
  <si>
    <t>54860.536937</t>
  </si>
  <si>
    <t>54860.537938</t>
  </si>
  <si>
    <t>54860.538938</t>
  </si>
  <si>
    <t>54860.539938</t>
  </si>
  <si>
    <t>54860.540938</t>
  </si>
  <si>
    <t>54860.541938</t>
  </si>
  <si>
    <t>54860.542938</t>
  </si>
  <si>
    <t>54860.543938</t>
  </si>
  <si>
    <t>54860.544938</t>
  </si>
  <si>
    <t>54860.545938</t>
  </si>
  <si>
    <t>54860.546938</t>
  </si>
  <si>
    <t>54860.547938</t>
  </si>
  <si>
    <t>54860.548938</t>
  </si>
  <si>
    <t>54860.549937</t>
  </si>
  <si>
    <t>54860.550938</t>
  </si>
  <si>
    <t>54860.551938</t>
  </si>
  <si>
    <t>54860.552938</t>
  </si>
  <si>
    <t>54860.553938</t>
  </si>
  <si>
    <t>54860.554938</t>
  </si>
  <si>
    <t>54860.555938</t>
  </si>
  <si>
    <t>54860.556937</t>
  </si>
  <si>
    <t>54860.557938</t>
  </si>
  <si>
    <t>54860.558938</t>
  </si>
  <si>
    <t>54860.559937</t>
  </si>
  <si>
    <t>54860.560938</t>
  </si>
  <si>
    <t>54860.561938</t>
  </si>
  <si>
    <t>54860.562937</t>
  </si>
  <si>
    <t>54860.563937</t>
  </si>
  <si>
    <t>54860.564937</t>
  </si>
  <si>
    <t>54860.565938</t>
  </si>
  <si>
    <t>54860.566937</t>
  </si>
  <si>
    <t>54860.567937</t>
  </si>
  <si>
    <t>54860.568938</t>
  </si>
  <si>
    <t>54860.569937</t>
  </si>
  <si>
    <t>54860.570937</t>
  </si>
  <si>
    <t>54860.571937</t>
  </si>
  <si>
    <t>54860.572937</t>
  </si>
  <si>
    <t>54860.573937</t>
  </si>
  <si>
    <t>54860.574937</t>
  </si>
  <si>
    <t>54860.575937</t>
  </si>
  <si>
    <t>54860.576937</t>
  </si>
  <si>
    <t>54860.577937</t>
  </si>
  <si>
    <t>54860.578937</t>
  </si>
  <si>
    <t>54860.579937</t>
  </si>
  <si>
    <t>54860.580937</t>
  </si>
  <si>
    <t>54860.581937</t>
  </si>
  <si>
    <t>54860.582937</t>
  </si>
  <si>
    <t>54860.583937</t>
  </si>
  <si>
    <t>54860.584937</t>
  </si>
  <si>
    <t>54860.585937</t>
  </si>
  <si>
    <t>54860.586937</t>
  </si>
  <si>
    <t>54860.587937</t>
  </si>
  <si>
    <t>54860.588937</t>
  </si>
  <si>
    <t>54860.589937</t>
  </si>
  <si>
    <t>54860.590937</t>
  </si>
  <si>
    <t>54860.591937</t>
  </si>
  <si>
    <t>54860.592937</t>
  </si>
  <si>
    <t>54860.593937</t>
  </si>
  <si>
    <t>54860.594937</t>
  </si>
  <si>
    <t>54860.595937</t>
  </si>
  <si>
    <t>54860.596937</t>
  </si>
  <si>
    <t>54860.597937</t>
  </si>
  <si>
    <t>54860.598937</t>
  </si>
  <si>
    <t>54860.599937</t>
  </si>
  <si>
    <t>54860.600937</t>
  </si>
  <si>
    <t>54860.601937</t>
  </si>
  <si>
    <t>54860.602937</t>
  </si>
  <si>
    <t>54860.603937</t>
  </si>
  <si>
    <t>54860.604937</t>
  </si>
  <si>
    <t>54860.605937</t>
  </si>
  <si>
    <t>54860.606937</t>
  </si>
  <si>
    <t>54860.607937</t>
  </si>
  <si>
    <t>54860.608937</t>
  </si>
  <si>
    <t>54860.609937</t>
  </si>
  <si>
    <t>54860.610937</t>
  </si>
  <si>
    <t>54860.611937</t>
  </si>
  <si>
    <t>54860.612937</t>
  </si>
  <si>
    <t>54860.613937</t>
  </si>
  <si>
    <t>54860.614937</t>
  </si>
  <si>
    <t>54860.615937</t>
  </si>
  <si>
    <t>54860.616937</t>
  </si>
  <si>
    <t>54860.617937</t>
  </si>
  <si>
    <t>54860.618937</t>
  </si>
  <si>
    <t>54860.619937</t>
  </si>
  <si>
    <t>54860.620937</t>
  </si>
  <si>
    <t>54860.621937</t>
  </si>
  <si>
    <t>54860.622937</t>
  </si>
  <si>
    <t>54860.623937</t>
  </si>
  <si>
    <t>54860.624937</t>
  </si>
  <si>
    <t>54860.625937</t>
  </si>
  <si>
    <t>54860.626937</t>
  </si>
  <si>
    <t>54860.627937</t>
  </si>
  <si>
    <t>54860.628937</t>
  </si>
  <si>
    <t>54860.629937</t>
  </si>
  <si>
    <t>54860.630937</t>
  </si>
  <si>
    <t>54860.631937</t>
  </si>
  <si>
    <t>54860.632937</t>
  </si>
  <si>
    <t>54860.633937</t>
  </si>
  <si>
    <t>54860.634937</t>
  </si>
  <si>
    <t>54860.635937</t>
  </si>
  <si>
    <t>54860.636937</t>
  </si>
  <si>
    <t>54860.637937</t>
  </si>
  <si>
    <t>54860.638937</t>
  </si>
  <si>
    <t>54860.639937</t>
  </si>
  <si>
    <t>54860.640937</t>
  </si>
  <si>
    <t>54860.641937</t>
  </si>
  <si>
    <t>54860.642937</t>
  </si>
  <si>
    <t>54860.643937</t>
  </si>
  <si>
    <t>54860.644937</t>
  </si>
  <si>
    <t>54860.645937</t>
  </si>
  <si>
    <t>54860.646937</t>
  </si>
  <si>
    <t>54860.647937</t>
  </si>
  <si>
    <t>54860.648937</t>
  </si>
  <si>
    <t>54860.649936</t>
  </si>
  <si>
    <t>54860.650937</t>
  </si>
  <si>
    <t>54860.651937</t>
  </si>
  <si>
    <t>54860.652936</t>
  </si>
  <si>
    <t>54860.653937</t>
  </si>
  <si>
    <t>54860.654937</t>
  </si>
  <si>
    <t>54860.655936</t>
  </si>
  <si>
    <t>54860.656937</t>
  </si>
  <si>
    <t>54860.657937</t>
  </si>
  <si>
    <t>54860.658937</t>
  </si>
  <si>
    <t>54860.659936</t>
  </si>
  <si>
    <t>54860.660936</t>
  </si>
  <si>
    <t>54860.661937</t>
  </si>
  <si>
    <t>54860.662936</t>
  </si>
  <si>
    <t>54860.663936</t>
  </si>
  <si>
    <t>54860.664936</t>
  </si>
  <si>
    <t>54860.665936</t>
  </si>
  <si>
    <t>54860.666936</t>
  </si>
  <si>
    <t>54860.667936</t>
  </si>
  <si>
    <t>54860.668936</t>
  </si>
  <si>
    <t>54860.669936</t>
  </si>
  <si>
    <t>54860.670936</t>
  </si>
  <si>
    <t>54860.671936</t>
  </si>
  <si>
    <t>54860.672936</t>
  </si>
  <si>
    <t>54860.673936</t>
  </si>
  <si>
    <t>54860.674936</t>
  </si>
  <si>
    <t>54860.675936</t>
  </si>
  <si>
    <t>54860.676936</t>
  </si>
  <si>
    <t>54860.677936</t>
  </si>
  <si>
    <t>54860.678936</t>
  </si>
  <si>
    <t>54860.679936</t>
  </si>
  <si>
    <t>54860.680936</t>
  </si>
  <si>
    <t>54860.681936</t>
  </si>
  <si>
    <t>54860.682936</t>
  </si>
  <si>
    <t>54860.683936</t>
  </si>
  <si>
    <t>54860.684936</t>
  </si>
  <si>
    <t>54860.685936</t>
  </si>
  <si>
    <t>54860.686936</t>
  </si>
  <si>
    <t>54860.687936</t>
  </si>
  <si>
    <t>54860.688936</t>
  </si>
  <si>
    <t>54860.689936</t>
  </si>
  <si>
    <t>54860.690936</t>
  </si>
  <si>
    <t>54860.691936</t>
  </si>
  <si>
    <t>54860.692936</t>
  </si>
  <si>
    <t>54860.693936</t>
  </si>
  <si>
    <t>54860.694936</t>
  </si>
  <si>
    <t>54860.695936</t>
  </si>
  <si>
    <t>54860.696936</t>
  </si>
  <si>
    <t>54860.697936</t>
  </si>
  <si>
    <t>54860.698936</t>
  </si>
  <si>
    <t>54860.699936</t>
  </si>
  <si>
    <t>54860.700936</t>
  </si>
  <si>
    <t>54860.701936</t>
  </si>
  <si>
    <t>54860.702936</t>
  </si>
  <si>
    <t>54860.703936</t>
  </si>
  <si>
    <t>54860.704936</t>
  </si>
  <si>
    <t>54860.705936</t>
  </si>
  <si>
    <t>54860.706936</t>
  </si>
  <si>
    <t>54860.707936</t>
  </si>
  <si>
    <t>54860.708936</t>
  </si>
  <si>
    <t>54860.709936</t>
  </si>
  <si>
    <t>54860.710936</t>
  </si>
  <si>
    <t>54860.711936</t>
  </si>
  <si>
    <t>54860.712936</t>
  </si>
  <si>
    <t>54860.713936</t>
  </si>
  <si>
    <t>54860.714936</t>
  </si>
  <si>
    <t>54860.715936</t>
  </si>
  <si>
    <t>54860.716936</t>
  </si>
  <si>
    <t>54860.717936</t>
  </si>
  <si>
    <t>54860.718936</t>
  </si>
  <si>
    <t>54860.719936</t>
  </si>
  <si>
    <t>54860.720936</t>
  </si>
  <si>
    <t>54860.721936</t>
  </si>
  <si>
    <t>54860.722936</t>
  </si>
  <si>
    <t>54860.723936</t>
  </si>
  <si>
    <t>54860.724936</t>
  </si>
  <si>
    <t>54860.725936</t>
  </si>
  <si>
    <t>54860.726936</t>
  </si>
  <si>
    <t>54860.727936</t>
  </si>
  <si>
    <t>54860.728936</t>
  </si>
  <si>
    <t>54860.729936</t>
  </si>
  <si>
    <t>54860.730936</t>
  </si>
  <si>
    <t>54860.731936</t>
  </si>
  <si>
    <t>54860.732936</t>
  </si>
  <si>
    <t>54860.733936</t>
  </si>
  <si>
    <t>54860.734936</t>
  </si>
  <si>
    <t>54860.735936</t>
  </si>
  <si>
    <t>54860.736936</t>
  </si>
  <si>
    <t>54860.737936</t>
  </si>
  <si>
    <t>54860.738935</t>
  </si>
  <si>
    <t>54860.739936</t>
  </si>
  <si>
    <t>54860.740936</t>
  </si>
  <si>
    <t>54860.741935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</si>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</sst>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54917.01534</v>
      </c>
      <c r="B3">
        <f>VLOOKUP("Average",'fbgdata_2020-11-14_17-37-51'!A1:K212,2,FALSE)</f>
        <v>0</v>
      </c>
      <c r="C3">
        <f>VLOOKUP("StdDev",'fbgdata_2020-11-14_17-37-51'!A1:K212,2,FALSE)</f>
        <v>0</v>
      </c>
      <c r="D3">
        <f>VLOOKUP("Average",'fbgdata_2020-11-14_17-37-51'!A1:K212,3,FALSE)</f>
        <v>0</v>
      </c>
      <c r="E3">
        <f>VLOOKUP("StdDev",'fbgdata_2020-11-14_17-37-51'!A1:K212,3,FALSE)</f>
        <v>0</v>
      </c>
      <c r="F3">
        <f>VLOOKUP("Average",'fbgdata_2020-11-14_17-37-51'!A1:K212,4,FALSE)</f>
        <v>0</v>
      </c>
      <c r="G3">
        <f>VLOOKUP("StdDev",'fbgdata_2020-11-14_17-37-51'!A1:K212,4,FALSE)</f>
        <v>0</v>
      </c>
      <c r="H3">
        <f>VLOOKUP("Average",'fbgdata_2020-11-14_17-37-51'!A1:K212,5,FALSE)</f>
        <v>0</v>
      </c>
      <c r="I3">
        <f>VLOOKUP("StdDev",'fbgdata_2020-11-14_17-37-51'!A1:K212,5,FALSE)</f>
        <v>0</v>
      </c>
      <c r="J3">
        <f>VLOOKUP("Average",'fbgdata_2020-11-14_17-37-51'!A1:K212,6,FALSE)</f>
        <v>0</v>
      </c>
      <c r="K3">
        <f>VLOOKUP("StdDev",'fbgdata_2020-11-14_17-37-51'!A1:K212,6,FALSE)</f>
        <v>0</v>
      </c>
      <c r="L3">
        <f>VLOOKUP("Average",'fbgdata_2020-11-14_17-37-51'!A1:K212,7,FALSE)</f>
        <v>0</v>
      </c>
      <c r="M3">
        <f>VLOOKUP("StdDev",'fbgdata_2020-11-14_17-37-51'!A1:K212,7,FALSE)</f>
        <v>0</v>
      </c>
      <c r="N3">
        <f>VLOOKUP("Average",'fbgdata_2020-11-14_17-37-51'!A1:K212,8,FALSE)</f>
        <v>0</v>
      </c>
      <c r="O3">
        <f>VLOOKUP("StdDev",'fbgdata_2020-11-14_17-37-51'!A1:K212,8,FALSE)</f>
        <v>0</v>
      </c>
      <c r="P3">
        <f>VLOOKUP("Average",'fbgdata_2020-11-14_17-37-51'!A1:K212,9,FALSE)</f>
        <v>0</v>
      </c>
      <c r="Q3">
        <f>VLOOKUP("StdDev",'fbgdata_2020-11-14_17-37-51'!A1:K212,9,FALSE)</f>
        <v>0</v>
      </c>
      <c r="R3">
        <f>VLOOKUP("Average",'fbgdata_2020-11-14_17-37-51'!A1:K212,10,FALSE)</f>
        <v>0</v>
      </c>
      <c r="S3">
        <f>VLOOKUP("StdDev",'fbgdata_2020-11-14_17-37-51'!A1:K212,10,FALSE)</f>
        <v>0</v>
      </c>
    </row>
    <row r="4" spans="1:19">
      <c r="A4">
        <v>54926.42224</v>
      </c>
      <c r="B4">
        <f>VLOOKUP("Average",'fbgdata_2020-11-14_17-38-00'!A1:K212,2,FALSE)</f>
        <v>0</v>
      </c>
      <c r="C4">
        <f>VLOOKUP("StdDev",'fbgdata_2020-11-14_17-38-00'!A1:K212,2,FALSE)</f>
        <v>0</v>
      </c>
      <c r="D4">
        <f>VLOOKUP("Average",'fbgdata_2020-11-14_17-38-00'!A1:K212,3,FALSE)</f>
        <v>0</v>
      </c>
      <c r="E4">
        <f>VLOOKUP("StdDev",'fbgdata_2020-11-14_17-38-00'!A1:K212,3,FALSE)</f>
        <v>0</v>
      </c>
      <c r="F4">
        <f>VLOOKUP("Average",'fbgdata_2020-11-14_17-38-00'!A1:K212,4,FALSE)</f>
        <v>0</v>
      </c>
      <c r="G4">
        <f>VLOOKUP("StdDev",'fbgdata_2020-11-14_17-38-00'!A1:K212,4,FALSE)</f>
        <v>0</v>
      </c>
      <c r="H4">
        <f>VLOOKUP("Average",'fbgdata_2020-11-14_17-38-00'!A1:K212,5,FALSE)</f>
        <v>0</v>
      </c>
      <c r="I4">
        <f>VLOOKUP("StdDev",'fbgdata_2020-11-14_17-38-00'!A1:K212,5,FALSE)</f>
        <v>0</v>
      </c>
      <c r="J4">
        <f>VLOOKUP("Average",'fbgdata_2020-11-14_17-38-00'!A1:K212,6,FALSE)</f>
        <v>0</v>
      </c>
      <c r="K4">
        <f>VLOOKUP("StdDev",'fbgdata_2020-11-14_17-38-00'!A1:K212,6,FALSE)</f>
        <v>0</v>
      </c>
      <c r="L4">
        <f>VLOOKUP("Average",'fbgdata_2020-11-14_17-38-00'!A1:K212,7,FALSE)</f>
        <v>0</v>
      </c>
      <c r="M4">
        <f>VLOOKUP("StdDev",'fbgdata_2020-11-14_17-38-00'!A1:K212,7,FALSE)</f>
        <v>0</v>
      </c>
      <c r="N4">
        <f>VLOOKUP("Average",'fbgdata_2020-11-14_17-38-00'!A1:K212,8,FALSE)</f>
        <v>0</v>
      </c>
      <c r="O4">
        <f>VLOOKUP("StdDev",'fbgdata_2020-11-14_17-38-00'!A1:K212,8,FALSE)</f>
        <v>0</v>
      </c>
      <c r="P4">
        <f>VLOOKUP("Average",'fbgdata_2020-11-14_17-38-00'!A1:K212,9,FALSE)</f>
        <v>0</v>
      </c>
      <c r="Q4">
        <f>VLOOKUP("StdDev",'fbgdata_2020-11-14_17-38-00'!A1:K212,9,FALSE)</f>
        <v>0</v>
      </c>
      <c r="R4">
        <f>VLOOKUP("Average",'fbgdata_2020-11-14_17-38-00'!A1:K212,10,FALSE)</f>
        <v>0</v>
      </c>
      <c r="S4">
        <f>VLOOKUP("StdDev",'fbgdata_2020-11-14_17-38-00'!A1:K212,10,FALSE)</f>
        <v>0</v>
      </c>
    </row>
    <row r="5" spans="1:19">
      <c r="A5">
        <v>54888.361643</v>
      </c>
      <c r="B5">
        <f>VLOOKUP("Average",'fbgdata_2020-11-14_17-37-22'!A1:K212,2,FALSE)</f>
        <v>0</v>
      </c>
      <c r="C5">
        <f>VLOOKUP("StdDev",'fbgdata_2020-11-14_17-37-22'!A1:K212,2,FALSE)</f>
        <v>0</v>
      </c>
      <c r="D5">
        <f>VLOOKUP("Average",'fbgdata_2020-11-14_17-37-22'!A1:K212,3,FALSE)</f>
        <v>0</v>
      </c>
      <c r="E5">
        <f>VLOOKUP("StdDev",'fbgdata_2020-11-14_17-37-22'!A1:K212,3,FALSE)</f>
        <v>0</v>
      </c>
      <c r="F5">
        <f>VLOOKUP("Average",'fbgdata_2020-11-14_17-37-22'!A1:K212,4,FALSE)</f>
        <v>0</v>
      </c>
      <c r="G5">
        <f>VLOOKUP("StdDev",'fbgdata_2020-11-14_17-37-22'!A1:K212,4,FALSE)</f>
        <v>0</v>
      </c>
      <c r="H5">
        <f>VLOOKUP("Average",'fbgdata_2020-11-14_17-37-22'!A1:K212,5,FALSE)</f>
        <v>0</v>
      </c>
      <c r="I5">
        <f>VLOOKUP("StdDev",'fbgdata_2020-11-14_17-37-22'!A1:K212,5,FALSE)</f>
        <v>0</v>
      </c>
      <c r="J5">
        <f>VLOOKUP("Average",'fbgdata_2020-11-14_17-37-22'!A1:K212,6,FALSE)</f>
        <v>0</v>
      </c>
      <c r="K5">
        <f>VLOOKUP("StdDev",'fbgdata_2020-11-14_17-37-22'!A1:K212,6,FALSE)</f>
        <v>0</v>
      </c>
      <c r="L5">
        <f>VLOOKUP("Average",'fbgdata_2020-11-14_17-37-22'!A1:K212,7,FALSE)</f>
        <v>0</v>
      </c>
      <c r="M5">
        <f>VLOOKUP("StdDev",'fbgdata_2020-11-14_17-37-22'!A1:K212,7,FALSE)</f>
        <v>0</v>
      </c>
      <c r="N5">
        <f>VLOOKUP("Average",'fbgdata_2020-11-14_17-37-22'!A1:K212,8,FALSE)</f>
        <v>0</v>
      </c>
      <c r="O5">
        <f>VLOOKUP("StdDev",'fbgdata_2020-11-14_17-37-22'!A1:K212,8,FALSE)</f>
        <v>0</v>
      </c>
      <c r="P5">
        <f>VLOOKUP("Average",'fbgdata_2020-11-14_17-37-22'!A1:K212,9,FALSE)</f>
        <v>0</v>
      </c>
      <c r="Q5">
        <f>VLOOKUP("StdDev",'fbgdata_2020-11-14_17-37-22'!A1:K212,9,FALSE)</f>
        <v>0</v>
      </c>
      <c r="R5">
        <f>VLOOKUP("Average",'fbgdata_2020-11-14_17-37-22'!A1:K212,10,FALSE)</f>
        <v>0</v>
      </c>
      <c r="S5">
        <f>VLOOKUP("StdDev",'fbgdata_2020-11-14_17-37-22'!A1:K212,10,FALSE)</f>
        <v>0</v>
      </c>
    </row>
    <row r="6" spans="1:19">
      <c r="A6">
        <v>54831.400246</v>
      </c>
      <c r="B6">
        <f>VLOOKUP("Average",'fbgdata_2020-11-14_17-36-25'!A1:K212,2,FALSE)</f>
        <v>0</v>
      </c>
      <c r="C6">
        <f>VLOOKUP("StdDev",'fbgdata_2020-11-14_17-36-25'!A1:K212,2,FALSE)</f>
        <v>0</v>
      </c>
      <c r="D6">
        <f>VLOOKUP("Average",'fbgdata_2020-11-14_17-36-25'!A1:K212,3,FALSE)</f>
        <v>0</v>
      </c>
      <c r="E6">
        <f>VLOOKUP("StdDev",'fbgdata_2020-11-14_17-36-25'!A1:K212,3,FALSE)</f>
        <v>0</v>
      </c>
      <c r="F6">
        <f>VLOOKUP("Average",'fbgdata_2020-11-14_17-36-25'!A1:K212,4,FALSE)</f>
        <v>0</v>
      </c>
      <c r="G6">
        <f>VLOOKUP("StdDev",'fbgdata_2020-11-14_17-36-25'!A1:K212,4,FALSE)</f>
        <v>0</v>
      </c>
      <c r="H6">
        <f>VLOOKUP("Average",'fbgdata_2020-11-14_17-36-25'!A1:K212,5,FALSE)</f>
        <v>0</v>
      </c>
      <c r="I6">
        <f>VLOOKUP("StdDev",'fbgdata_2020-11-14_17-36-25'!A1:K212,5,FALSE)</f>
        <v>0</v>
      </c>
      <c r="J6">
        <f>VLOOKUP("Average",'fbgdata_2020-11-14_17-36-25'!A1:K212,6,FALSE)</f>
        <v>0</v>
      </c>
      <c r="K6">
        <f>VLOOKUP("StdDev",'fbgdata_2020-11-14_17-36-25'!A1:K212,6,FALSE)</f>
        <v>0</v>
      </c>
      <c r="L6">
        <f>VLOOKUP("Average",'fbgdata_2020-11-14_17-36-25'!A1:K212,7,FALSE)</f>
        <v>0</v>
      </c>
      <c r="M6">
        <f>VLOOKUP("StdDev",'fbgdata_2020-11-14_17-36-25'!A1:K212,7,FALSE)</f>
        <v>0</v>
      </c>
      <c r="N6">
        <f>VLOOKUP("Average",'fbgdata_2020-11-14_17-36-25'!A1:K212,8,FALSE)</f>
        <v>0</v>
      </c>
      <c r="O6">
        <f>VLOOKUP("StdDev",'fbgdata_2020-11-14_17-36-25'!A1:K212,8,FALSE)</f>
        <v>0</v>
      </c>
      <c r="P6">
        <f>VLOOKUP("Average",'fbgdata_2020-11-14_17-36-25'!A1:K212,9,FALSE)</f>
        <v>0</v>
      </c>
      <c r="Q6">
        <f>VLOOKUP("StdDev",'fbgdata_2020-11-14_17-36-25'!A1:K212,9,FALSE)</f>
        <v>0</v>
      </c>
      <c r="R6">
        <f>VLOOKUP("Average",'fbgdata_2020-11-14_17-36-25'!A1:K212,10,FALSE)</f>
        <v>0</v>
      </c>
      <c r="S6">
        <f>VLOOKUP("StdDev",'fbgdata_2020-11-14_17-36-25'!A1:K212,10,FALSE)</f>
        <v>0</v>
      </c>
    </row>
    <row r="7" spans="1:19">
      <c r="A7">
        <v>54842.522129</v>
      </c>
      <c r="B7">
        <f>VLOOKUP("Average",'fbgdata_2020-11-14_17-36-37'!A1:K212,2,FALSE)</f>
        <v>0</v>
      </c>
      <c r="C7">
        <f>VLOOKUP("StdDev",'fbgdata_2020-11-14_17-36-37'!A1:K212,2,FALSE)</f>
        <v>0</v>
      </c>
      <c r="D7">
        <f>VLOOKUP("Average",'fbgdata_2020-11-14_17-36-37'!A1:K212,3,FALSE)</f>
        <v>0</v>
      </c>
      <c r="E7">
        <f>VLOOKUP("StdDev",'fbgdata_2020-11-14_17-36-37'!A1:K212,3,FALSE)</f>
        <v>0</v>
      </c>
      <c r="F7">
        <f>VLOOKUP("Average",'fbgdata_2020-11-14_17-36-37'!A1:K212,4,FALSE)</f>
        <v>0</v>
      </c>
      <c r="G7">
        <f>VLOOKUP("StdDev",'fbgdata_2020-11-14_17-36-37'!A1:K212,4,FALSE)</f>
        <v>0</v>
      </c>
      <c r="H7">
        <f>VLOOKUP("Average",'fbgdata_2020-11-14_17-36-37'!A1:K212,5,FALSE)</f>
        <v>0</v>
      </c>
      <c r="I7">
        <f>VLOOKUP("StdDev",'fbgdata_2020-11-14_17-36-37'!A1:K212,5,FALSE)</f>
        <v>0</v>
      </c>
      <c r="J7">
        <f>VLOOKUP("Average",'fbgdata_2020-11-14_17-36-37'!A1:K212,6,FALSE)</f>
        <v>0</v>
      </c>
      <c r="K7">
        <f>VLOOKUP("StdDev",'fbgdata_2020-11-14_17-36-37'!A1:K212,6,FALSE)</f>
        <v>0</v>
      </c>
      <c r="L7">
        <f>VLOOKUP("Average",'fbgdata_2020-11-14_17-36-37'!A1:K212,7,FALSE)</f>
        <v>0</v>
      </c>
      <c r="M7">
        <f>VLOOKUP("StdDev",'fbgdata_2020-11-14_17-36-37'!A1:K212,7,FALSE)</f>
        <v>0</v>
      </c>
      <c r="N7">
        <f>VLOOKUP("Average",'fbgdata_2020-11-14_17-36-37'!A1:K212,8,FALSE)</f>
        <v>0</v>
      </c>
      <c r="O7">
        <f>VLOOKUP("StdDev",'fbgdata_2020-11-14_17-36-37'!A1:K212,8,FALSE)</f>
        <v>0</v>
      </c>
      <c r="P7">
        <f>VLOOKUP("Average",'fbgdata_2020-11-14_17-36-37'!A1:K212,9,FALSE)</f>
        <v>0</v>
      </c>
      <c r="Q7">
        <f>VLOOKUP("StdDev",'fbgdata_2020-11-14_17-36-37'!A1:K212,9,FALSE)</f>
        <v>0</v>
      </c>
      <c r="R7">
        <f>VLOOKUP("Average",'fbgdata_2020-11-14_17-36-37'!A1:K212,10,FALSE)</f>
        <v>0</v>
      </c>
      <c r="S7">
        <f>VLOOKUP("StdDev",'fbgdata_2020-11-14_17-36-37'!A1:K212,10,FALSE)</f>
        <v>0</v>
      </c>
    </row>
    <row r="8" spans="1:19">
      <c r="A8">
        <v>54907.351442</v>
      </c>
      <c r="B8">
        <f>VLOOKUP("Average",'fbgdata_2020-11-14_17-37-41'!A1:K212,2,FALSE)</f>
        <v>0</v>
      </c>
      <c r="C8">
        <f>VLOOKUP("StdDev",'fbgdata_2020-11-14_17-37-41'!A1:K212,2,FALSE)</f>
        <v>0</v>
      </c>
      <c r="D8">
        <f>VLOOKUP("Average",'fbgdata_2020-11-14_17-37-41'!A1:K212,3,FALSE)</f>
        <v>0</v>
      </c>
      <c r="E8">
        <f>VLOOKUP("StdDev",'fbgdata_2020-11-14_17-37-41'!A1:K212,3,FALSE)</f>
        <v>0</v>
      </c>
      <c r="F8">
        <f>VLOOKUP("Average",'fbgdata_2020-11-14_17-37-41'!A1:K212,4,FALSE)</f>
        <v>0</v>
      </c>
      <c r="G8">
        <f>VLOOKUP("StdDev",'fbgdata_2020-11-14_17-37-41'!A1:K212,4,FALSE)</f>
        <v>0</v>
      </c>
      <c r="H8">
        <f>VLOOKUP("Average",'fbgdata_2020-11-14_17-37-41'!A1:K212,5,FALSE)</f>
        <v>0</v>
      </c>
      <c r="I8">
        <f>VLOOKUP("StdDev",'fbgdata_2020-11-14_17-37-41'!A1:K212,5,FALSE)</f>
        <v>0</v>
      </c>
      <c r="J8">
        <f>VLOOKUP("Average",'fbgdata_2020-11-14_17-37-41'!A1:K212,6,FALSE)</f>
        <v>0</v>
      </c>
      <c r="K8">
        <f>VLOOKUP("StdDev",'fbgdata_2020-11-14_17-37-41'!A1:K212,6,FALSE)</f>
        <v>0</v>
      </c>
      <c r="L8">
        <f>VLOOKUP("Average",'fbgdata_2020-11-14_17-37-41'!A1:K212,7,FALSE)</f>
        <v>0</v>
      </c>
      <c r="M8">
        <f>VLOOKUP("StdDev",'fbgdata_2020-11-14_17-37-41'!A1:K212,7,FALSE)</f>
        <v>0</v>
      </c>
      <c r="N8">
        <f>VLOOKUP("Average",'fbgdata_2020-11-14_17-37-41'!A1:K212,8,FALSE)</f>
        <v>0</v>
      </c>
      <c r="O8">
        <f>VLOOKUP("StdDev",'fbgdata_2020-11-14_17-37-41'!A1:K212,8,FALSE)</f>
        <v>0</v>
      </c>
      <c r="P8">
        <f>VLOOKUP("Average",'fbgdata_2020-11-14_17-37-41'!A1:K212,9,FALSE)</f>
        <v>0</v>
      </c>
      <c r="Q8">
        <f>VLOOKUP("StdDev",'fbgdata_2020-11-14_17-37-41'!A1:K212,9,FALSE)</f>
        <v>0</v>
      </c>
      <c r="R8">
        <f>VLOOKUP("Average",'fbgdata_2020-11-14_17-37-41'!A1:K212,10,FALSE)</f>
        <v>0</v>
      </c>
      <c r="S8">
        <f>VLOOKUP("StdDev",'fbgdata_2020-11-14_17-37-41'!A1:K212,10,FALSE)</f>
        <v>0</v>
      </c>
    </row>
    <row r="9" spans="1:19">
      <c r="A9">
        <v>54898.009541</v>
      </c>
      <c r="B9">
        <f>VLOOKUP("Average",'fbgdata_2020-11-14_17-37-32'!A1:K212,2,FALSE)</f>
        <v>0</v>
      </c>
      <c r="C9">
        <f>VLOOKUP("StdDev",'fbgdata_2020-11-14_17-37-32'!A1:K212,2,FALSE)</f>
        <v>0</v>
      </c>
      <c r="D9">
        <f>VLOOKUP("Average",'fbgdata_2020-11-14_17-37-32'!A1:K212,3,FALSE)</f>
        <v>0</v>
      </c>
      <c r="E9">
        <f>VLOOKUP("StdDev",'fbgdata_2020-11-14_17-37-32'!A1:K212,3,FALSE)</f>
        <v>0</v>
      </c>
      <c r="F9">
        <f>VLOOKUP("Average",'fbgdata_2020-11-14_17-37-32'!A1:K212,4,FALSE)</f>
        <v>0</v>
      </c>
      <c r="G9">
        <f>VLOOKUP("StdDev",'fbgdata_2020-11-14_17-37-32'!A1:K212,4,FALSE)</f>
        <v>0</v>
      </c>
      <c r="H9">
        <f>VLOOKUP("Average",'fbgdata_2020-11-14_17-37-32'!A1:K212,5,FALSE)</f>
        <v>0</v>
      </c>
      <c r="I9">
        <f>VLOOKUP("StdDev",'fbgdata_2020-11-14_17-37-32'!A1:K212,5,FALSE)</f>
        <v>0</v>
      </c>
      <c r="J9">
        <f>VLOOKUP("Average",'fbgdata_2020-11-14_17-37-32'!A1:K212,6,FALSE)</f>
        <v>0</v>
      </c>
      <c r="K9">
        <f>VLOOKUP("StdDev",'fbgdata_2020-11-14_17-37-32'!A1:K212,6,FALSE)</f>
        <v>0</v>
      </c>
      <c r="L9">
        <f>VLOOKUP("Average",'fbgdata_2020-11-14_17-37-32'!A1:K212,7,FALSE)</f>
        <v>0</v>
      </c>
      <c r="M9">
        <f>VLOOKUP("StdDev",'fbgdata_2020-11-14_17-37-32'!A1:K212,7,FALSE)</f>
        <v>0</v>
      </c>
      <c r="N9">
        <f>VLOOKUP("Average",'fbgdata_2020-11-14_17-37-32'!A1:K212,8,FALSE)</f>
        <v>0</v>
      </c>
      <c r="O9">
        <f>VLOOKUP("StdDev",'fbgdata_2020-11-14_17-37-32'!A1:K212,8,FALSE)</f>
        <v>0</v>
      </c>
      <c r="P9">
        <f>VLOOKUP("Average",'fbgdata_2020-11-14_17-37-32'!A1:K212,9,FALSE)</f>
        <v>0</v>
      </c>
      <c r="Q9">
        <f>VLOOKUP("StdDev",'fbgdata_2020-11-14_17-37-32'!A1:K212,9,FALSE)</f>
        <v>0</v>
      </c>
      <c r="R9">
        <f>VLOOKUP("Average",'fbgdata_2020-11-14_17-37-32'!A1:K212,10,FALSE)</f>
        <v>0</v>
      </c>
      <c r="S9">
        <f>VLOOKUP("StdDev",'fbgdata_2020-11-14_17-37-32'!A1:K212,10,FALSE)</f>
        <v>0</v>
      </c>
    </row>
    <row r="10" spans="1:19">
      <c r="A10">
        <v>54935.478144</v>
      </c>
      <c r="B10">
        <f>VLOOKUP("Average",'fbgdata_2020-11-14_17-38-10'!A1:K212,2,FALSE)</f>
        <v>0</v>
      </c>
      <c r="C10">
        <f>VLOOKUP("StdDev",'fbgdata_2020-11-14_17-38-10'!A1:K212,2,FALSE)</f>
        <v>0</v>
      </c>
      <c r="D10">
        <f>VLOOKUP("Average",'fbgdata_2020-11-14_17-38-10'!A1:K212,3,FALSE)</f>
        <v>0</v>
      </c>
      <c r="E10">
        <f>VLOOKUP("StdDev",'fbgdata_2020-11-14_17-38-10'!A1:K212,3,FALSE)</f>
        <v>0</v>
      </c>
      <c r="F10">
        <f>VLOOKUP("Average",'fbgdata_2020-11-14_17-38-10'!A1:K212,4,FALSE)</f>
        <v>0</v>
      </c>
      <c r="G10">
        <f>VLOOKUP("StdDev",'fbgdata_2020-11-14_17-38-10'!A1:K212,4,FALSE)</f>
        <v>0</v>
      </c>
      <c r="H10">
        <f>VLOOKUP("Average",'fbgdata_2020-11-14_17-38-10'!A1:K212,5,FALSE)</f>
        <v>0</v>
      </c>
      <c r="I10">
        <f>VLOOKUP("StdDev",'fbgdata_2020-11-14_17-38-10'!A1:K212,5,FALSE)</f>
        <v>0</v>
      </c>
      <c r="J10">
        <f>VLOOKUP("Average",'fbgdata_2020-11-14_17-38-10'!A1:K212,6,FALSE)</f>
        <v>0</v>
      </c>
      <c r="K10">
        <f>VLOOKUP("StdDev",'fbgdata_2020-11-14_17-38-10'!A1:K212,6,FALSE)</f>
        <v>0</v>
      </c>
      <c r="L10">
        <f>VLOOKUP("Average",'fbgdata_2020-11-14_17-38-10'!A1:K212,7,FALSE)</f>
        <v>0</v>
      </c>
      <c r="M10">
        <f>VLOOKUP("StdDev",'fbgdata_2020-11-14_17-38-10'!A1:K212,7,FALSE)</f>
        <v>0</v>
      </c>
      <c r="N10">
        <f>VLOOKUP("Average",'fbgdata_2020-11-14_17-38-10'!A1:K212,8,FALSE)</f>
        <v>0</v>
      </c>
      <c r="O10">
        <f>VLOOKUP("StdDev",'fbgdata_2020-11-14_17-38-10'!A1:K212,8,FALSE)</f>
        <v>0</v>
      </c>
      <c r="P10">
        <f>VLOOKUP("Average",'fbgdata_2020-11-14_17-38-10'!A1:K212,9,FALSE)</f>
        <v>0</v>
      </c>
      <c r="Q10">
        <f>VLOOKUP("StdDev",'fbgdata_2020-11-14_17-38-10'!A1:K212,9,FALSE)</f>
        <v>0</v>
      </c>
      <c r="R10">
        <f>VLOOKUP("Average",'fbgdata_2020-11-14_17-38-10'!A1:K212,10,FALSE)</f>
        <v>0</v>
      </c>
      <c r="S10">
        <f>VLOOKUP("StdDev",'fbgdata_2020-11-14_17-38-10'!A1:K212,10,FALSE)</f>
        <v>0</v>
      </c>
    </row>
    <row r="11" spans="1:19">
      <c r="A11">
        <v>54820.445362</v>
      </c>
      <c r="B11">
        <f>VLOOKUP("Average",'fbgdata_2020-11-14_17-36-14'!A1:K212,2,FALSE)</f>
        <v>0</v>
      </c>
      <c r="C11">
        <f>VLOOKUP("StdDev",'fbgdata_2020-11-14_17-36-14'!A1:K212,2,FALSE)</f>
        <v>0</v>
      </c>
      <c r="D11">
        <f>VLOOKUP("Average",'fbgdata_2020-11-14_17-36-14'!A1:K212,3,FALSE)</f>
        <v>0</v>
      </c>
      <c r="E11">
        <f>VLOOKUP("StdDev",'fbgdata_2020-11-14_17-36-14'!A1:K212,3,FALSE)</f>
        <v>0</v>
      </c>
      <c r="F11">
        <f>VLOOKUP("Average",'fbgdata_2020-11-14_17-36-14'!A1:K212,4,FALSE)</f>
        <v>0</v>
      </c>
      <c r="G11">
        <f>VLOOKUP("StdDev",'fbgdata_2020-11-14_17-36-14'!A1:K212,4,FALSE)</f>
        <v>0</v>
      </c>
      <c r="H11">
        <f>VLOOKUP("Average",'fbgdata_2020-11-14_17-36-14'!A1:K212,5,FALSE)</f>
        <v>0</v>
      </c>
      <c r="I11">
        <f>VLOOKUP("StdDev",'fbgdata_2020-11-14_17-36-14'!A1:K212,5,FALSE)</f>
        <v>0</v>
      </c>
      <c r="J11">
        <f>VLOOKUP("Average",'fbgdata_2020-11-14_17-36-14'!A1:K212,6,FALSE)</f>
        <v>0</v>
      </c>
      <c r="K11">
        <f>VLOOKUP("StdDev",'fbgdata_2020-11-14_17-36-14'!A1:K212,6,FALSE)</f>
        <v>0</v>
      </c>
      <c r="L11">
        <f>VLOOKUP("Average",'fbgdata_2020-11-14_17-36-14'!A1:K212,7,FALSE)</f>
        <v>0</v>
      </c>
      <c r="M11">
        <f>VLOOKUP("StdDev",'fbgdata_2020-11-14_17-36-14'!A1:K212,7,FALSE)</f>
        <v>0</v>
      </c>
      <c r="N11">
        <f>VLOOKUP("Average",'fbgdata_2020-11-14_17-36-14'!A1:K212,8,FALSE)</f>
        <v>0</v>
      </c>
      <c r="O11">
        <f>VLOOKUP("StdDev",'fbgdata_2020-11-14_17-36-14'!A1:K212,8,FALSE)</f>
        <v>0</v>
      </c>
      <c r="P11">
        <f>VLOOKUP("Average",'fbgdata_2020-11-14_17-36-14'!A1:K212,9,FALSE)</f>
        <v>0</v>
      </c>
      <c r="Q11">
        <f>VLOOKUP("StdDev",'fbgdata_2020-11-14_17-36-14'!A1:K212,9,FALSE)</f>
        <v>0</v>
      </c>
      <c r="R11">
        <f>VLOOKUP("Average",'fbgdata_2020-11-14_17-36-14'!A1:K212,10,FALSE)</f>
        <v>0</v>
      </c>
      <c r="S11">
        <f>VLOOKUP("StdDev",'fbgdata_2020-11-14_17-36-14'!A1:K212,10,FALSE)</f>
        <v>0</v>
      </c>
    </row>
    <row r="12" spans="1:19">
      <c r="A12">
        <v>54860.536937</v>
      </c>
      <c r="B12">
        <f>VLOOKUP("Average",'fbgdata_2020-11-14_17-36-55'!A1:K212,2,FALSE)</f>
        <v>0</v>
      </c>
      <c r="C12">
        <f>VLOOKUP("StdDev",'fbgdata_2020-11-14_17-36-55'!A1:K212,2,FALSE)</f>
        <v>0</v>
      </c>
      <c r="D12">
        <f>VLOOKUP("Average",'fbgdata_2020-11-14_17-36-55'!A1:K212,3,FALSE)</f>
        <v>0</v>
      </c>
      <c r="E12">
        <f>VLOOKUP("StdDev",'fbgdata_2020-11-14_17-36-55'!A1:K212,3,FALSE)</f>
        <v>0</v>
      </c>
      <c r="F12">
        <f>VLOOKUP("Average",'fbgdata_2020-11-14_17-36-55'!A1:K212,4,FALSE)</f>
        <v>0</v>
      </c>
      <c r="G12">
        <f>VLOOKUP("StdDev",'fbgdata_2020-11-14_17-36-55'!A1:K212,4,FALSE)</f>
        <v>0</v>
      </c>
      <c r="H12">
        <f>VLOOKUP("Average",'fbgdata_2020-11-14_17-36-55'!A1:K212,5,FALSE)</f>
        <v>0</v>
      </c>
      <c r="I12">
        <f>VLOOKUP("StdDev",'fbgdata_2020-11-14_17-36-55'!A1:K212,5,FALSE)</f>
        <v>0</v>
      </c>
      <c r="J12">
        <f>VLOOKUP("Average",'fbgdata_2020-11-14_17-36-55'!A1:K212,6,FALSE)</f>
        <v>0</v>
      </c>
      <c r="K12">
        <f>VLOOKUP("StdDev",'fbgdata_2020-11-14_17-36-55'!A1:K212,6,FALSE)</f>
        <v>0</v>
      </c>
      <c r="L12">
        <f>VLOOKUP("Average",'fbgdata_2020-11-14_17-36-55'!A1:K212,7,FALSE)</f>
        <v>0</v>
      </c>
      <c r="M12">
        <f>VLOOKUP("StdDev",'fbgdata_2020-11-14_17-36-55'!A1:K212,7,FALSE)</f>
        <v>0</v>
      </c>
      <c r="N12">
        <f>VLOOKUP("Average",'fbgdata_2020-11-14_17-36-55'!A1:K212,8,FALSE)</f>
        <v>0</v>
      </c>
      <c r="O12">
        <f>VLOOKUP("StdDev",'fbgdata_2020-11-14_17-36-55'!A1:K212,8,FALSE)</f>
        <v>0</v>
      </c>
      <c r="P12">
        <f>VLOOKUP("Average",'fbgdata_2020-11-14_17-36-55'!A1:K212,9,FALSE)</f>
        <v>0</v>
      </c>
      <c r="Q12">
        <f>VLOOKUP("StdDev",'fbgdata_2020-11-14_17-36-55'!A1:K212,9,FALSE)</f>
        <v>0</v>
      </c>
      <c r="R12">
        <f>VLOOKUP("Average",'fbgdata_2020-11-14_17-36-55'!A1:K212,10,FALSE)</f>
        <v>0</v>
      </c>
      <c r="S12">
        <f>VLOOKUP("StdDev",'fbgdata_2020-11-14_17-36-55'!A1:K212,10,FALSE)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1540.563933658</v>
      </c>
      <c r="C2">
        <v>1550.4840613889</v>
      </c>
      <c r="D2">
        <v>1560.547040098</v>
      </c>
      <c r="E2">
        <v>1540.328583891</v>
      </c>
      <c r="F2">
        <v>1550.4997081341</v>
      </c>
      <c r="G2">
        <v>1560.1350186149</v>
      </c>
      <c r="H2">
        <v>1540.5888448203</v>
      </c>
      <c r="I2">
        <v>1550.4603949487</v>
      </c>
      <c r="J2">
        <v>1560.3419925427</v>
      </c>
    </row>
    <row r="3" spans="1:10">
      <c r="A3" t="s">
        <v>1663</v>
      </c>
      <c r="B3">
        <v>1540.5610382926</v>
      </c>
      <c r="C3">
        <v>1550.4809316954</v>
      </c>
      <c r="D3">
        <v>1560.5474351947</v>
      </c>
      <c r="E3">
        <v>1540.3266536069</v>
      </c>
      <c r="F3">
        <v>1550.4965802893</v>
      </c>
      <c r="G3">
        <v>1560.1328409268</v>
      </c>
      <c r="H3">
        <v>1540.5869138839</v>
      </c>
      <c r="I3">
        <v>1550.459221109</v>
      </c>
      <c r="J3">
        <v>1560.3408036928</v>
      </c>
    </row>
    <row r="4" spans="1:10">
      <c r="A4" t="s">
        <v>1664</v>
      </c>
      <c r="B4">
        <v>1540.5604588433</v>
      </c>
      <c r="C4">
        <v>1550.4848433363</v>
      </c>
      <c r="D4">
        <v>1560.5422834594</v>
      </c>
      <c r="E4">
        <v>1540.3281989659</v>
      </c>
      <c r="F4">
        <v>1550.4959933418</v>
      </c>
      <c r="G4">
        <v>1560.1326415477</v>
      </c>
      <c r="H4">
        <v>1540.5871064111</v>
      </c>
      <c r="I4">
        <v>1550.4617637933</v>
      </c>
      <c r="J4">
        <v>1560.3384259984</v>
      </c>
    </row>
    <row r="5" spans="1:10">
      <c r="A5" t="s">
        <v>1665</v>
      </c>
      <c r="B5">
        <v>1540.5635486153</v>
      </c>
      <c r="C5">
        <v>1550.4817136397</v>
      </c>
      <c r="D5">
        <v>1560.5424829432</v>
      </c>
      <c r="E5">
        <v>1540.328583891</v>
      </c>
      <c r="F5">
        <v>1550.4969703132</v>
      </c>
      <c r="G5">
        <v>1560.1328409268</v>
      </c>
      <c r="H5">
        <v>1540.5869138839</v>
      </c>
      <c r="I5">
        <v>1550.4601999459</v>
      </c>
      <c r="J5">
        <v>1560.3396148447</v>
      </c>
    </row>
    <row r="6" spans="1:10">
      <c r="A6" t="s">
        <v>1666</v>
      </c>
      <c r="B6">
        <v>1540.5650925622</v>
      </c>
      <c r="C6">
        <v>1550.4830825219</v>
      </c>
      <c r="D6">
        <v>1560.5476346799</v>
      </c>
      <c r="E6">
        <v>1540.3276196918</v>
      </c>
      <c r="F6">
        <v>1550.4981442101</v>
      </c>
      <c r="G6">
        <v>1560.1352160589</v>
      </c>
      <c r="H6">
        <v>1540.5886504052</v>
      </c>
      <c r="I6">
        <v>1550.4613737871</v>
      </c>
      <c r="J6">
        <v>1560.3404067645</v>
      </c>
    </row>
    <row r="7" spans="1:10">
      <c r="A7" t="s">
        <v>1667</v>
      </c>
      <c r="B7">
        <v>1540.5652850839</v>
      </c>
      <c r="C7">
        <v>1550.4838663802</v>
      </c>
      <c r="D7">
        <v>1560.5448593228</v>
      </c>
      <c r="E7">
        <v>1540.3272328803</v>
      </c>
      <c r="F7">
        <v>1550.4975572615</v>
      </c>
      <c r="G7">
        <v>1560.1332358138</v>
      </c>
      <c r="H7">
        <v>1540.5888448203</v>
      </c>
      <c r="I7">
        <v>1550.4607868663</v>
      </c>
      <c r="J7">
        <v>1560.3384259984</v>
      </c>
    </row>
    <row r="8" spans="1:10">
      <c r="A8" t="s">
        <v>1668</v>
      </c>
      <c r="B8">
        <v>1540.5652850839</v>
      </c>
      <c r="C8">
        <v>1550.4830825219</v>
      </c>
      <c r="D8">
        <v>1560.5460484836</v>
      </c>
      <c r="E8">
        <v>1540.3280046166</v>
      </c>
      <c r="F8">
        <v>1550.4950144597</v>
      </c>
      <c r="G8">
        <v>1560.1348211709</v>
      </c>
      <c r="H8">
        <v>1540.5880709352</v>
      </c>
      <c r="I8">
        <v>1550.4613737871</v>
      </c>
      <c r="J8">
        <v>1560.3400117726</v>
      </c>
    </row>
    <row r="9" spans="1:10">
      <c r="A9" t="s">
        <v>1669</v>
      </c>
      <c r="B9">
        <v>1540.561423334</v>
      </c>
      <c r="C9">
        <v>1550.4852352662</v>
      </c>
      <c r="D9">
        <v>1560.5462460317</v>
      </c>
      <c r="E9">
        <v>1540.3276196918</v>
      </c>
      <c r="F9">
        <v>1550.4977522737</v>
      </c>
      <c r="G9">
        <v>1560.1338300804</v>
      </c>
      <c r="H9">
        <v>1540.5872989383</v>
      </c>
      <c r="I9">
        <v>1550.4609818692</v>
      </c>
      <c r="J9">
        <v>1560.3404067645</v>
      </c>
    </row>
    <row r="10" spans="1:10">
      <c r="A10" t="s">
        <v>1670</v>
      </c>
      <c r="B10">
        <v>1540.5629691641</v>
      </c>
      <c r="C10">
        <v>1550.4871910951</v>
      </c>
      <c r="D10">
        <v>1560.5448593228</v>
      </c>
      <c r="E10">
        <v>1540.3272328803</v>
      </c>
      <c r="F10">
        <v>1550.4997081341</v>
      </c>
      <c r="G10">
        <v>1560.1338300804</v>
      </c>
      <c r="H10">
        <v>1540.5876858804</v>
      </c>
      <c r="I10">
        <v>1550.4633295557</v>
      </c>
      <c r="J10">
        <v>1560.3404067645</v>
      </c>
    </row>
    <row r="11" spans="1:10">
      <c r="A11" t="s">
        <v>1671</v>
      </c>
      <c r="B11">
        <v>1540.5598793944</v>
      </c>
      <c r="C11">
        <v>1550.4832794423</v>
      </c>
      <c r="D11">
        <v>1560.5416888816</v>
      </c>
      <c r="E11">
        <v>1540.3281989659</v>
      </c>
      <c r="F11">
        <v>1550.4952094713</v>
      </c>
      <c r="G11">
        <v>1560.1324441043</v>
      </c>
      <c r="H11">
        <v>1540.5871064111</v>
      </c>
      <c r="I11">
        <v>1550.4609818692</v>
      </c>
      <c r="J11">
        <v>1560.3386254301</v>
      </c>
    </row>
    <row r="12" spans="1:10">
      <c r="A12" t="s">
        <v>1672</v>
      </c>
      <c r="B12">
        <v>1540.5598793944</v>
      </c>
      <c r="C12">
        <v>1550.4844533185</v>
      </c>
      <c r="D12">
        <v>1560.5484268108</v>
      </c>
      <c r="E12">
        <v>1540.3281989659</v>
      </c>
      <c r="F12">
        <v>1550.4950144597</v>
      </c>
      <c r="G12">
        <v>1560.1338300804</v>
      </c>
      <c r="H12">
        <v>1540.5871064111</v>
      </c>
      <c r="I12">
        <v>1550.4601999459</v>
      </c>
      <c r="J12">
        <v>1560.3380310075</v>
      </c>
    </row>
    <row r="13" spans="1:10">
      <c r="A13" t="s">
        <v>1673</v>
      </c>
      <c r="B13">
        <v>1540.5652850839</v>
      </c>
      <c r="C13">
        <v>1550.4856252845</v>
      </c>
      <c r="D13">
        <v>1560.5464455166</v>
      </c>
      <c r="E13">
        <v>1540.3299349041</v>
      </c>
      <c r="F13">
        <v>1550.4961883536</v>
      </c>
      <c r="G13">
        <v>1560.1350186149</v>
      </c>
      <c r="H13">
        <v>1540.589424291</v>
      </c>
      <c r="I13">
        <v>1550.4586341899</v>
      </c>
      <c r="J13">
        <v>1560.3394173489</v>
      </c>
    </row>
    <row r="14" spans="1:10">
      <c r="A14" t="s">
        <v>1674</v>
      </c>
      <c r="B14">
        <v>1540.5623897134</v>
      </c>
      <c r="C14">
        <v>1550.4842563978</v>
      </c>
      <c r="D14">
        <v>1560.5440671954</v>
      </c>
      <c r="E14">
        <v>1540.3276196918</v>
      </c>
      <c r="F14">
        <v>1550.4940374908</v>
      </c>
      <c r="G14">
        <v>1560.1348211709</v>
      </c>
      <c r="H14">
        <v>1540.5876858804</v>
      </c>
      <c r="I14">
        <v>1550.4613737871</v>
      </c>
      <c r="J14">
        <v>1560.3394173489</v>
      </c>
    </row>
    <row r="15" spans="1:10">
      <c r="A15" t="s">
        <v>1675</v>
      </c>
      <c r="B15">
        <v>1540.563933658</v>
      </c>
      <c r="C15">
        <v>1550.4844533185</v>
      </c>
      <c r="D15">
        <v>1560.547040098</v>
      </c>
      <c r="E15">
        <v>1540.3272328803</v>
      </c>
      <c r="F15">
        <v>1550.4967753012</v>
      </c>
      <c r="G15">
        <v>1560.1338300804</v>
      </c>
      <c r="H15">
        <v>1540.5874933531</v>
      </c>
      <c r="I15">
        <v>1550.4613737871</v>
      </c>
      <c r="J15">
        <v>1560.3394173489</v>
      </c>
    </row>
    <row r="16" spans="1:10">
      <c r="A16" t="s">
        <v>1676</v>
      </c>
      <c r="B16">
        <v>1540.5654794932</v>
      </c>
      <c r="C16">
        <v>1550.482692505</v>
      </c>
      <c r="D16">
        <v>1560.5414913346</v>
      </c>
      <c r="E16">
        <v>1540.3289707032</v>
      </c>
      <c r="F16">
        <v>1550.4977522737</v>
      </c>
      <c r="G16">
        <v>1560.1338300804</v>
      </c>
      <c r="H16">
        <v>1540.5888448203</v>
      </c>
      <c r="I16">
        <v>1550.4623507149</v>
      </c>
      <c r="J16">
        <v>1560.3384259984</v>
      </c>
    </row>
    <row r="17" spans="1:10">
      <c r="A17" t="s">
        <v>1677</v>
      </c>
      <c r="B17">
        <v>1540.5629691641</v>
      </c>
      <c r="C17">
        <v>1550.4846483274</v>
      </c>
      <c r="D17">
        <v>1560.5466430648</v>
      </c>
      <c r="E17">
        <v>1540.3270404181</v>
      </c>
      <c r="F17">
        <v>1550.4997081341</v>
      </c>
      <c r="G17">
        <v>1560.1328409268</v>
      </c>
      <c r="H17">
        <v>1540.5871064111</v>
      </c>
      <c r="I17">
        <v>1550.4617637933</v>
      </c>
      <c r="J17">
        <v>1560.3410011889</v>
      </c>
    </row>
    <row r="18" spans="1:10">
      <c r="A18" t="s">
        <v>1678</v>
      </c>
      <c r="B18">
        <v>1540.5637411366</v>
      </c>
      <c r="C18">
        <v>1550.4836694596</v>
      </c>
      <c r="D18">
        <v>1560.545453903</v>
      </c>
      <c r="E18">
        <v>1540.3280046166</v>
      </c>
      <c r="F18">
        <v>1550.4967753012</v>
      </c>
      <c r="G18">
        <v>1560.1334332574</v>
      </c>
      <c r="H18">
        <v>1540.5872989383</v>
      </c>
      <c r="I18">
        <v>1550.459221109</v>
      </c>
      <c r="J18">
        <v>1560.3413981175</v>
      </c>
    </row>
    <row r="19" spans="1:10">
      <c r="A19" t="s">
        <v>1679</v>
      </c>
      <c r="B19">
        <v>1540.5635486153</v>
      </c>
      <c r="C19">
        <v>1550.4815186315</v>
      </c>
      <c r="D19">
        <v>1560.5440671954</v>
      </c>
      <c r="E19">
        <v>1540.3291631659</v>
      </c>
      <c r="F19">
        <v>1550.4971653253</v>
      </c>
      <c r="G19">
        <v>1560.1348211709</v>
      </c>
      <c r="H19">
        <v>1540.5876858804</v>
      </c>
      <c r="I19">
        <v>1550.4598080287</v>
      </c>
      <c r="J19">
        <v>1560.3413981175</v>
      </c>
    </row>
    <row r="20" spans="1:10">
      <c r="A20" t="s">
        <v>1680</v>
      </c>
      <c r="B20">
        <v>1540.5629691641</v>
      </c>
      <c r="C20">
        <v>1550.4844533185</v>
      </c>
      <c r="D20">
        <v>1560.5462460317</v>
      </c>
      <c r="E20">
        <v>1540.3280046166</v>
      </c>
      <c r="F20">
        <v>1550.4944275135</v>
      </c>
      <c r="G20">
        <v>1560.1338300804</v>
      </c>
      <c r="H20">
        <v>1540.5876858804</v>
      </c>
      <c r="I20">
        <v>1550.4594180234</v>
      </c>
      <c r="J20">
        <v>1560.3390204213</v>
      </c>
    </row>
    <row r="21" spans="1:10">
      <c r="A21" t="s">
        <v>1681</v>
      </c>
      <c r="B21">
        <v>1540.5641280669</v>
      </c>
      <c r="C21">
        <v>1550.482105568</v>
      </c>
      <c r="D21">
        <v>1560.5466430648</v>
      </c>
      <c r="E21">
        <v>1540.3276196918</v>
      </c>
      <c r="F21">
        <v>1550.4959933418</v>
      </c>
      <c r="G21">
        <v>1560.1348211709</v>
      </c>
      <c r="H21">
        <v>1540.5874933531</v>
      </c>
      <c r="I21">
        <v>1550.4598080287</v>
      </c>
      <c r="J21">
        <v>1560.3406061967</v>
      </c>
    </row>
    <row r="22" spans="1:10">
      <c r="A22" t="s">
        <v>1682</v>
      </c>
      <c r="B22">
        <v>1540.5629691641</v>
      </c>
      <c r="C22">
        <v>1550.4867991642</v>
      </c>
      <c r="D22">
        <v>1560.5424829432</v>
      </c>
      <c r="E22">
        <v>1540.3280046166</v>
      </c>
      <c r="F22">
        <v>1550.4987311592</v>
      </c>
      <c r="G22">
        <v>1560.1344243474</v>
      </c>
      <c r="H22">
        <v>1540.5876858804</v>
      </c>
      <c r="I22">
        <v>1550.4633295557</v>
      </c>
      <c r="J22">
        <v>1560.3419925427</v>
      </c>
    </row>
    <row r="23" spans="1:10">
      <c r="A23" t="s">
        <v>1683</v>
      </c>
      <c r="B23">
        <v>1540.5647075189</v>
      </c>
      <c r="C23">
        <v>1550.4860172148</v>
      </c>
      <c r="D23">
        <v>1560.5458509356</v>
      </c>
      <c r="E23">
        <v>1540.3270404181</v>
      </c>
      <c r="F23">
        <v>1550.4985361467</v>
      </c>
      <c r="G23">
        <v>1560.1342269036</v>
      </c>
      <c r="H23">
        <v>1540.5874933531</v>
      </c>
      <c r="I23">
        <v>1550.4603949487</v>
      </c>
      <c r="J23">
        <v>1560.3396148447</v>
      </c>
    </row>
    <row r="24" spans="1:10">
      <c r="A24" t="s">
        <v>1684</v>
      </c>
      <c r="B24">
        <v>1540.5645131099</v>
      </c>
      <c r="C24">
        <v>1550.4830825219</v>
      </c>
      <c r="D24">
        <v>1560.541096241</v>
      </c>
      <c r="E24">
        <v>1540.3272328803</v>
      </c>
      <c r="F24">
        <v>1550.4975572615</v>
      </c>
      <c r="G24">
        <v>1560.1350186149</v>
      </c>
      <c r="H24">
        <v>1540.5872989383</v>
      </c>
      <c r="I24">
        <v>1550.4601999459</v>
      </c>
      <c r="J24">
        <v>1560.3427844649</v>
      </c>
    </row>
    <row r="25" spans="1:10">
      <c r="A25" t="s">
        <v>1685</v>
      </c>
      <c r="B25">
        <v>1540.5641280669</v>
      </c>
      <c r="C25">
        <v>1550.4824974965</v>
      </c>
      <c r="D25">
        <v>1560.5484268108</v>
      </c>
      <c r="E25">
        <v>1540.3289707032</v>
      </c>
      <c r="F25">
        <v>1550.4989261717</v>
      </c>
      <c r="G25">
        <v>1560.1330383703</v>
      </c>
      <c r="H25">
        <v>1540.5888448203</v>
      </c>
      <c r="I25">
        <v>1550.4603949487</v>
      </c>
      <c r="J25">
        <v>1560.3400117726</v>
      </c>
    </row>
    <row r="26" spans="1:10">
      <c r="A26" t="s">
        <v>1686</v>
      </c>
      <c r="B26">
        <v>1540.5604588433</v>
      </c>
      <c r="C26">
        <v>1550.4873861047</v>
      </c>
      <c r="D26">
        <v>1560.5436701637</v>
      </c>
      <c r="E26">
        <v>1540.3276196918</v>
      </c>
      <c r="F26">
        <v>1550.4954063948</v>
      </c>
      <c r="G26">
        <v>1560.1330383703</v>
      </c>
      <c r="H26">
        <v>1540.5871064111</v>
      </c>
      <c r="I26">
        <v>1550.4603949487</v>
      </c>
      <c r="J26">
        <v>1560.3386254301</v>
      </c>
    </row>
    <row r="27" spans="1:10">
      <c r="A27" t="s">
        <v>1687</v>
      </c>
      <c r="B27">
        <v>1540.5674103759</v>
      </c>
      <c r="C27">
        <v>1550.4832794423</v>
      </c>
      <c r="D27">
        <v>1560.5436701637</v>
      </c>
      <c r="E27">
        <v>1540.3289707032</v>
      </c>
      <c r="F27">
        <v>1550.4971653253</v>
      </c>
      <c r="G27">
        <v>1560.1344243474</v>
      </c>
      <c r="H27">
        <v>1540.589424291</v>
      </c>
      <c r="I27">
        <v>1550.459613026</v>
      </c>
      <c r="J27">
        <v>1560.3406061967</v>
      </c>
    </row>
    <row r="28" spans="1:10">
      <c r="A28" t="s">
        <v>1688</v>
      </c>
      <c r="B28">
        <v>1540.5625822345</v>
      </c>
      <c r="C28">
        <v>1550.4844533185</v>
      </c>
      <c r="D28">
        <v>1560.5488219082</v>
      </c>
      <c r="E28">
        <v>1540.3280046166</v>
      </c>
      <c r="F28">
        <v>1550.4973622493</v>
      </c>
      <c r="G28">
        <v>1560.1340275241</v>
      </c>
      <c r="H28">
        <v>1540.5880709352</v>
      </c>
      <c r="I28">
        <v>1550.4607868663</v>
      </c>
      <c r="J28">
        <v>1560.3404067645</v>
      </c>
    </row>
    <row r="29" spans="1:10">
      <c r="A29" t="s">
        <v>1689</v>
      </c>
      <c r="B29">
        <v>1540.5612308133</v>
      </c>
      <c r="C29">
        <v>1550.4838663802</v>
      </c>
      <c r="D29">
        <v>1560.5416888816</v>
      </c>
      <c r="E29">
        <v>1540.3266536069</v>
      </c>
      <c r="F29">
        <v>1550.4971653253</v>
      </c>
      <c r="G29">
        <v>1560.1346217913</v>
      </c>
      <c r="H29">
        <v>1540.5878784078</v>
      </c>
      <c r="I29">
        <v>1550.459613026</v>
      </c>
      <c r="J29">
        <v>1560.3398123405</v>
      </c>
    </row>
    <row r="30" spans="1:10">
      <c r="A30" t="s">
        <v>1690</v>
      </c>
      <c r="B30">
        <v>1540.562002784</v>
      </c>
      <c r="C30">
        <v>1550.4830825219</v>
      </c>
      <c r="D30">
        <v>1560.5438696479</v>
      </c>
      <c r="E30">
        <v>1540.3281989659</v>
      </c>
      <c r="F30">
        <v>1550.4961883536</v>
      </c>
      <c r="G30">
        <v>1560.1328409268</v>
      </c>
      <c r="H30">
        <v>1540.5867194693</v>
      </c>
      <c r="I30">
        <v>1550.4601999459</v>
      </c>
      <c r="J30">
        <v>1560.3390204213</v>
      </c>
    </row>
    <row r="31" spans="1:10">
      <c r="A31" t="s">
        <v>1691</v>
      </c>
      <c r="B31">
        <v>1540.5643205884</v>
      </c>
      <c r="C31">
        <v>1550.4828875134</v>
      </c>
      <c r="D31">
        <v>1560.5460484836</v>
      </c>
      <c r="E31">
        <v>1540.3270404181</v>
      </c>
      <c r="F31">
        <v>1550.4965802893</v>
      </c>
      <c r="G31">
        <v>1560.1340275241</v>
      </c>
      <c r="H31">
        <v>1540.5884578777</v>
      </c>
      <c r="I31">
        <v>1550.459221109</v>
      </c>
      <c r="J31">
        <v>1560.3408036928</v>
      </c>
    </row>
    <row r="32" spans="1:10">
      <c r="A32" t="s">
        <v>1692</v>
      </c>
      <c r="B32">
        <v>1540.5625822345</v>
      </c>
      <c r="C32">
        <v>1550.4854302753</v>
      </c>
      <c r="D32">
        <v>1560.5460484836</v>
      </c>
      <c r="E32">
        <v>1540.3276196918</v>
      </c>
      <c r="F32">
        <v>1550.4985361467</v>
      </c>
      <c r="G32">
        <v>1560.1348211709</v>
      </c>
      <c r="H32">
        <v>1540.5872989383</v>
      </c>
      <c r="I32">
        <v>1550.4603949487</v>
      </c>
      <c r="J32">
        <v>1560.3400117726</v>
      </c>
    </row>
    <row r="33" spans="1:10">
      <c r="A33" t="s">
        <v>1693</v>
      </c>
      <c r="B33">
        <v>1540.5625822345</v>
      </c>
      <c r="C33">
        <v>1550.4824974965</v>
      </c>
      <c r="D33">
        <v>1560.5472376463</v>
      </c>
      <c r="E33">
        <v>1540.3272328803</v>
      </c>
      <c r="F33">
        <v>1550.4956014065</v>
      </c>
      <c r="G33">
        <v>1560.1336326367</v>
      </c>
      <c r="H33">
        <v>1540.5872989383</v>
      </c>
      <c r="I33">
        <v>1550.4594180234</v>
      </c>
      <c r="J33">
        <v>1560.3390204213</v>
      </c>
    </row>
    <row r="34" spans="1:10">
      <c r="A34" t="s">
        <v>1694</v>
      </c>
      <c r="B34">
        <v>1540.5623897134</v>
      </c>
      <c r="C34">
        <v>1550.4854302753</v>
      </c>
      <c r="D34">
        <v>1560.547040098</v>
      </c>
      <c r="E34">
        <v>1540.328583891</v>
      </c>
      <c r="F34">
        <v>1550.4977522737</v>
      </c>
      <c r="G34">
        <v>1560.1338300804</v>
      </c>
      <c r="H34">
        <v>1540.5865269422</v>
      </c>
      <c r="I34">
        <v>1550.4603949487</v>
      </c>
      <c r="J34">
        <v>1560.3394173489</v>
      </c>
    </row>
    <row r="35" spans="1:10">
      <c r="A35" t="s">
        <v>1695</v>
      </c>
      <c r="B35">
        <v>1540.5652850839</v>
      </c>
      <c r="C35">
        <v>1550.4838663802</v>
      </c>
      <c r="D35">
        <v>1560.5436701637</v>
      </c>
      <c r="E35">
        <v>1540.3280046166</v>
      </c>
      <c r="F35">
        <v>1550.4963833655</v>
      </c>
      <c r="G35">
        <v>1560.1326415477</v>
      </c>
      <c r="H35">
        <v>1540.5880709352</v>
      </c>
      <c r="I35">
        <v>1550.4601999459</v>
      </c>
      <c r="J35">
        <v>1560.3398123405</v>
      </c>
    </row>
    <row r="36" spans="1:10">
      <c r="A36" t="s">
        <v>1696</v>
      </c>
      <c r="B36">
        <v>1540.561423334</v>
      </c>
      <c r="C36">
        <v>1550.4840613889</v>
      </c>
      <c r="D36">
        <v>1560.5484268108</v>
      </c>
      <c r="E36">
        <v>1540.3276196918</v>
      </c>
      <c r="F36">
        <v>1550.4985361467</v>
      </c>
      <c r="G36">
        <v>1560.135810327</v>
      </c>
      <c r="H36">
        <v>1540.5867194693</v>
      </c>
      <c r="I36">
        <v>1550.4598080287</v>
      </c>
      <c r="J36">
        <v>1560.3408036928</v>
      </c>
    </row>
    <row r="37" spans="1:10">
      <c r="A37" t="s">
        <v>1697</v>
      </c>
      <c r="B37">
        <v>1540.5647075189</v>
      </c>
      <c r="C37">
        <v>1550.4844533185</v>
      </c>
      <c r="D37">
        <v>1560.5432750689</v>
      </c>
      <c r="E37">
        <v>1540.3272328803</v>
      </c>
      <c r="F37">
        <v>1550.4981442101</v>
      </c>
      <c r="G37">
        <v>1560.1330383703</v>
      </c>
      <c r="H37">
        <v>1540.5886504052</v>
      </c>
      <c r="I37">
        <v>1550.4607868663</v>
      </c>
      <c r="J37">
        <v>1560.3398123405</v>
      </c>
    </row>
    <row r="38" spans="1:10">
      <c r="A38" t="s">
        <v>1698</v>
      </c>
      <c r="B38">
        <v>1540.5647075189</v>
      </c>
      <c r="C38">
        <v>1550.4840613889</v>
      </c>
      <c r="D38">
        <v>1560.545453903</v>
      </c>
      <c r="E38">
        <v>1540.3291631659</v>
      </c>
      <c r="F38">
        <v>1550.5004920091</v>
      </c>
      <c r="G38">
        <v>1560.1328409268</v>
      </c>
      <c r="H38">
        <v>1540.5886504052</v>
      </c>
      <c r="I38">
        <v>1550.4617637933</v>
      </c>
      <c r="J38">
        <v>1560.3380310075</v>
      </c>
    </row>
    <row r="39" spans="1:10">
      <c r="A39" t="s">
        <v>1699</v>
      </c>
      <c r="B39">
        <v>1540.562002784</v>
      </c>
      <c r="C39">
        <v>1550.482692505</v>
      </c>
      <c r="D39">
        <v>1560.5438696479</v>
      </c>
      <c r="E39">
        <v>1540.3293575155</v>
      </c>
      <c r="F39">
        <v>1550.4957964182</v>
      </c>
      <c r="G39">
        <v>1560.1336326367</v>
      </c>
      <c r="H39">
        <v>1540.5880709352</v>
      </c>
      <c r="I39">
        <v>1550.459221109</v>
      </c>
      <c r="J39">
        <v>1560.3390204213</v>
      </c>
    </row>
    <row r="40" spans="1:10">
      <c r="A40" t="s">
        <v>1700</v>
      </c>
      <c r="B40">
        <v>1540.5641280669</v>
      </c>
      <c r="C40">
        <v>1550.4805397677</v>
      </c>
      <c r="D40">
        <v>1560.5460484836</v>
      </c>
      <c r="E40">
        <v>1540.3289707032</v>
      </c>
      <c r="F40">
        <v>1550.4989261717</v>
      </c>
      <c r="G40">
        <v>1560.1334332574</v>
      </c>
      <c r="H40">
        <v>1540.5882653501</v>
      </c>
      <c r="I40">
        <v>1550.4590261065</v>
      </c>
      <c r="J40">
        <v>1560.3400117726</v>
      </c>
    </row>
    <row r="41" spans="1:10">
      <c r="A41" t="s">
        <v>1701</v>
      </c>
      <c r="B41">
        <v>1540.563933658</v>
      </c>
      <c r="C41">
        <v>1550.4856252845</v>
      </c>
      <c r="D41">
        <v>1560.5496159771</v>
      </c>
      <c r="E41">
        <v>1540.3270404181</v>
      </c>
      <c r="F41">
        <v>1550.4967753012</v>
      </c>
      <c r="G41">
        <v>1560.1346217913</v>
      </c>
      <c r="H41">
        <v>1540.5872989383</v>
      </c>
      <c r="I41">
        <v>1550.459221109</v>
      </c>
      <c r="J41">
        <v>1560.3410011889</v>
      </c>
    </row>
    <row r="42" spans="1:10">
      <c r="A42" t="s">
        <v>1702</v>
      </c>
      <c r="B42">
        <v>1540.5641280669</v>
      </c>
      <c r="C42">
        <v>1550.4846483274</v>
      </c>
      <c r="D42">
        <v>1560.5436701637</v>
      </c>
      <c r="E42">
        <v>1540.328583891</v>
      </c>
      <c r="F42">
        <v>1550.4977522737</v>
      </c>
      <c r="G42">
        <v>1560.1318498388</v>
      </c>
      <c r="H42">
        <v>1540.5882653501</v>
      </c>
      <c r="I42">
        <v>1550.459613026</v>
      </c>
      <c r="J42">
        <v>1560.3380310075</v>
      </c>
    </row>
    <row r="43" spans="1:10">
      <c r="A43" t="s">
        <v>1703</v>
      </c>
      <c r="B43">
        <v>1540.5633542066</v>
      </c>
      <c r="C43">
        <v>1550.4824974965</v>
      </c>
      <c r="D43">
        <v>1560.5448593228</v>
      </c>
      <c r="E43">
        <v>1540.3272328803</v>
      </c>
      <c r="F43">
        <v>1550.4967753012</v>
      </c>
      <c r="G43">
        <v>1560.1332358138</v>
      </c>
      <c r="H43">
        <v>1540.5867194693</v>
      </c>
      <c r="I43">
        <v>1550.4601999459</v>
      </c>
      <c r="J43">
        <v>1560.3398123405</v>
      </c>
    </row>
    <row r="44" spans="1:10">
      <c r="A44" t="s">
        <v>1704</v>
      </c>
      <c r="B44">
        <v>1540.5629691641</v>
      </c>
      <c r="C44">
        <v>1550.4838663802</v>
      </c>
      <c r="D44">
        <v>1560.5440671954</v>
      </c>
      <c r="E44">
        <v>1540.328583891</v>
      </c>
      <c r="F44">
        <v>1550.4975572615</v>
      </c>
      <c r="G44">
        <v>1560.1340275241</v>
      </c>
      <c r="H44">
        <v>1540.5869138839</v>
      </c>
      <c r="I44">
        <v>1550.4603949487</v>
      </c>
      <c r="J44">
        <v>1560.3400117726</v>
      </c>
    </row>
    <row r="45" spans="1:10">
      <c r="A45" t="s">
        <v>1705</v>
      </c>
      <c r="B45">
        <v>1540.5631616853</v>
      </c>
      <c r="C45">
        <v>1550.4830825219</v>
      </c>
      <c r="D45">
        <v>1560.5496159771</v>
      </c>
      <c r="E45">
        <v>1540.3272328803</v>
      </c>
      <c r="F45">
        <v>1550.4975572615</v>
      </c>
      <c r="G45">
        <v>1560.1332358138</v>
      </c>
      <c r="H45">
        <v>1540.5878784078</v>
      </c>
      <c r="I45">
        <v>1550.4601999459</v>
      </c>
      <c r="J45">
        <v>1560.3396148447</v>
      </c>
    </row>
    <row r="46" spans="1:10">
      <c r="A46" t="s">
        <v>1706</v>
      </c>
      <c r="B46">
        <v>1540.5629691641</v>
      </c>
      <c r="C46">
        <v>1550.4869960855</v>
      </c>
      <c r="D46">
        <v>1560.545453903</v>
      </c>
      <c r="E46">
        <v>1540.3280046166</v>
      </c>
      <c r="F46">
        <v>1550.4967753012</v>
      </c>
      <c r="G46">
        <v>1560.1346217913</v>
      </c>
      <c r="H46">
        <v>1540.5876858804</v>
      </c>
      <c r="I46">
        <v>1550.4613737871</v>
      </c>
      <c r="J46">
        <v>1560.3404067645</v>
      </c>
    </row>
    <row r="47" spans="1:10">
      <c r="A47" t="s">
        <v>1707</v>
      </c>
      <c r="B47">
        <v>1540.562002784</v>
      </c>
      <c r="C47">
        <v>1550.4844533185</v>
      </c>
      <c r="D47">
        <v>1560.5452563551</v>
      </c>
      <c r="E47">
        <v>1540.328583891</v>
      </c>
      <c r="F47">
        <v>1550.4969703132</v>
      </c>
      <c r="G47">
        <v>1560.1342269036</v>
      </c>
      <c r="H47">
        <v>1540.5880709352</v>
      </c>
      <c r="I47">
        <v>1550.4613737871</v>
      </c>
      <c r="J47">
        <v>1560.3404067645</v>
      </c>
    </row>
    <row r="48" spans="1:10">
      <c r="A48" t="s">
        <v>1708</v>
      </c>
      <c r="B48">
        <v>1540.5604588433</v>
      </c>
      <c r="C48">
        <v>1550.482105568</v>
      </c>
      <c r="D48">
        <v>1560.5414913346</v>
      </c>
      <c r="E48">
        <v>1540.328583891</v>
      </c>
      <c r="F48">
        <v>1550.4977522737</v>
      </c>
      <c r="G48">
        <v>1560.1326415477</v>
      </c>
      <c r="H48">
        <v>1540.5863344152</v>
      </c>
      <c r="I48">
        <v>1550.4598080287</v>
      </c>
      <c r="J48">
        <v>1560.3396148447</v>
      </c>
    </row>
    <row r="49" spans="1:10">
      <c r="A49" t="s">
        <v>1709</v>
      </c>
      <c r="B49">
        <v>1540.5627747555</v>
      </c>
      <c r="C49">
        <v>1550.4817136397</v>
      </c>
      <c r="D49">
        <v>1560.5446617751</v>
      </c>
      <c r="E49">
        <v>1540.3276196918</v>
      </c>
      <c r="F49">
        <v>1550.4948194482</v>
      </c>
      <c r="G49">
        <v>1560.132047282</v>
      </c>
      <c r="H49">
        <v>1540.5874933531</v>
      </c>
      <c r="I49">
        <v>1550.4600030314</v>
      </c>
      <c r="J49">
        <v>1560.3380310075</v>
      </c>
    </row>
    <row r="50" spans="1:10">
      <c r="A50" t="s">
        <v>1710</v>
      </c>
      <c r="B50">
        <v>1540.5612308133</v>
      </c>
      <c r="C50">
        <v>1550.4805397677</v>
      </c>
      <c r="D50">
        <v>1560.545453903</v>
      </c>
      <c r="E50">
        <v>1540.3270404181</v>
      </c>
      <c r="F50">
        <v>1550.4950144597</v>
      </c>
      <c r="G50">
        <v>1560.1340275241</v>
      </c>
      <c r="H50">
        <v>1540.5872989383</v>
      </c>
      <c r="I50">
        <v>1550.4601999459</v>
      </c>
      <c r="J50">
        <v>1560.3413981175</v>
      </c>
    </row>
    <row r="51" spans="1:10">
      <c r="A51" t="s">
        <v>1711</v>
      </c>
      <c r="B51">
        <v>1540.5660589462</v>
      </c>
      <c r="C51">
        <v>1550.4905158242</v>
      </c>
      <c r="D51">
        <v>1560.545453903</v>
      </c>
      <c r="E51">
        <v>1540.3281989659</v>
      </c>
      <c r="F51">
        <v>1550.4995131214</v>
      </c>
      <c r="G51">
        <v>1560.1340275241</v>
      </c>
      <c r="H51">
        <v>1540.5874933531</v>
      </c>
      <c r="I51">
        <v>1550.4635245593</v>
      </c>
      <c r="J51">
        <v>1560.3378315759</v>
      </c>
    </row>
    <row r="52" spans="1:10">
      <c r="A52" t="s">
        <v>1712</v>
      </c>
      <c r="B52">
        <v>1540.5627747555</v>
      </c>
      <c r="C52">
        <v>1550.4854302753</v>
      </c>
      <c r="D52">
        <v>1560.5456533876</v>
      </c>
      <c r="E52">
        <v>1540.3281989659</v>
      </c>
      <c r="F52">
        <v>1550.50107896</v>
      </c>
      <c r="G52">
        <v>1560.1338300804</v>
      </c>
      <c r="H52">
        <v>1540.5882653501</v>
      </c>
      <c r="I52">
        <v>1550.4603949487</v>
      </c>
      <c r="J52">
        <v>1560.3400117726</v>
      </c>
    </row>
    <row r="53" spans="1:10">
      <c r="A53" t="s">
        <v>1713</v>
      </c>
      <c r="B53">
        <v>1540.5633542066</v>
      </c>
      <c r="C53">
        <v>1550.4856252845</v>
      </c>
      <c r="D53">
        <v>1560.547040098</v>
      </c>
      <c r="E53">
        <v>1540.3289707032</v>
      </c>
      <c r="F53">
        <v>1550.4973622493</v>
      </c>
      <c r="G53">
        <v>1560.1344243474</v>
      </c>
      <c r="H53">
        <v>1540.5886504052</v>
      </c>
      <c r="I53">
        <v>1550.4613737871</v>
      </c>
      <c r="J53">
        <v>1560.3394173489</v>
      </c>
    </row>
    <row r="54" spans="1:10">
      <c r="A54" t="s">
        <v>1714</v>
      </c>
      <c r="B54">
        <v>1540.5645131099</v>
      </c>
      <c r="C54">
        <v>1550.4862122241</v>
      </c>
      <c r="D54">
        <v>1560.544264743</v>
      </c>
      <c r="E54">
        <v>1540.3276196918</v>
      </c>
      <c r="F54">
        <v>1550.4993181087</v>
      </c>
      <c r="G54">
        <v>1560.1340275241</v>
      </c>
      <c r="H54">
        <v>1540.5886504052</v>
      </c>
      <c r="I54">
        <v>1550.4619607083</v>
      </c>
      <c r="J54">
        <v>1560.3390204213</v>
      </c>
    </row>
    <row r="55" spans="1:10">
      <c r="A55" t="s">
        <v>1715</v>
      </c>
      <c r="B55">
        <v>1540.562002784</v>
      </c>
      <c r="C55">
        <v>1550.482692505</v>
      </c>
      <c r="D55">
        <v>1560.5438696479</v>
      </c>
      <c r="E55">
        <v>1540.3276196918</v>
      </c>
      <c r="F55">
        <v>1550.4971653253</v>
      </c>
      <c r="G55">
        <v>1560.1342269036</v>
      </c>
      <c r="H55">
        <v>1540.5878784078</v>
      </c>
      <c r="I55">
        <v>1550.4609818692</v>
      </c>
      <c r="J55">
        <v>1560.3384259984</v>
      </c>
    </row>
    <row r="56" spans="1:10">
      <c r="A56" t="s">
        <v>1716</v>
      </c>
      <c r="B56">
        <v>1540.562002784</v>
      </c>
      <c r="C56">
        <v>1550.4830825219</v>
      </c>
      <c r="D56">
        <v>1560.5456533876</v>
      </c>
      <c r="E56">
        <v>1540.3266536069</v>
      </c>
      <c r="F56">
        <v>1550.5008820351</v>
      </c>
      <c r="G56">
        <v>1560.1330383703</v>
      </c>
      <c r="H56">
        <v>1540.5874933531</v>
      </c>
      <c r="I56">
        <v>1550.4588311041</v>
      </c>
      <c r="J56">
        <v>1560.3386254301</v>
      </c>
    </row>
    <row r="57" spans="1:10">
      <c r="A57" t="s">
        <v>1717</v>
      </c>
      <c r="B57">
        <v>1540.563933658</v>
      </c>
      <c r="C57">
        <v>1550.4836694596</v>
      </c>
      <c r="D57">
        <v>1560.5476346799</v>
      </c>
      <c r="E57">
        <v>1540.3262686828</v>
      </c>
      <c r="F57">
        <v>1550.4975572615</v>
      </c>
      <c r="G57">
        <v>1560.1338300804</v>
      </c>
      <c r="H57">
        <v>1540.5872989383</v>
      </c>
      <c r="I57">
        <v>1550.4605899516</v>
      </c>
      <c r="J57">
        <v>1560.3404067645</v>
      </c>
    </row>
    <row r="58" spans="1:10">
      <c r="A58" t="s">
        <v>1718</v>
      </c>
      <c r="B58">
        <v>1540.5606513638</v>
      </c>
      <c r="C58">
        <v>1550.4805397677</v>
      </c>
      <c r="D58">
        <v>1560.5444642274</v>
      </c>
      <c r="E58">
        <v>1540.3280046166</v>
      </c>
      <c r="F58">
        <v>1550.4969703132</v>
      </c>
      <c r="G58">
        <v>1560.1344243474</v>
      </c>
      <c r="H58">
        <v>1540.5867194693</v>
      </c>
      <c r="I58">
        <v>1550.459613026</v>
      </c>
      <c r="J58">
        <v>1560.3406061967</v>
      </c>
    </row>
    <row r="59" spans="1:10">
      <c r="A59" t="s">
        <v>1719</v>
      </c>
      <c r="B59">
        <v>1540.565672015</v>
      </c>
      <c r="C59">
        <v>1550.4844533185</v>
      </c>
      <c r="D59">
        <v>1560.5426804904</v>
      </c>
      <c r="E59">
        <v>1540.3281989659</v>
      </c>
      <c r="F59">
        <v>1550.4950144597</v>
      </c>
      <c r="G59">
        <v>1560.1334332574</v>
      </c>
      <c r="H59">
        <v>1540.589037348</v>
      </c>
      <c r="I59">
        <v>1550.4601999459</v>
      </c>
      <c r="J59">
        <v>1560.3394173489</v>
      </c>
    </row>
    <row r="60" spans="1:10">
      <c r="A60" t="s">
        <v>1720</v>
      </c>
      <c r="B60">
        <v>1540.5637411366</v>
      </c>
      <c r="C60">
        <v>1550.4862122241</v>
      </c>
      <c r="D60">
        <v>1560.5432750689</v>
      </c>
      <c r="E60">
        <v>1540.3291631659</v>
      </c>
      <c r="F60">
        <v>1550.4987311592</v>
      </c>
      <c r="G60">
        <v>1560.1336326367</v>
      </c>
      <c r="H60">
        <v>1540.5884578777</v>
      </c>
      <c r="I60">
        <v>1550.4613737871</v>
      </c>
      <c r="J60">
        <v>1560.3417950463</v>
      </c>
    </row>
    <row r="61" spans="1:10">
      <c r="A61" t="s">
        <v>1721</v>
      </c>
      <c r="B61">
        <v>1540.5652850839</v>
      </c>
      <c r="C61">
        <v>1550.4815186315</v>
      </c>
      <c r="D61">
        <v>1560.5484268108</v>
      </c>
      <c r="E61">
        <v>1540.3281989659</v>
      </c>
      <c r="F61">
        <v>1550.4971653253</v>
      </c>
      <c r="G61">
        <v>1560.1330383703</v>
      </c>
      <c r="H61">
        <v>1540.5878784078</v>
      </c>
      <c r="I61">
        <v>1550.459221109</v>
      </c>
      <c r="J61">
        <v>1560.3386254301</v>
      </c>
    </row>
    <row r="62" spans="1:10">
      <c r="A62" t="s">
        <v>1722</v>
      </c>
      <c r="B62">
        <v>1540.5612308133</v>
      </c>
      <c r="C62">
        <v>1550.4819105597</v>
      </c>
      <c r="D62">
        <v>1560.5466430648</v>
      </c>
      <c r="E62">
        <v>1540.3270404181</v>
      </c>
      <c r="F62">
        <v>1550.4977522737</v>
      </c>
      <c r="G62">
        <v>1560.1348211709</v>
      </c>
      <c r="H62">
        <v>1540.5867194693</v>
      </c>
      <c r="I62">
        <v>1550.4590261065</v>
      </c>
      <c r="J62">
        <v>1560.3400117726</v>
      </c>
    </row>
    <row r="63" spans="1:10">
      <c r="A63" t="s">
        <v>1723</v>
      </c>
      <c r="B63">
        <v>1540.5641280669</v>
      </c>
      <c r="C63">
        <v>1550.4846483274</v>
      </c>
      <c r="D63">
        <v>1560.5446617751</v>
      </c>
      <c r="E63">
        <v>1540.3276196918</v>
      </c>
      <c r="F63">
        <v>1550.4971653253</v>
      </c>
      <c r="G63">
        <v>1560.1340275241</v>
      </c>
      <c r="H63">
        <v>1540.5874933531</v>
      </c>
      <c r="I63">
        <v>1550.4611768722</v>
      </c>
      <c r="J63">
        <v>1560.3419925427</v>
      </c>
    </row>
    <row r="64" spans="1:10">
      <c r="A64" t="s">
        <v>1724</v>
      </c>
      <c r="B64">
        <v>1540.5650925622</v>
      </c>
      <c r="C64">
        <v>1550.4858222056</v>
      </c>
      <c r="D64">
        <v>1560.5450588073</v>
      </c>
      <c r="E64">
        <v>1540.3272328803</v>
      </c>
      <c r="F64">
        <v>1550.4969703132</v>
      </c>
      <c r="G64">
        <v>1560.1338300804</v>
      </c>
      <c r="H64">
        <v>1540.5884578777</v>
      </c>
      <c r="I64">
        <v>1550.4623507149</v>
      </c>
      <c r="J64">
        <v>1560.3400117726</v>
      </c>
    </row>
    <row r="65" spans="1:10">
      <c r="A65" t="s">
        <v>1725</v>
      </c>
      <c r="B65">
        <v>1540.567023444</v>
      </c>
      <c r="C65">
        <v>1550.4840613889</v>
      </c>
      <c r="D65">
        <v>1560.5446617751</v>
      </c>
      <c r="E65">
        <v>1540.3295499783</v>
      </c>
      <c r="F65">
        <v>1550.4957964182</v>
      </c>
      <c r="G65">
        <v>1560.1340275241</v>
      </c>
      <c r="H65">
        <v>1540.5884578777</v>
      </c>
      <c r="I65">
        <v>1550.4603949487</v>
      </c>
      <c r="J65">
        <v>1560.3380310075</v>
      </c>
    </row>
    <row r="66" spans="1:10">
      <c r="A66" t="s">
        <v>1726</v>
      </c>
      <c r="B66">
        <v>1540.5618102631</v>
      </c>
      <c r="C66">
        <v>1550.4824974965</v>
      </c>
      <c r="D66">
        <v>1560.5432750689</v>
      </c>
      <c r="E66">
        <v>1540.3293575155</v>
      </c>
      <c r="F66">
        <v>1550.4957964182</v>
      </c>
      <c r="G66">
        <v>1560.1342269036</v>
      </c>
      <c r="H66">
        <v>1540.5884578777</v>
      </c>
      <c r="I66">
        <v>1550.4607868663</v>
      </c>
      <c r="J66">
        <v>1560.3404067645</v>
      </c>
    </row>
    <row r="67" spans="1:10">
      <c r="A67" t="s">
        <v>1727</v>
      </c>
      <c r="B67">
        <v>1540.5658645369</v>
      </c>
      <c r="C67">
        <v>1550.480149752</v>
      </c>
      <c r="D67">
        <v>1560.5424829432</v>
      </c>
      <c r="E67">
        <v>1540.3280046166</v>
      </c>
      <c r="F67">
        <v>1550.4946225249</v>
      </c>
      <c r="G67">
        <v>1560.1342269036</v>
      </c>
      <c r="H67">
        <v>1540.589424291</v>
      </c>
      <c r="I67">
        <v>1550.4582441852</v>
      </c>
      <c r="J67">
        <v>1560.3410011889</v>
      </c>
    </row>
    <row r="68" spans="1:10">
      <c r="A68" t="s">
        <v>1728</v>
      </c>
      <c r="B68">
        <v>1540.561423334</v>
      </c>
      <c r="C68">
        <v>1550.4824974965</v>
      </c>
      <c r="D68">
        <v>1560.5420859123</v>
      </c>
      <c r="E68">
        <v>1540.3276196918</v>
      </c>
      <c r="F68">
        <v>1550.4956014065</v>
      </c>
      <c r="G68">
        <v>1560.1348211709</v>
      </c>
      <c r="H68">
        <v>1540.5882653501</v>
      </c>
      <c r="I68">
        <v>1550.4609818692</v>
      </c>
      <c r="J68">
        <v>1560.3419925427</v>
      </c>
    </row>
    <row r="69" spans="1:10">
      <c r="A69" t="s">
        <v>1729</v>
      </c>
      <c r="B69">
        <v>1540.5641280669</v>
      </c>
      <c r="C69">
        <v>1550.4838663802</v>
      </c>
      <c r="D69">
        <v>1560.5438696479</v>
      </c>
      <c r="E69">
        <v>1540.3281989659</v>
      </c>
      <c r="F69">
        <v>1550.4977522737</v>
      </c>
      <c r="G69">
        <v>1560.1342269036</v>
      </c>
      <c r="H69">
        <v>1540.5888448203</v>
      </c>
      <c r="I69">
        <v>1550.4590261065</v>
      </c>
      <c r="J69">
        <v>1560.3410011889</v>
      </c>
    </row>
    <row r="70" spans="1:10">
      <c r="A70" t="s">
        <v>1730</v>
      </c>
      <c r="B70">
        <v>1540.5633542066</v>
      </c>
      <c r="C70">
        <v>1550.4823005763</v>
      </c>
      <c r="D70">
        <v>1560.5480297769</v>
      </c>
      <c r="E70">
        <v>1540.3272328803</v>
      </c>
      <c r="F70">
        <v>1550.4973622493</v>
      </c>
      <c r="G70">
        <v>1560.1348211709</v>
      </c>
      <c r="H70">
        <v>1540.5874933531</v>
      </c>
      <c r="I70">
        <v>1550.4605899516</v>
      </c>
      <c r="J70">
        <v>1560.3413981175</v>
      </c>
    </row>
    <row r="71" spans="1:10">
      <c r="A71" t="s">
        <v>1731</v>
      </c>
      <c r="B71">
        <v>1540.561423334</v>
      </c>
      <c r="C71">
        <v>1550.4842563978</v>
      </c>
      <c r="D71">
        <v>1560.544264743</v>
      </c>
      <c r="E71">
        <v>1540.3280046166</v>
      </c>
      <c r="F71">
        <v>1550.4959933418</v>
      </c>
      <c r="G71">
        <v>1560.1346217913</v>
      </c>
      <c r="H71">
        <v>1540.5874933531</v>
      </c>
      <c r="I71">
        <v>1550.4613737871</v>
      </c>
      <c r="J71">
        <v>1560.3410011889</v>
      </c>
    </row>
    <row r="72" spans="1:10">
      <c r="A72" t="s">
        <v>1732</v>
      </c>
      <c r="B72">
        <v>1540.5618102631</v>
      </c>
      <c r="C72">
        <v>1550.4844533185</v>
      </c>
      <c r="D72">
        <v>1560.5405016641</v>
      </c>
      <c r="E72">
        <v>1540.3270404181</v>
      </c>
      <c r="F72">
        <v>1550.4973622493</v>
      </c>
      <c r="G72">
        <v>1560.1356128828</v>
      </c>
      <c r="H72">
        <v>1540.5865269422</v>
      </c>
      <c r="I72">
        <v>1550.4621557116</v>
      </c>
      <c r="J72">
        <v>1560.3390204213</v>
      </c>
    </row>
    <row r="73" spans="1:10">
      <c r="A73" t="s">
        <v>1733</v>
      </c>
      <c r="B73">
        <v>1540.5618102631</v>
      </c>
      <c r="C73">
        <v>1550.4787808749</v>
      </c>
      <c r="D73">
        <v>1560.5432750689</v>
      </c>
      <c r="E73">
        <v>1540.3281989659</v>
      </c>
      <c r="F73">
        <v>1550.4965802893</v>
      </c>
      <c r="G73">
        <v>1560.1342269036</v>
      </c>
      <c r="H73">
        <v>1540.5876858804</v>
      </c>
      <c r="I73">
        <v>1550.4603949487</v>
      </c>
      <c r="J73">
        <v>1560.3390204213</v>
      </c>
    </row>
    <row r="74" spans="1:10">
      <c r="A74" t="s">
        <v>1734</v>
      </c>
      <c r="B74">
        <v>1540.5643205884</v>
      </c>
      <c r="C74">
        <v>1550.4867991642</v>
      </c>
      <c r="D74">
        <v>1560.544264743</v>
      </c>
      <c r="E74">
        <v>1540.3270404181</v>
      </c>
      <c r="F74">
        <v>1550.4987311592</v>
      </c>
      <c r="G74">
        <v>1560.1352160589</v>
      </c>
      <c r="H74">
        <v>1540.5884578777</v>
      </c>
      <c r="I74">
        <v>1550.4613737871</v>
      </c>
      <c r="J74">
        <v>1560.3410011889</v>
      </c>
    </row>
    <row r="75" spans="1:10">
      <c r="A75" t="s">
        <v>1735</v>
      </c>
      <c r="B75">
        <v>1540.5647075189</v>
      </c>
      <c r="C75">
        <v>1550.4838663802</v>
      </c>
      <c r="D75">
        <v>1560.5430775216</v>
      </c>
      <c r="E75">
        <v>1540.3280046166</v>
      </c>
      <c r="F75">
        <v>1550.4938405676</v>
      </c>
      <c r="G75">
        <v>1560.1338300804</v>
      </c>
      <c r="H75">
        <v>1540.5867194693</v>
      </c>
      <c r="I75">
        <v>1550.459613026</v>
      </c>
      <c r="J75">
        <v>1560.3400117726</v>
      </c>
    </row>
    <row r="76" spans="1:10">
      <c r="A76" t="s">
        <v>1736</v>
      </c>
      <c r="B76">
        <v>1540.561423334</v>
      </c>
      <c r="C76">
        <v>1550.482105568</v>
      </c>
      <c r="D76">
        <v>1560.5416888816</v>
      </c>
      <c r="E76">
        <v>1540.3289707032</v>
      </c>
      <c r="F76">
        <v>1550.4965802893</v>
      </c>
      <c r="G76">
        <v>1560.1326415477</v>
      </c>
      <c r="H76">
        <v>1540.5872989383</v>
      </c>
      <c r="I76">
        <v>1550.459221109</v>
      </c>
      <c r="J76">
        <v>1560.3390204213</v>
      </c>
    </row>
    <row r="77" spans="1:10">
      <c r="A77" t="s">
        <v>1737</v>
      </c>
      <c r="B77">
        <v>1540.5627747555</v>
      </c>
      <c r="C77">
        <v>1550.482105568</v>
      </c>
      <c r="D77">
        <v>1560.545453903</v>
      </c>
      <c r="E77">
        <v>1540.3276196918</v>
      </c>
      <c r="F77">
        <v>1550.4991211842</v>
      </c>
      <c r="G77">
        <v>1560.1352160589</v>
      </c>
      <c r="H77">
        <v>1540.5882653501</v>
      </c>
      <c r="I77">
        <v>1550.4603949487</v>
      </c>
      <c r="J77">
        <v>1560.3398123405</v>
      </c>
    </row>
    <row r="78" spans="1:10">
      <c r="A78" t="s">
        <v>1738</v>
      </c>
      <c r="B78">
        <v>1540.5629691641</v>
      </c>
      <c r="C78">
        <v>1550.4813236234</v>
      </c>
      <c r="D78">
        <v>1560.546840613</v>
      </c>
      <c r="E78">
        <v>1540.328583891</v>
      </c>
      <c r="F78">
        <v>1550.4957964182</v>
      </c>
      <c r="G78">
        <v>1560.1332358138</v>
      </c>
      <c r="H78">
        <v>1540.5876858804</v>
      </c>
      <c r="I78">
        <v>1550.4609818692</v>
      </c>
      <c r="J78">
        <v>1560.3404067645</v>
      </c>
    </row>
    <row r="79" spans="1:10">
      <c r="A79" t="s">
        <v>1739</v>
      </c>
      <c r="B79">
        <v>1540.5627747555</v>
      </c>
      <c r="C79">
        <v>1550.4836694596</v>
      </c>
      <c r="D79">
        <v>1560.5452563551</v>
      </c>
      <c r="E79">
        <v>1540.3270404181</v>
      </c>
      <c r="F79">
        <v>1550.4940374908</v>
      </c>
      <c r="G79">
        <v>1560.1342269036</v>
      </c>
      <c r="H79">
        <v>1540.5874933531</v>
      </c>
      <c r="I79">
        <v>1550.4586341899</v>
      </c>
      <c r="J79">
        <v>1560.3396148447</v>
      </c>
    </row>
    <row r="80" spans="1:10">
      <c r="A80" t="s">
        <v>1740</v>
      </c>
      <c r="B80">
        <v>1540.5618102631</v>
      </c>
      <c r="C80">
        <v>1550.4830825219</v>
      </c>
      <c r="D80">
        <v>1560.5462460317</v>
      </c>
      <c r="E80">
        <v>1540.3291631659</v>
      </c>
      <c r="F80">
        <v>1550.4989261717</v>
      </c>
      <c r="G80">
        <v>1560.1346217913</v>
      </c>
      <c r="H80">
        <v>1540.5878784078</v>
      </c>
      <c r="I80">
        <v>1550.4607868663</v>
      </c>
      <c r="J80">
        <v>1560.3404067645</v>
      </c>
    </row>
    <row r="81" spans="1:10">
      <c r="A81" t="s">
        <v>1741</v>
      </c>
      <c r="B81">
        <v>1540.5625822345</v>
      </c>
      <c r="C81">
        <v>1550.4842563978</v>
      </c>
      <c r="D81">
        <v>1560.5446617751</v>
      </c>
      <c r="E81">
        <v>1540.3280046166</v>
      </c>
      <c r="F81">
        <v>1550.4973622493</v>
      </c>
      <c r="G81">
        <v>1560.1348211709</v>
      </c>
      <c r="H81">
        <v>1540.5865269422</v>
      </c>
      <c r="I81">
        <v>1550.4605899516</v>
      </c>
      <c r="J81">
        <v>1560.3413981175</v>
      </c>
    </row>
    <row r="82" spans="1:10">
      <c r="A82" t="s">
        <v>1742</v>
      </c>
      <c r="B82">
        <v>1540.5616177423</v>
      </c>
      <c r="C82">
        <v>1550.4850402572</v>
      </c>
      <c r="D82">
        <v>1560.5428780376</v>
      </c>
      <c r="E82">
        <v>1540.3266536069</v>
      </c>
      <c r="F82">
        <v>1550.4961883536</v>
      </c>
      <c r="G82">
        <v>1560.1326415477</v>
      </c>
      <c r="H82">
        <v>1540.5869138839</v>
      </c>
      <c r="I82">
        <v>1550.4588311041</v>
      </c>
      <c r="J82">
        <v>1560.3376340806</v>
      </c>
    </row>
    <row r="83" spans="1:10">
      <c r="A83" t="s">
        <v>1743</v>
      </c>
      <c r="B83">
        <v>1540.5666383997</v>
      </c>
      <c r="C83">
        <v>1550.4791708899</v>
      </c>
      <c r="D83">
        <v>1560.541096241</v>
      </c>
      <c r="E83">
        <v>1540.3272328803</v>
      </c>
      <c r="F83">
        <v>1550.4969703132</v>
      </c>
      <c r="G83">
        <v>1560.1338300804</v>
      </c>
      <c r="H83">
        <v>1540.5880709352</v>
      </c>
      <c r="I83">
        <v>1550.4594180234</v>
      </c>
      <c r="J83">
        <v>1560.3380310075</v>
      </c>
    </row>
    <row r="84" spans="1:10">
      <c r="A84" t="s">
        <v>1744</v>
      </c>
      <c r="B84">
        <v>1540.5594924663</v>
      </c>
      <c r="C84">
        <v>1550.4860172148</v>
      </c>
      <c r="D84">
        <v>1560.5472376463</v>
      </c>
      <c r="E84">
        <v>1540.3276196918</v>
      </c>
      <c r="F84">
        <v>1550.4985361467</v>
      </c>
      <c r="G84">
        <v>1560.1336326367</v>
      </c>
      <c r="H84">
        <v>1540.5863344152</v>
      </c>
      <c r="I84">
        <v>1550.4617637933</v>
      </c>
      <c r="J84">
        <v>1560.3396148447</v>
      </c>
    </row>
    <row r="85" spans="1:10">
      <c r="A85" t="s">
        <v>1745</v>
      </c>
      <c r="B85">
        <v>1540.5641280669</v>
      </c>
      <c r="C85">
        <v>1550.4877780359</v>
      </c>
      <c r="D85">
        <v>1560.5450588073</v>
      </c>
      <c r="E85">
        <v>1540.3289707032</v>
      </c>
      <c r="F85">
        <v>1550.4961883536</v>
      </c>
      <c r="G85">
        <v>1560.1330383703</v>
      </c>
      <c r="H85">
        <v>1540.5874933531</v>
      </c>
      <c r="I85">
        <v>1550.4607868663</v>
      </c>
      <c r="J85">
        <v>1560.3406061967</v>
      </c>
    </row>
    <row r="86" spans="1:10">
      <c r="A86" t="s">
        <v>1746</v>
      </c>
      <c r="B86">
        <v>1540.5641280669</v>
      </c>
      <c r="C86">
        <v>1550.4823005763</v>
      </c>
      <c r="D86">
        <v>1560.544264743</v>
      </c>
      <c r="E86">
        <v>1540.328583891</v>
      </c>
      <c r="F86">
        <v>1550.4967753012</v>
      </c>
      <c r="G86">
        <v>1560.1346217913</v>
      </c>
      <c r="H86">
        <v>1540.5876858804</v>
      </c>
      <c r="I86">
        <v>1550.4600030314</v>
      </c>
      <c r="J86">
        <v>1560.3404067645</v>
      </c>
    </row>
    <row r="87" spans="1:10">
      <c r="A87" t="s">
        <v>1747</v>
      </c>
      <c r="B87">
        <v>1540.562002784</v>
      </c>
      <c r="C87">
        <v>1550.4815186315</v>
      </c>
      <c r="D87">
        <v>1560.5462460317</v>
      </c>
      <c r="E87">
        <v>1540.3276196918</v>
      </c>
      <c r="F87">
        <v>1550.4971653253</v>
      </c>
      <c r="G87">
        <v>1560.1338300804</v>
      </c>
      <c r="H87">
        <v>1540.5872989383</v>
      </c>
      <c r="I87">
        <v>1550.459221109</v>
      </c>
      <c r="J87">
        <v>1560.3376340806</v>
      </c>
    </row>
    <row r="88" spans="1:10">
      <c r="A88" t="s">
        <v>1748</v>
      </c>
      <c r="B88">
        <v>1540.5660589462</v>
      </c>
      <c r="C88">
        <v>1550.4817136397</v>
      </c>
      <c r="D88">
        <v>1560.5434726163</v>
      </c>
      <c r="E88">
        <v>1540.3280046166</v>
      </c>
      <c r="F88">
        <v>1550.4969703132</v>
      </c>
      <c r="G88">
        <v>1560.1328409268</v>
      </c>
      <c r="H88">
        <v>1540.5874933531</v>
      </c>
      <c r="I88">
        <v>1550.4594180234</v>
      </c>
      <c r="J88">
        <v>1560.3388229257</v>
      </c>
    </row>
    <row r="89" spans="1:10">
      <c r="A89" t="s">
        <v>1749</v>
      </c>
      <c r="B89">
        <v>1540.5660589462</v>
      </c>
      <c r="C89">
        <v>1550.4862122241</v>
      </c>
      <c r="D89">
        <v>1560.5462460317</v>
      </c>
      <c r="E89">
        <v>1540.3281989659</v>
      </c>
      <c r="F89">
        <v>1550.4993181087</v>
      </c>
      <c r="G89">
        <v>1560.135810327</v>
      </c>
      <c r="H89">
        <v>1540.59019629</v>
      </c>
      <c r="I89">
        <v>1550.4625457182</v>
      </c>
      <c r="J89">
        <v>1560.3404067645</v>
      </c>
    </row>
    <row r="90" spans="1:10">
      <c r="A90" t="s">
        <v>1750</v>
      </c>
      <c r="B90">
        <v>1540.5610382926</v>
      </c>
      <c r="C90">
        <v>1550.4838663802</v>
      </c>
      <c r="D90">
        <v>1560.5446617751</v>
      </c>
      <c r="E90">
        <v>1540.3276196918</v>
      </c>
      <c r="F90">
        <v>1550.4944275135</v>
      </c>
      <c r="G90">
        <v>1560.1316523956</v>
      </c>
      <c r="H90">
        <v>1540.5871064111</v>
      </c>
      <c r="I90">
        <v>1550.4607868663</v>
      </c>
      <c r="J90">
        <v>1560.3384259984</v>
      </c>
    </row>
    <row r="91" spans="1:10">
      <c r="A91" t="s">
        <v>1751</v>
      </c>
      <c r="B91">
        <v>1540.5645131099</v>
      </c>
      <c r="C91">
        <v>1550.4840613889</v>
      </c>
      <c r="D91">
        <v>1560.545453903</v>
      </c>
      <c r="E91">
        <v>1540.3283914284</v>
      </c>
      <c r="F91">
        <v>1550.4959933418</v>
      </c>
      <c r="G91">
        <v>1560.1360077712</v>
      </c>
      <c r="H91">
        <v>1540.5872989383</v>
      </c>
      <c r="I91">
        <v>1550.4611768722</v>
      </c>
      <c r="J91">
        <v>1560.3400117726</v>
      </c>
    </row>
    <row r="92" spans="1:10">
      <c r="A92" t="s">
        <v>1752</v>
      </c>
      <c r="B92">
        <v>1540.5679898304</v>
      </c>
      <c r="C92">
        <v>1550.4842563978</v>
      </c>
      <c r="D92">
        <v>1560.5498135261</v>
      </c>
      <c r="E92">
        <v>1540.3295499783</v>
      </c>
      <c r="F92">
        <v>1550.4979491978</v>
      </c>
      <c r="G92">
        <v>1560.1336326367</v>
      </c>
      <c r="H92">
        <v>1540.5874933531</v>
      </c>
      <c r="I92">
        <v>1550.4619607083</v>
      </c>
      <c r="J92">
        <v>1560.3390204213</v>
      </c>
    </row>
    <row r="93" spans="1:10">
      <c r="A93" t="s">
        <v>1753</v>
      </c>
      <c r="B93">
        <v>1540.5631616853</v>
      </c>
      <c r="C93">
        <v>1550.4817136397</v>
      </c>
      <c r="D93">
        <v>1560.5458509356</v>
      </c>
      <c r="E93">
        <v>1540.3280046166</v>
      </c>
      <c r="F93">
        <v>1550.4967753012</v>
      </c>
      <c r="G93">
        <v>1560.1350186149</v>
      </c>
      <c r="H93">
        <v>1540.5878784078</v>
      </c>
      <c r="I93">
        <v>1550.4594180234</v>
      </c>
      <c r="J93">
        <v>1560.3398123405</v>
      </c>
    </row>
    <row r="94" spans="1:10">
      <c r="A94" t="s">
        <v>1754</v>
      </c>
      <c r="B94">
        <v>1540.5602644353</v>
      </c>
      <c r="C94">
        <v>1550.4864091453</v>
      </c>
      <c r="D94">
        <v>1560.5444642274</v>
      </c>
      <c r="E94">
        <v>1540.3281989659</v>
      </c>
      <c r="F94">
        <v>1550.4981442101</v>
      </c>
      <c r="G94">
        <v>1560.1330383703</v>
      </c>
      <c r="H94">
        <v>1540.5863344152</v>
      </c>
      <c r="I94">
        <v>1550.4601999459</v>
      </c>
      <c r="J94">
        <v>1560.3400117726</v>
      </c>
    </row>
    <row r="95" spans="1:10">
      <c r="A95" t="s">
        <v>1755</v>
      </c>
      <c r="B95">
        <v>1540.565672015</v>
      </c>
      <c r="C95">
        <v>1550.4824974965</v>
      </c>
      <c r="D95">
        <v>1560.5446617751</v>
      </c>
      <c r="E95">
        <v>1540.3272328803</v>
      </c>
      <c r="F95">
        <v>1550.4936455564</v>
      </c>
      <c r="G95">
        <v>1560.1348211709</v>
      </c>
      <c r="H95">
        <v>1540.5878784078</v>
      </c>
      <c r="I95">
        <v>1550.4588311041</v>
      </c>
      <c r="J95">
        <v>1560.3404067645</v>
      </c>
    </row>
    <row r="96" spans="1:10">
      <c r="A96" t="s">
        <v>1756</v>
      </c>
      <c r="B96">
        <v>1540.5606513638</v>
      </c>
      <c r="C96">
        <v>1550.4811267035</v>
      </c>
      <c r="D96">
        <v>1560.545453903</v>
      </c>
      <c r="E96">
        <v>1540.3270404181</v>
      </c>
      <c r="F96">
        <v>1550.4961883536</v>
      </c>
      <c r="G96">
        <v>1560.1332358138</v>
      </c>
      <c r="H96">
        <v>1540.5872989383</v>
      </c>
      <c r="I96">
        <v>1550.4588311041</v>
      </c>
      <c r="J96">
        <v>1560.3378315759</v>
      </c>
    </row>
    <row r="97" spans="1:10">
      <c r="A97" t="s">
        <v>1757</v>
      </c>
      <c r="B97">
        <v>1540.5621971924</v>
      </c>
      <c r="C97">
        <v>1550.4823005763</v>
      </c>
      <c r="D97">
        <v>1560.5446617751</v>
      </c>
      <c r="E97">
        <v>1540.3280046166</v>
      </c>
      <c r="F97">
        <v>1550.4979491978</v>
      </c>
      <c r="G97">
        <v>1560.1328409268</v>
      </c>
      <c r="H97">
        <v>1540.5869138839</v>
      </c>
      <c r="I97">
        <v>1550.4605899516</v>
      </c>
      <c r="J97">
        <v>1560.3390204213</v>
      </c>
    </row>
    <row r="98" spans="1:10">
      <c r="A98" t="s">
        <v>1758</v>
      </c>
      <c r="B98">
        <v>1540.5633542066</v>
      </c>
      <c r="C98">
        <v>1550.4824974965</v>
      </c>
      <c r="D98">
        <v>1560.5432750689</v>
      </c>
      <c r="E98">
        <v>1540.3281989659</v>
      </c>
      <c r="F98">
        <v>1550.4989261717</v>
      </c>
      <c r="G98">
        <v>1560.1336326367</v>
      </c>
      <c r="H98">
        <v>1540.5874933531</v>
      </c>
      <c r="I98">
        <v>1550.4601999459</v>
      </c>
      <c r="J98">
        <v>1560.3398123405</v>
      </c>
    </row>
    <row r="99" spans="1:10">
      <c r="A99" t="s">
        <v>1759</v>
      </c>
      <c r="B99">
        <v>1540.5629691641</v>
      </c>
      <c r="C99">
        <v>1550.4830825219</v>
      </c>
      <c r="D99">
        <v>1560.5444642274</v>
      </c>
      <c r="E99">
        <v>1540.3262686828</v>
      </c>
      <c r="F99">
        <v>1550.4987311592</v>
      </c>
      <c r="G99">
        <v>1560.1324441043</v>
      </c>
      <c r="H99">
        <v>1540.5865269422</v>
      </c>
      <c r="I99">
        <v>1550.4594180234</v>
      </c>
      <c r="J99">
        <v>1560.3394173489</v>
      </c>
    </row>
    <row r="100" spans="1:10">
      <c r="A100" t="s">
        <v>1760</v>
      </c>
      <c r="B100">
        <v>1540.5635486153</v>
      </c>
      <c r="C100">
        <v>1550.4840613889</v>
      </c>
      <c r="D100">
        <v>1560.547040098</v>
      </c>
      <c r="E100">
        <v>1540.3266536069</v>
      </c>
      <c r="F100">
        <v>1550.4957964182</v>
      </c>
      <c r="G100">
        <v>1560.1338300804</v>
      </c>
      <c r="H100">
        <v>1540.5863344152</v>
      </c>
      <c r="I100">
        <v>1550.4611768722</v>
      </c>
      <c r="J100">
        <v>1560.3386254301</v>
      </c>
    </row>
    <row r="101" spans="1:10">
      <c r="A101" t="s">
        <v>1761</v>
      </c>
      <c r="B101">
        <v>1540.5672159662</v>
      </c>
      <c r="C101">
        <v>1550.4819105597</v>
      </c>
      <c r="D101">
        <v>1560.5458509356</v>
      </c>
      <c r="E101">
        <v>1540.328583891</v>
      </c>
      <c r="F101">
        <v>1550.4977522737</v>
      </c>
      <c r="G101">
        <v>1560.1348211709</v>
      </c>
      <c r="H101">
        <v>1540.5888448203</v>
      </c>
      <c r="I101">
        <v>1550.4601999459</v>
      </c>
      <c r="J101">
        <v>1560.3390204213</v>
      </c>
    </row>
    <row r="102" spans="1:10">
      <c r="A102" t="s">
        <v>1762</v>
      </c>
      <c r="B102">
        <v>1540.5637411366</v>
      </c>
      <c r="C102">
        <v>1550.4842563978</v>
      </c>
      <c r="D102">
        <v>1560.5440671954</v>
      </c>
      <c r="E102">
        <v>1540.328583891</v>
      </c>
      <c r="F102">
        <v>1550.4979491978</v>
      </c>
      <c r="G102">
        <v>1560.1334332574</v>
      </c>
      <c r="H102">
        <v>1540.5884578777</v>
      </c>
      <c r="I102">
        <v>1550.4613737871</v>
      </c>
      <c r="J102">
        <v>1560.3394173489</v>
      </c>
    </row>
    <row r="103" spans="1:10">
      <c r="A103" t="s">
        <v>1763</v>
      </c>
      <c r="B103">
        <v>1540.5645131099</v>
      </c>
      <c r="C103">
        <v>1550.4844533185</v>
      </c>
      <c r="D103">
        <v>1560.5436701637</v>
      </c>
      <c r="E103">
        <v>1540.3276196918</v>
      </c>
      <c r="F103">
        <v>1550.4981442101</v>
      </c>
      <c r="G103">
        <v>1560.1324441043</v>
      </c>
      <c r="H103">
        <v>1540.5878784078</v>
      </c>
      <c r="I103">
        <v>1550.4621557116</v>
      </c>
      <c r="J103">
        <v>1560.3394173489</v>
      </c>
    </row>
    <row r="104" spans="1:10">
      <c r="A104" t="s">
        <v>1764</v>
      </c>
      <c r="B104">
        <v>1540.565672015</v>
      </c>
      <c r="C104">
        <v>1550.4842563978</v>
      </c>
      <c r="D104">
        <v>1560.5452563551</v>
      </c>
      <c r="E104">
        <v>1540.3270404181</v>
      </c>
      <c r="F104">
        <v>1550.4985361467</v>
      </c>
      <c r="G104">
        <v>1560.132246661</v>
      </c>
      <c r="H104">
        <v>1540.5884578777</v>
      </c>
      <c r="I104">
        <v>1550.4613737871</v>
      </c>
      <c r="J104">
        <v>1560.3396148447</v>
      </c>
    </row>
    <row r="105" spans="1:10">
      <c r="A105" t="s">
        <v>1765</v>
      </c>
      <c r="B105">
        <v>1540.5641280669</v>
      </c>
      <c r="C105">
        <v>1550.4844533185</v>
      </c>
      <c r="D105">
        <v>1560.5412937878</v>
      </c>
      <c r="E105">
        <v>1540.328583891</v>
      </c>
      <c r="F105">
        <v>1550.4975572615</v>
      </c>
      <c r="G105">
        <v>1560.1336326367</v>
      </c>
      <c r="H105">
        <v>1540.5857549468</v>
      </c>
      <c r="I105">
        <v>1550.4609818692</v>
      </c>
      <c r="J105">
        <v>1560.3376340806</v>
      </c>
    </row>
    <row r="106" spans="1:10">
      <c r="A106" t="s">
        <v>1766</v>
      </c>
      <c r="B106">
        <v>1540.5625822345</v>
      </c>
      <c r="C106">
        <v>1550.4854302753</v>
      </c>
      <c r="D106">
        <v>1560.547040098</v>
      </c>
      <c r="E106">
        <v>1540.3291631659</v>
      </c>
      <c r="F106">
        <v>1550.4985361467</v>
      </c>
      <c r="G106">
        <v>1560.1338300804</v>
      </c>
      <c r="H106">
        <v>1540.5884578777</v>
      </c>
      <c r="I106">
        <v>1550.4613737871</v>
      </c>
      <c r="J106">
        <v>1560.3413981175</v>
      </c>
    </row>
    <row r="107" spans="1:10">
      <c r="A107" t="s">
        <v>1767</v>
      </c>
      <c r="B107">
        <v>1540.5666383997</v>
      </c>
      <c r="C107">
        <v>1550.4807366875</v>
      </c>
      <c r="D107">
        <v>1560.5434726163</v>
      </c>
      <c r="E107">
        <v>1540.3276196918</v>
      </c>
      <c r="F107">
        <v>1550.4977522737</v>
      </c>
      <c r="G107">
        <v>1560.1332358138</v>
      </c>
      <c r="H107">
        <v>1540.5874933531</v>
      </c>
      <c r="I107">
        <v>1550.4598080287</v>
      </c>
      <c r="J107">
        <v>1560.3376340806</v>
      </c>
    </row>
    <row r="108" spans="1:10">
      <c r="A108" t="s">
        <v>1768</v>
      </c>
      <c r="B108">
        <v>1540.5623897134</v>
      </c>
      <c r="C108">
        <v>1550.4807366875</v>
      </c>
      <c r="D108">
        <v>1560.544264743</v>
      </c>
      <c r="E108">
        <v>1540.3289707032</v>
      </c>
      <c r="F108">
        <v>1550.4963833655</v>
      </c>
      <c r="G108">
        <v>1560.1338300804</v>
      </c>
      <c r="H108">
        <v>1540.5857549468</v>
      </c>
      <c r="I108">
        <v>1550.4590261065</v>
      </c>
      <c r="J108">
        <v>1560.3396148447</v>
      </c>
    </row>
    <row r="109" spans="1:10">
      <c r="A109" t="s">
        <v>1769</v>
      </c>
      <c r="B109">
        <v>1540.565672015</v>
      </c>
      <c r="C109">
        <v>1550.4840613889</v>
      </c>
      <c r="D109">
        <v>1560.5446617751</v>
      </c>
      <c r="E109">
        <v>1540.3280046166</v>
      </c>
      <c r="F109">
        <v>1550.4985361467</v>
      </c>
      <c r="G109">
        <v>1560.1340275241</v>
      </c>
      <c r="H109">
        <v>1540.5884578777</v>
      </c>
      <c r="I109">
        <v>1550.4603949487</v>
      </c>
      <c r="J109">
        <v>1560.3388229257</v>
      </c>
    </row>
    <row r="110" spans="1:10">
      <c r="A110" t="s">
        <v>1770</v>
      </c>
      <c r="B110">
        <v>1540.5635486153</v>
      </c>
      <c r="C110">
        <v>1550.4862122241</v>
      </c>
      <c r="D110">
        <v>1560.5494164914</v>
      </c>
      <c r="E110">
        <v>1540.3270404181</v>
      </c>
      <c r="F110">
        <v>1550.4973622493</v>
      </c>
      <c r="G110">
        <v>1560.1340275241</v>
      </c>
      <c r="H110">
        <v>1540.5882653501</v>
      </c>
      <c r="I110">
        <v>1550.459221109</v>
      </c>
      <c r="J110">
        <v>1560.3388229257</v>
      </c>
    </row>
    <row r="111" spans="1:10">
      <c r="A111" t="s">
        <v>1771</v>
      </c>
      <c r="B111">
        <v>1540.562002784</v>
      </c>
      <c r="C111">
        <v>1550.4852352662</v>
      </c>
      <c r="D111">
        <v>1560.5444642274</v>
      </c>
      <c r="E111">
        <v>1540.3289707032</v>
      </c>
      <c r="F111">
        <v>1550.4983392224</v>
      </c>
      <c r="G111">
        <v>1560.1338300804</v>
      </c>
      <c r="H111">
        <v>1540.5878784078</v>
      </c>
      <c r="I111">
        <v>1550.4601999459</v>
      </c>
      <c r="J111">
        <v>1560.3406061967</v>
      </c>
    </row>
    <row r="112" spans="1:10">
      <c r="A112" t="s">
        <v>1772</v>
      </c>
      <c r="B112">
        <v>1540.5652850839</v>
      </c>
      <c r="C112">
        <v>1550.4858222056</v>
      </c>
      <c r="D112">
        <v>1560.5464455166</v>
      </c>
      <c r="E112">
        <v>1540.3270404181</v>
      </c>
      <c r="F112">
        <v>1550.4975572615</v>
      </c>
      <c r="G112">
        <v>1560.1344243474</v>
      </c>
      <c r="H112">
        <v>1540.5878784078</v>
      </c>
      <c r="I112">
        <v>1550.4627426334</v>
      </c>
      <c r="J112">
        <v>1560.3388229257</v>
      </c>
    </row>
    <row r="113" spans="1:10">
      <c r="A113" t="s">
        <v>1773</v>
      </c>
      <c r="B113">
        <v>1540.5650925622</v>
      </c>
      <c r="C113">
        <v>1550.4819105597</v>
      </c>
      <c r="D113">
        <v>1560.5458509356</v>
      </c>
      <c r="E113">
        <v>1540.3293575155</v>
      </c>
      <c r="F113">
        <v>1550.4957964182</v>
      </c>
      <c r="G113">
        <v>1560.1336326367</v>
      </c>
      <c r="H113">
        <v>1540.5872989383</v>
      </c>
      <c r="I113">
        <v>1550.4601999459</v>
      </c>
      <c r="J113">
        <v>1560.3396148447</v>
      </c>
    </row>
    <row r="114" spans="1:10">
      <c r="A114" t="s">
        <v>1774</v>
      </c>
      <c r="B114">
        <v>1540.5645131099</v>
      </c>
      <c r="C114">
        <v>1550.4852352662</v>
      </c>
      <c r="D114">
        <v>1560.545453903</v>
      </c>
      <c r="E114">
        <v>1540.3301292539</v>
      </c>
      <c r="F114">
        <v>1550.4995131214</v>
      </c>
      <c r="G114">
        <v>1560.1326415477</v>
      </c>
      <c r="H114">
        <v>1540.5886504052</v>
      </c>
      <c r="I114">
        <v>1550.4609818692</v>
      </c>
      <c r="J114">
        <v>1560.3390204213</v>
      </c>
    </row>
    <row r="115" spans="1:10">
      <c r="A115" t="s">
        <v>1775</v>
      </c>
      <c r="B115">
        <v>1540.5610382926</v>
      </c>
      <c r="C115">
        <v>1550.4836694596</v>
      </c>
      <c r="D115">
        <v>1560.5464455166</v>
      </c>
      <c r="E115">
        <v>1540.3281989659</v>
      </c>
      <c r="F115">
        <v>1550.4967753012</v>
      </c>
      <c r="G115">
        <v>1560.1344243474</v>
      </c>
      <c r="H115">
        <v>1540.5884578777</v>
      </c>
      <c r="I115">
        <v>1550.4605899516</v>
      </c>
      <c r="J115">
        <v>1560.3400117726</v>
      </c>
    </row>
    <row r="116" spans="1:10">
      <c r="A116" t="s">
        <v>1776</v>
      </c>
      <c r="B116">
        <v>1540.5649000406</v>
      </c>
      <c r="C116">
        <v>1550.4830825219</v>
      </c>
      <c r="D116">
        <v>1560.5452563551</v>
      </c>
      <c r="E116">
        <v>1540.3272328803</v>
      </c>
      <c r="F116">
        <v>1550.4961883536</v>
      </c>
      <c r="G116">
        <v>1560.1342269036</v>
      </c>
      <c r="H116">
        <v>1540.5876858804</v>
      </c>
      <c r="I116">
        <v>1550.4594180234</v>
      </c>
      <c r="J116">
        <v>1560.3410011889</v>
      </c>
    </row>
    <row r="117" spans="1:10">
      <c r="A117" t="s">
        <v>1777</v>
      </c>
      <c r="B117">
        <v>1540.5650925622</v>
      </c>
      <c r="C117">
        <v>1550.482692505</v>
      </c>
      <c r="D117">
        <v>1560.5444642274</v>
      </c>
      <c r="E117">
        <v>1540.3266536069</v>
      </c>
      <c r="F117">
        <v>1550.4957964182</v>
      </c>
      <c r="G117">
        <v>1560.1338300804</v>
      </c>
      <c r="H117">
        <v>1540.5872989383</v>
      </c>
      <c r="I117">
        <v>1550.459221109</v>
      </c>
      <c r="J117">
        <v>1560.3419925427</v>
      </c>
    </row>
    <row r="118" spans="1:10">
      <c r="A118" t="s">
        <v>1778</v>
      </c>
      <c r="B118">
        <v>1540.5629691641</v>
      </c>
      <c r="C118">
        <v>1550.483474451</v>
      </c>
      <c r="D118">
        <v>1560.5434726163</v>
      </c>
      <c r="E118">
        <v>1540.3276196918</v>
      </c>
      <c r="F118">
        <v>1550.4985361467</v>
      </c>
      <c r="G118">
        <v>1560.1340275241</v>
      </c>
      <c r="H118">
        <v>1540.5865269422</v>
      </c>
      <c r="I118">
        <v>1550.4603949487</v>
      </c>
      <c r="J118">
        <v>1560.3400117726</v>
      </c>
    </row>
    <row r="119" spans="1:10">
      <c r="A119" t="s">
        <v>1779</v>
      </c>
      <c r="B119">
        <v>1540.5608438844</v>
      </c>
      <c r="C119">
        <v>1550.4848433363</v>
      </c>
      <c r="D119">
        <v>1560.5428780376</v>
      </c>
      <c r="E119">
        <v>1540.3276196918</v>
      </c>
      <c r="F119">
        <v>1550.4967753012</v>
      </c>
      <c r="G119">
        <v>1560.135810327</v>
      </c>
      <c r="H119">
        <v>1540.5874933531</v>
      </c>
      <c r="I119">
        <v>1550.4598080287</v>
      </c>
      <c r="J119">
        <v>1560.3396148447</v>
      </c>
    </row>
    <row r="120" spans="1:10">
      <c r="A120" t="s">
        <v>1780</v>
      </c>
      <c r="B120">
        <v>1540.5587204981</v>
      </c>
      <c r="C120">
        <v>1550.4817136397</v>
      </c>
      <c r="D120">
        <v>1560.541096241</v>
      </c>
      <c r="E120">
        <v>1540.3272328803</v>
      </c>
      <c r="F120">
        <v>1550.4979491978</v>
      </c>
      <c r="G120">
        <v>1560.1338300804</v>
      </c>
      <c r="H120">
        <v>1540.5867194693</v>
      </c>
      <c r="I120">
        <v>1550.4600030314</v>
      </c>
      <c r="J120">
        <v>1560.3394173489</v>
      </c>
    </row>
    <row r="121" spans="1:10">
      <c r="A121" t="s">
        <v>1781</v>
      </c>
      <c r="B121">
        <v>1540.5627747555</v>
      </c>
      <c r="C121">
        <v>1550.4828875134</v>
      </c>
      <c r="D121">
        <v>1560.5492189426</v>
      </c>
      <c r="E121">
        <v>1540.3281989659</v>
      </c>
      <c r="F121">
        <v>1550.4973622493</v>
      </c>
      <c r="G121">
        <v>1560.1342269036</v>
      </c>
      <c r="H121">
        <v>1540.5874933531</v>
      </c>
      <c r="I121">
        <v>1550.4598080287</v>
      </c>
      <c r="J121">
        <v>1560.3376340806</v>
      </c>
    </row>
    <row r="122" spans="1:10">
      <c r="A122" t="s">
        <v>1782</v>
      </c>
      <c r="B122">
        <v>1540.5631616853</v>
      </c>
      <c r="C122">
        <v>1550.4809316954</v>
      </c>
      <c r="D122">
        <v>1560.547040098</v>
      </c>
      <c r="E122">
        <v>1540.3280046166</v>
      </c>
      <c r="F122">
        <v>1550.4973622493</v>
      </c>
      <c r="G122">
        <v>1560.1330383703</v>
      </c>
      <c r="H122">
        <v>1540.5878784078</v>
      </c>
      <c r="I122">
        <v>1550.4598080287</v>
      </c>
      <c r="J122">
        <v>1560.3386254301</v>
      </c>
    </row>
    <row r="123" spans="1:10">
      <c r="A123" t="s">
        <v>1783</v>
      </c>
      <c r="B123">
        <v>1540.5604588433</v>
      </c>
      <c r="C123">
        <v>1550.4842563978</v>
      </c>
      <c r="D123">
        <v>1560.5460484836</v>
      </c>
      <c r="E123">
        <v>1540.3293575155</v>
      </c>
      <c r="F123">
        <v>1550.4961883536</v>
      </c>
      <c r="G123">
        <v>1560.1348211709</v>
      </c>
      <c r="H123">
        <v>1540.5872989383</v>
      </c>
      <c r="I123">
        <v>1550.4619607083</v>
      </c>
      <c r="J123">
        <v>1560.3394173489</v>
      </c>
    </row>
    <row r="124" spans="1:10">
      <c r="A124" t="s">
        <v>1784</v>
      </c>
      <c r="B124">
        <v>1540.5618102631</v>
      </c>
      <c r="C124">
        <v>1550.4867991642</v>
      </c>
      <c r="D124">
        <v>1560.545453903</v>
      </c>
      <c r="E124">
        <v>1540.3280046166</v>
      </c>
      <c r="F124">
        <v>1550.4999050587</v>
      </c>
      <c r="G124">
        <v>1560.1332358138</v>
      </c>
      <c r="H124">
        <v>1540.5878784078</v>
      </c>
      <c r="I124">
        <v>1550.4613737871</v>
      </c>
      <c r="J124">
        <v>1560.3404067645</v>
      </c>
    </row>
    <row r="125" spans="1:10">
      <c r="A125" t="s">
        <v>1785</v>
      </c>
      <c r="B125">
        <v>1540.5631616853</v>
      </c>
      <c r="C125">
        <v>1550.4828875134</v>
      </c>
      <c r="D125">
        <v>1560.5432750689</v>
      </c>
      <c r="E125">
        <v>1540.3289707032</v>
      </c>
      <c r="F125">
        <v>1550.4954063948</v>
      </c>
      <c r="G125">
        <v>1560.1328409268</v>
      </c>
      <c r="H125">
        <v>1540.5867194693</v>
      </c>
      <c r="I125">
        <v>1550.4613737871</v>
      </c>
      <c r="J125">
        <v>1560.3404067645</v>
      </c>
    </row>
    <row r="126" spans="1:10">
      <c r="A126" t="s">
        <v>1786</v>
      </c>
      <c r="B126">
        <v>1540.5647075189</v>
      </c>
      <c r="C126">
        <v>1550.4838663802</v>
      </c>
      <c r="D126">
        <v>1560.5438696479</v>
      </c>
      <c r="E126">
        <v>1540.3276196918</v>
      </c>
      <c r="F126">
        <v>1550.4983392224</v>
      </c>
      <c r="G126">
        <v>1560.1336326367</v>
      </c>
      <c r="H126">
        <v>1540.5882653501</v>
      </c>
      <c r="I126">
        <v>1550.4609818692</v>
      </c>
      <c r="J126">
        <v>1560.3390204213</v>
      </c>
    </row>
    <row r="127" spans="1:10">
      <c r="A127" t="s">
        <v>1787</v>
      </c>
      <c r="B127">
        <v>1540.5637411366</v>
      </c>
      <c r="C127">
        <v>1550.4840613889</v>
      </c>
      <c r="D127">
        <v>1560.5466430648</v>
      </c>
      <c r="E127">
        <v>1540.3272328803</v>
      </c>
      <c r="F127">
        <v>1550.4991211842</v>
      </c>
      <c r="G127">
        <v>1560.1334332574</v>
      </c>
      <c r="H127">
        <v>1540.5869138839</v>
      </c>
      <c r="I127">
        <v>1550.4598080287</v>
      </c>
      <c r="J127">
        <v>1560.3408036928</v>
      </c>
    </row>
    <row r="128" spans="1:10">
      <c r="A128" t="s">
        <v>1788</v>
      </c>
      <c r="B128">
        <v>1540.5625822345</v>
      </c>
      <c r="C128">
        <v>1550.4823005763</v>
      </c>
      <c r="D128">
        <v>1560.5488219082</v>
      </c>
      <c r="E128">
        <v>1540.3270404181</v>
      </c>
      <c r="F128">
        <v>1550.4959933418</v>
      </c>
      <c r="G128">
        <v>1560.1338300804</v>
      </c>
      <c r="H128">
        <v>1540.5878784078</v>
      </c>
      <c r="I128">
        <v>1550.459221109</v>
      </c>
      <c r="J128">
        <v>1560.3390204213</v>
      </c>
    </row>
    <row r="129" spans="1:10">
      <c r="A129" t="s">
        <v>1789</v>
      </c>
      <c r="B129">
        <v>1540.5637411366</v>
      </c>
      <c r="C129">
        <v>1550.482105568</v>
      </c>
      <c r="D129">
        <v>1560.5440671954</v>
      </c>
      <c r="E129">
        <v>1540.3281989659</v>
      </c>
      <c r="F129">
        <v>1550.4985361467</v>
      </c>
      <c r="G129">
        <v>1560.1334332574</v>
      </c>
      <c r="H129">
        <v>1540.5884578777</v>
      </c>
      <c r="I129">
        <v>1550.4603949487</v>
      </c>
      <c r="J129">
        <v>1560.3386254301</v>
      </c>
    </row>
    <row r="130" spans="1:10">
      <c r="A130" t="s">
        <v>1790</v>
      </c>
      <c r="B130">
        <v>1540.5658645369</v>
      </c>
      <c r="C130">
        <v>1550.4824974965</v>
      </c>
      <c r="D130">
        <v>1560.5434726163</v>
      </c>
      <c r="E130">
        <v>1540.3272328803</v>
      </c>
      <c r="F130">
        <v>1550.4975572615</v>
      </c>
      <c r="G130">
        <v>1560.1328409268</v>
      </c>
      <c r="H130">
        <v>1540.5888448203</v>
      </c>
      <c r="I130">
        <v>1550.4603949487</v>
      </c>
      <c r="J130">
        <v>1560.3400117726</v>
      </c>
    </row>
    <row r="131" spans="1:10">
      <c r="A131" t="s">
        <v>1791</v>
      </c>
      <c r="B131">
        <v>1540.5674103759</v>
      </c>
      <c r="C131">
        <v>1550.4838663802</v>
      </c>
      <c r="D131">
        <v>1560.5424829432</v>
      </c>
      <c r="E131">
        <v>1540.3281989659</v>
      </c>
      <c r="F131">
        <v>1550.4969703132</v>
      </c>
      <c r="G131">
        <v>1560.1342269036</v>
      </c>
      <c r="H131">
        <v>1540.589424291</v>
      </c>
      <c r="I131">
        <v>1550.4613737871</v>
      </c>
      <c r="J131">
        <v>1560.3390204213</v>
      </c>
    </row>
    <row r="132" spans="1:10">
      <c r="A132" t="s">
        <v>1792</v>
      </c>
      <c r="B132">
        <v>1540.5637411366</v>
      </c>
      <c r="C132">
        <v>1550.4875811143</v>
      </c>
      <c r="D132">
        <v>1560.546840613</v>
      </c>
      <c r="E132">
        <v>1540.3291631659</v>
      </c>
      <c r="F132">
        <v>1550.4995131214</v>
      </c>
      <c r="G132">
        <v>1560.1352160589</v>
      </c>
      <c r="H132">
        <v>1540.5884578777</v>
      </c>
      <c r="I132">
        <v>1550.4613737871</v>
      </c>
      <c r="J132">
        <v>1560.3398123405</v>
      </c>
    </row>
    <row r="133" spans="1:10">
      <c r="A133" t="s">
        <v>1793</v>
      </c>
      <c r="B133">
        <v>1540.565672015</v>
      </c>
      <c r="C133">
        <v>1550.4838663802</v>
      </c>
      <c r="D133">
        <v>1560.5456533876</v>
      </c>
      <c r="E133">
        <v>1540.3274253426</v>
      </c>
      <c r="F133">
        <v>1550.4989261717</v>
      </c>
      <c r="G133">
        <v>1560.1332358138</v>
      </c>
      <c r="H133">
        <v>1540.5872989383</v>
      </c>
      <c r="I133">
        <v>1550.4607868663</v>
      </c>
      <c r="J133">
        <v>1560.3390204213</v>
      </c>
    </row>
    <row r="134" spans="1:10">
      <c r="A134" t="s">
        <v>1794</v>
      </c>
      <c r="B134">
        <v>1540.561423334</v>
      </c>
      <c r="C134">
        <v>1550.4832794423</v>
      </c>
      <c r="D134">
        <v>1560.5446617751</v>
      </c>
      <c r="E134">
        <v>1540.328583891</v>
      </c>
      <c r="F134">
        <v>1550.4965802893</v>
      </c>
      <c r="G134">
        <v>1560.1334332574</v>
      </c>
      <c r="H134">
        <v>1540.5874933531</v>
      </c>
      <c r="I134">
        <v>1550.4609818692</v>
      </c>
      <c r="J134">
        <v>1560.3380310075</v>
      </c>
    </row>
    <row r="135" spans="1:10">
      <c r="A135" t="s">
        <v>1795</v>
      </c>
      <c r="B135">
        <v>1540.5621971924</v>
      </c>
      <c r="C135">
        <v>1550.4875811143</v>
      </c>
      <c r="D135">
        <v>1560.5452563551</v>
      </c>
      <c r="E135">
        <v>1540.3299349041</v>
      </c>
      <c r="F135">
        <v>1550.4961883536</v>
      </c>
      <c r="G135">
        <v>1560.1342269036</v>
      </c>
      <c r="H135">
        <v>1540.5869138839</v>
      </c>
      <c r="I135">
        <v>1550.4611768722</v>
      </c>
      <c r="J135">
        <v>1560.3410011889</v>
      </c>
    </row>
    <row r="136" spans="1:10">
      <c r="A136" t="s">
        <v>1796</v>
      </c>
      <c r="B136">
        <v>1540.561423334</v>
      </c>
      <c r="C136">
        <v>1550.4864091453</v>
      </c>
      <c r="D136">
        <v>1560.544264743</v>
      </c>
      <c r="E136">
        <v>1540.3276196918</v>
      </c>
      <c r="F136">
        <v>1550.4995131214</v>
      </c>
      <c r="G136">
        <v>1560.1332358138</v>
      </c>
      <c r="H136">
        <v>1540.5874933531</v>
      </c>
      <c r="I136">
        <v>1550.4601999459</v>
      </c>
      <c r="J136">
        <v>1560.3404067645</v>
      </c>
    </row>
    <row r="137" spans="1:10">
      <c r="A137" t="s">
        <v>1797</v>
      </c>
      <c r="B137">
        <v>1540.5618102631</v>
      </c>
      <c r="C137">
        <v>1550.4803447598</v>
      </c>
      <c r="D137">
        <v>1560.5462460317</v>
      </c>
      <c r="E137">
        <v>1540.3270404181</v>
      </c>
      <c r="F137">
        <v>1550.4993181087</v>
      </c>
      <c r="G137">
        <v>1560.1346217913</v>
      </c>
      <c r="H137">
        <v>1540.5886504052</v>
      </c>
      <c r="I137">
        <v>1550.4580472711</v>
      </c>
      <c r="J137">
        <v>1560.3390204213</v>
      </c>
    </row>
    <row r="138" spans="1:10">
      <c r="A138" t="s">
        <v>1798</v>
      </c>
      <c r="B138">
        <v>1540.5594924663</v>
      </c>
      <c r="C138">
        <v>1550.4838663802</v>
      </c>
      <c r="D138">
        <v>1560.5434726163</v>
      </c>
      <c r="E138">
        <v>1540.3295499783</v>
      </c>
      <c r="F138">
        <v>1550.4981442101</v>
      </c>
      <c r="G138">
        <v>1560.132047282</v>
      </c>
      <c r="H138">
        <v>1540.5863344152</v>
      </c>
      <c r="I138">
        <v>1550.4594180234</v>
      </c>
      <c r="J138">
        <v>1560.3388229257</v>
      </c>
    </row>
    <row r="139" spans="1:10">
      <c r="A139" t="s">
        <v>1799</v>
      </c>
      <c r="B139">
        <v>1540.5610382926</v>
      </c>
      <c r="C139">
        <v>1550.4867991642</v>
      </c>
      <c r="D139">
        <v>1560.5446617751</v>
      </c>
      <c r="E139">
        <v>1540.3272328803</v>
      </c>
      <c r="F139">
        <v>1550.4965802893</v>
      </c>
      <c r="G139">
        <v>1560.1328409268</v>
      </c>
      <c r="H139">
        <v>1540.5876858804</v>
      </c>
      <c r="I139">
        <v>1550.4598080287</v>
      </c>
      <c r="J139">
        <v>1560.3404067645</v>
      </c>
    </row>
    <row r="140" spans="1:10">
      <c r="A140" t="s">
        <v>1800</v>
      </c>
      <c r="B140">
        <v>1540.567023444</v>
      </c>
      <c r="C140">
        <v>1550.4844533185</v>
      </c>
      <c r="D140">
        <v>1560.5456533876</v>
      </c>
      <c r="E140">
        <v>1540.3270404181</v>
      </c>
      <c r="F140">
        <v>1550.4950144597</v>
      </c>
      <c r="G140">
        <v>1560.1326415477</v>
      </c>
      <c r="H140">
        <v>1540.5884578777</v>
      </c>
      <c r="I140">
        <v>1550.4601999459</v>
      </c>
      <c r="J140">
        <v>1560.3410011889</v>
      </c>
    </row>
    <row r="141" spans="1:10">
      <c r="A141" t="s">
        <v>1801</v>
      </c>
      <c r="B141">
        <v>1540.561423334</v>
      </c>
      <c r="C141">
        <v>1550.4856252845</v>
      </c>
      <c r="D141">
        <v>1560.5466430648</v>
      </c>
      <c r="E141">
        <v>1540.3276196918</v>
      </c>
      <c r="F141">
        <v>1550.5014689862</v>
      </c>
      <c r="G141">
        <v>1560.1354154387</v>
      </c>
      <c r="H141">
        <v>1540.5874933531</v>
      </c>
      <c r="I141">
        <v>1550.4613737871</v>
      </c>
      <c r="J141">
        <v>1560.3394173489</v>
      </c>
    </row>
    <row r="142" spans="1:10">
      <c r="A142" t="s">
        <v>1802</v>
      </c>
      <c r="B142">
        <v>1540.5633542066</v>
      </c>
      <c r="C142">
        <v>1550.4852352662</v>
      </c>
      <c r="D142">
        <v>1560.5448593228</v>
      </c>
      <c r="E142">
        <v>1540.3299349041</v>
      </c>
      <c r="F142">
        <v>1550.4983392224</v>
      </c>
      <c r="G142">
        <v>1560.1326415477</v>
      </c>
      <c r="H142">
        <v>1540.5874933531</v>
      </c>
      <c r="I142">
        <v>1550.4601999459</v>
      </c>
      <c r="J142">
        <v>1560.3376340806</v>
      </c>
    </row>
    <row r="143" spans="1:10">
      <c r="A143" t="s">
        <v>1803</v>
      </c>
      <c r="B143">
        <v>1540.5643205884</v>
      </c>
      <c r="C143">
        <v>1550.4862122241</v>
      </c>
      <c r="D143">
        <v>1560.5482273254</v>
      </c>
      <c r="E143">
        <v>1540.3276196918</v>
      </c>
      <c r="F143">
        <v>1550.4979491978</v>
      </c>
      <c r="G143">
        <v>1560.1312555737</v>
      </c>
      <c r="H143">
        <v>1540.5871064111</v>
      </c>
      <c r="I143">
        <v>1550.4613737871</v>
      </c>
      <c r="J143">
        <v>1560.3404067645</v>
      </c>
    </row>
    <row r="144" spans="1:10">
      <c r="A144" t="s">
        <v>1804</v>
      </c>
      <c r="B144">
        <v>1540.563933658</v>
      </c>
      <c r="C144">
        <v>1550.4842563978</v>
      </c>
      <c r="D144">
        <v>1560.5428780376</v>
      </c>
      <c r="E144">
        <v>1540.3283914284</v>
      </c>
      <c r="F144">
        <v>1550.4993181087</v>
      </c>
      <c r="G144">
        <v>1560.1346217913</v>
      </c>
      <c r="H144">
        <v>1540.5872989383</v>
      </c>
      <c r="I144">
        <v>1550.4613737871</v>
      </c>
      <c r="J144">
        <v>1560.3398123405</v>
      </c>
    </row>
    <row r="145" spans="1:10">
      <c r="A145" t="s">
        <v>1805</v>
      </c>
      <c r="B145">
        <v>1540.563933658</v>
      </c>
      <c r="C145">
        <v>1550.4846483274</v>
      </c>
      <c r="D145">
        <v>1560.5464455166</v>
      </c>
      <c r="E145">
        <v>1540.3276196918</v>
      </c>
      <c r="F145">
        <v>1550.4991211842</v>
      </c>
      <c r="G145">
        <v>1560.1338300804</v>
      </c>
      <c r="H145">
        <v>1540.5867194693</v>
      </c>
      <c r="I145">
        <v>1550.4629376369</v>
      </c>
      <c r="J145">
        <v>1560.3400117726</v>
      </c>
    </row>
    <row r="146" spans="1:10">
      <c r="A146" t="s">
        <v>1806</v>
      </c>
      <c r="B146">
        <v>1540.5621971924</v>
      </c>
      <c r="C146">
        <v>1550.4830825219</v>
      </c>
      <c r="D146">
        <v>1560.544264743</v>
      </c>
      <c r="E146">
        <v>1540.3272328803</v>
      </c>
      <c r="F146">
        <v>1550.4989261717</v>
      </c>
      <c r="G146">
        <v>1560.1340275241</v>
      </c>
      <c r="H146">
        <v>1540.5869138839</v>
      </c>
      <c r="I146">
        <v>1550.4601999459</v>
      </c>
      <c r="J146">
        <v>1560.3390204213</v>
      </c>
    </row>
    <row r="147" spans="1:10">
      <c r="A147" t="s">
        <v>1807</v>
      </c>
      <c r="B147">
        <v>1540.5633542066</v>
      </c>
      <c r="C147">
        <v>1550.4817136397</v>
      </c>
      <c r="D147">
        <v>1560.5424829432</v>
      </c>
      <c r="E147">
        <v>1540.3289707032</v>
      </c>
      <c r="F147">
        <v>1550.4987311592</v>
      </c>
      <c r="G147">
        <v>1560.1350186149</v>
      </c>
      <c r="H147">
        <v>1540.5874933531</v>
      </c>
      <c r="I147">
        <v>1550.4605899516</v>
      </c>
      <c r="J147">
        <v>1560.3394173489</v>
      </c>
    </row>
    <row r="148" spans="1:10">
      <c r="A148" t="s">
        <v>1808</v>
      </c>
      <c r="B148">
        <v>1540.5623897134</v>
      </c>
      <c r="C148">
        <v>1550.4807366875</v>
      </c>
      <c r="D148">
        <v>1560.5494164914</v>
      </c>
      <c r="E148">
        <v>1540.3289707032</v>
      </c>
      <c r="F148">
        <v>1550.4957964182</v>
      </c>
      <c r="G148">
        <v>1560.1352160589</v>
      </c>
      <c r="H148">
        <v>1540.5876858804</v>
      </c>
      <c r="I148">
        <v>1550.4598080287</v>
      </c>
      <c r="J148">
        <v>1560.3404067645</v>
      </c>
    </row>
    <row r="149" spans="1:10">
      <c r="A149" t="s">
        <v>1809</v>
      </c>
      <c r="B149">
        <v>1540.5650925622</v>
      </c>
      <c r="C149">
        <v>1550.4842563978</v>
      </c>
      <c r="D149">
        <v>1560.5478322283</v>
      </c>
      <c r="E149">
        <v>1540.3262686828</v>
      </c>
      <c r="F149">
        <v>1550.5006870221</v>
      </c>
      <c r="G149">
        <v>1560.1342269036</v>
      </c>
      <c r="H149">
        <v>1540.5876858804</v>
      </c>
      <c r="I149">
        <v>1550.4619607083</v>
      </c>
      <c r="J149">
        <v>1560.3404067645</v>
      </c>
    </row>
    <row r="150" spans="1:10">
      <c r="A150" t="s">
        <v>1810</v>
      </c>
      <c r="B150">
        <v>1540.5621971924</v>
      </c>
      <c r="C150">
        <v>1550.4813236234</v>
      </c>
      <c r="D150">
        <v>1560.547040098</v>
      </c>
      <c r="E150">
        <v>1540.3266536069</v>
      </c>
      <c r="F150">
        <v>1550.4963833655</v>
      </c>
      <c r="G150">
        <v>1560.1344243474</v>
      </c>
      <c r="H150">
        <v>1540.5876858804</v>
      </c>
      <c r="I150">
        <v>1550.4601999459</v>
      </c>
      <c r="J150">
        <v>1560.3394173489</v>
      </c>
    </row>
    <row r="151" spans="1:10">
      <c r="A151" t="s">
        <v>1811</v>
      </c>
      <c r="B151">
        <v>1540.5635486153</v>
      </c>
      <c r="C151">
        <v>1550.4813236234</v>
      </c>
      <c r="D151">
        <v>1560.547040098</v>
      </c>
      <c r="E151">
        <v>1540.3280046166</v>
      </c>
      <c r="F151">
        <v>1550.4946225249</v>
      </c>
      <c r="G151">
        <v>1560.1324441043</v>
      </c>
      <c r="H151">
        <v>1540.5869138839</v>
      </c>
      <c r="I151">
        <v>1550.459613026</v>
      </c>
      <c r="J151">
        <v>1560.3400117726</v>
      </c>
    </row>
    <row r="152" spans="1:10">
      <c r="A152" t="s">
        <v>1812</v>
      </c>
      <c r="B152">
        <v>1540.5612308133</v>
      </c>
      <c r="C152">
        <v>1550.4803447598</v>
      </c>
      <c r="D152">
        <v>1560.5452563551</v>
      </c>
      <c r="E152">
        <v>1540.3283914284</v>
      </c>
      <c r="F152">
        <v>1550.4985361467</v>
      </c>
      <c r="G152">
        <v>1560.1348211709</v>
      </c>
      <c r="H152">
        <v>1540.5872989383</v>
      </c>
      <c r="I152">
        <v>1550.4594180234</v>
      </c>
      <c r="J152">
        <v>1560.3390204213</v>
      </c>
    </row>
    <row r="153" spans="1:10">
      <c r="A153" t="s">
        <v>1813</v>
      </c>
      <c r="B153">
        <v>1540.5631616853</v>
      </c>
      <c r="C153">
        <v>1550.4862122241</v>
      </c>
      <c r="D153">
        <v>1560.5456533876</v>
      </c>
      <c r="E153">
        <v>1540.3274253426</v>
      </c>
      <c r="F153">
        <v>1550.4961883536</v>
      </c>
      <c r="G153">
        <v>1560.1344243474</v>
      </c>
      <c r="H153">
        <v>1540.5878784078</v>
      </c>
      <c r="I153">
        <v>1550.4619607083</v>
      </c>
      <c r="J153">
        <v>1560.3394173489</v>
      </c>
    </row>
    <row r="154" spans="1:10">
      <c r="A154" t="s">
        <v>1814</v>
      </c>
      <c r="B154">
        <v>1540.5612308133</v>
      </c>
      <c r="C154">
        <v>1550.4840613889</v>
      </c>
      <c r="D154">
        <v>1560.5482273254</v>
      </c>
      <c r="E154">
        <v>1540.3280046166</v>
      </c>
      <c r="F154">
        <v>1550.4973622493</v>
      </c>
      <c r="G154">
        <v>1560.1340275241</v>
      </c>
      <c r="H154">
        <v>1540.5884578777</v>
      </c>
      <c r="I154">
        <v>1550.4603949487</v>
      </c>
      <c r="J154">
        <v>1560.3390204213</v>
      </c>
    </row>
    <row r="155" spans="1:10">
      <c r="A155" t="s">
        <v>1815</v>
      </c>
      <c r="B155">
        <v>1540.5625822345</v>
      </c>
      <c r="C155">
        <v>1550.4848433363</v>
      </c>
      <c r="D155">
        <v>1560.5456533876</v>
      </c>
      <c r="E155">
        <v>1540.3281989659</v>
      </c>
      <c r="F155">
        <v>1550.4973622493</v>
      </c>
      <c r="G155">
        <v>1560.1338300804</v>
      </c>
      <c r="H155">
        <v>1540.5878784078</v>
      </c>
      <c r="I155">
        <v>1550.4619607083</v>
      </c>
      <c r="J155">
        <v>1560.3394173489</v>
      </c>
    </row>
    <row r="156" spans="1:10">
      <c r="A156" t="s">
        <v>1816</v>
      </c>
      <c r="B156">
        <v>1540.5633542066</v>
      </c>
      <c r="C156">
        <v>1550.4828875134</v>
      </c>
      <c r="D156">
        <v>1560.5478322283</v>
      </c>
      <c r="E156">
        <v>1540.328583891</v>
      </c>
      <c r="F156">
        <v>1550.4987311592</v>
      </c>
      <c r="G156">
        <v>1560.132246661</v>
      </c>
      <c r="H156">
        <v>1540.5874933531</v>
      </c>
      <c r="I156">
        <v>1550.4613737871</v>
      </c>
      <c r="J156">
        <v>1560.3396148447</v>
      </c>
    </row>
    <row r="157" spans="1:10">
      <c r="A157" t="s">
        <v>1817</v>
      </c>
      <c r="B157">
        <v>1540.5616177423</v>
      </c>
      <c r="C157">
        <v>1550.482105568</v>
      </c>
      <c r="D157">
        <v>1560.5408967575</v>
      </c>
      <c r="E157">
        <v>1540.3280046166</v>
      </c>
      <c r="F157">
        <v>1550.4977522737</v>
      </c>
      <c r="G157">
        <v>1560.1338300804</v>
      </c>
      <c r="H157">
        <v>1540.5876858804</v>
      </c>
      <c r="I157">
        <v>1550.4598080287</v>
      </c>
      <c r="J157">
        <v>1560.3390204213</v>
      </c>
    </row>
    <row r="158" spans="1:10">
      <c r="A158" t="s">
        <v>1818</v>
      </c>
      <c r="B158">
        <v>1540.5625822345</v>
      </c>
      <c r="C158">
        <v>1550.4832794423</v>
      </c>
      <c r="D158">
        <v>1560.5446617751</v>
      </c>
      <c r="E158">
        <v>1540.3260743339</v>
      </c>
      <c r="F158">
        <v>1550.4995131214</v>
      </c>
      <c r="G158">
        <v>1560.1328409268</v>
      </c>
      <c r="H158">
        <v>1540.5880709352</v>
      </c>
      <c r="I158">
        <v>1550.459613026</v>
      </c>
      <c r="J158">
        <v>1560.3390204213</v>
      </c>
    </row>
    <row r="159" spans="1:10">
      <c r="A159" t="s">
        <v>1819</v>
      </c>
      <c r="B159">
        <v>1540.5629691641</v>
      </c>
      <c r="C159">
        <v>1550.4813236234</v>
      </c>
      <c r="D159">
        <v>1560.5446617751</v>
      </c>
      <c r="E159">
        <v>1540.3272328803</v>
      </c>
      <c r="F159">
        <v>1550.5002950843</v>
      </c>
      <c r="G159">
        <v>1560.1334332574</v>
      </c>
      <c r="H159">
        <v>1540.5876858804</v>
      </c>
      <c r="I159">
        <v>1550.4609818692</v>
      </c>
      <c r="J159">
        <v>1560.3394173489</v>
      </c>
    </row>
    <row r="160" spans="1:10">
      <c r="A160" t="s">
        <v>1820</v>
      </c>
      <c r="B160">
        <v>1540.5649000406</v>
      </c>
      <c r="C160">
        <v>1550.4832794423</v>
      </c>
      <c r="D160">
        <v>1560.5464455166</v>
      </c>
      <c r="E160">
        <v>1540.3276196918</v>
      </c>
      <c r="F160">
        <v>1550.4983392224</v>
      </c>
      <c r="G160">
        <v>1560.1330383703</v>
      </c>
      <c r="H160">
        <v>1540.5888448203</v>
      </c>
      <c r="I160">
        <v>1550.4615687902</v>
      </c>
      <c r="J160">
        <v>1560.3404067645</v>
      </c>
    </row>
    <row r="161" spans="1:10">
      <c r="A161" t="s">
        <v>1821</v>
      </c>
      <c r="B161">
        <v>1540.5621971924</v>
      </c>
      <c r="C161">
        <v>1550.4840613889</v>
      </c>
      <c r="D161">
        <v>1560.545453903</v>
      </c>
      <c r="E161">
        <v>1540.3260743339</v>
      </c>
      <c r="F161">
        <v>1550.4991211842</v>
      </c>
      <c r="G161">
        <v>1560.1326415477</v>
      </c>
      <c r="H161">
        <v>1540.5869138839</v>
      </c>
      <c r="I161">
        <v>1550.4617637933</v>
      </c>
      <c r="J161">
        <v>1560.3398123405</v>
      </c>
    </row>
    <row r="162" spans="1:10">
      <c r="A162" t="s">
        <v>1822</v>
      </c>
      <c r="B162">
        <v>1540.5643205884</v>
      </c>
      <c r="C162">
        <v>1550.4852352662</v>
      </c>
      <c r="D162">
        <v>1560.5478322283</v>
      </c>
      <c r="E162">
        <v>1540.3256894101</v>
      </c>
      <c r="F162">
        <v>1550.4989261717</v>
      </c>
      <c r="G162">
        <v>1560.1330383703</v>
      </c>
      <c r="H162">
        <v>1540.5876858804</v>
      </c>
      <c r="I162">
        <v>1550.4615687902</v>
      </c>
      <c r="J162">
        <v>1560.3404067645</v>
      </c>
    </row>
    <row r="163" spans="1:10">
      <c r="A163" t="s">
        <v>1823</v>
      </c>
      <c r="B163">
        <v>1540.5645131099</v>
      </c>
      <c r="C163">
        <v>1550.4830825219</v>
      </c>
      <c r="D163">
        <v>1560.5444642274</v>
      </c>
      <c r="E163">
        <v>1540.3283914284</v>
      </c>
      <c r="F163">
        <v>1550.4956014065</v>
      </c>
      <c r="G163">
        <v>1560.1338300804</v>
      </c>
      <c r="H163">
        <v>1540.5880709352</v>
      </c>
      <c r="I163">
        <v>1550.4588311041</v>
      </c>
      <c r="J163">
        <v>1560.3413981175</v>
      </c>
    </row>
    <row r="164" spans="1:10">
      <c r="A164" t="s">
        <v>1824</v>
      </c>
      <c r="B164">
        <v>1540.5637411366</v>
      </c>
      <c r="C164">
        <v>1550.4856252845</v>
      </c>
      <c r="D164">
        <v>1560.5460484836</v>
      </c>
      <c r="E164">
        <v>1540.3299349041</v>
      </c>
      <c r="F164">
        <v>1550.4967753012</v>
      </c>
      <c r="G164">
        <v>1560.1334332574</v>
      </c>
      <c r="H164">
        <v>1540.5878784078</v>
      </c>
      <c r="I164">
        <v>1550.4611768722</v>
      </c>
      <c r="J164">
        <v>1560.3388229257</v>
      </c>
    </row>
    <row r="165" spans="1:10">
      <c r="A165" t="s">
        <v>1825</v>
      </c>
      <c r="B165">
        <v>1540.5641280669</v>
      </c>
      <c r="C165">
        <v>1550.4828875134</v>
      </c>
      <c r="D165">
        <v>1560.5438696479</v>
      </c>
      <c r="E165">
        <v>1540.3272328803</v>
      </c>
      <c r="F165">
        <v>1550.4979491978</v>
      </c>
      <c r="G165">
        <v>1560.1348211709</v>
      </c>
      <c r="H165">
        <v>1540.5876858804</v>
      </c>
      <c r="I165">
        <v>1550.4613737871</v>
      </c>
      <c r="J165">
        <v>1560.3396148447</v>
      </c>
    </row>
    <row r="166" spans="1:10">
      <c r="A166" t="s">
        <v>1826</v>
      </c>
      <c r="B166">
        <v>1540.5637411366</v>
      </c>
      <c r="C166">
        <v>1550.4830825219</v>
      </c>
      <c r="D166">
        <v>1560.5406992107</v>
      </c>
      <c r="E166">
        <v>1540.3272328803</v>
      </c>
      <c r="F166">
        <v>1550.4975572615</v>
      </c>
      <c r="G166">
        <v>1560.1336326367</v>
      </c>
      <c r="H166">
        <v>1540.5876858804</v>
      </c>
      <c r="I166">
        <v>1550.4615687902</v>
      </c>
      <c r="J166">
        <v>1560.3390204213</v>
      </c>
    </row>
    <row r="167" spans="1:10">
      <c r="A167" t="s">
        <v>1827</v>
      </c>
      <c r="B167">
        <v>1540.5629691641</v>
      </c>
      <c r="C167">
        <v>1550.4832794423</v>
      </c>
      <c r="D167">
        <v>1560.5438696479</v>
      </c>
      <c r="E167">
        <v>1540.3281989659</v>
      </c>
      <c r="F167">
        <v>1550.4952094713</v>
      </c>
      <c r="G167">
        <v>1560.1342269036</v>
      </c>
      <c r="H167">
        <v>1540.5884578777</v>
      </c>
      <c r="I167">
        <v>1550.459613026</v>
      </c>
      <c r="J167">
        <v>1560.3390204213</v>
      </c>
    </row>
    <row r="168" spans="1:10">
      <c r="A168" t="s">
        <v>1828</v>
      </c>
      <c r="B168">
        <v>1540.5610382926</v>
      </c>
      <c r="C168">
        <v>1550.4858222056</v>
      </c>
      <c r="D168">
        <v>1560.546840613</v>
      </c>
      <c r="E168">
        <v>1540.3281989659</v>
      </c>
      <c r="F168">
        <v>1550.4995131214</v>
      </c>
      <c r="G168">
        <v>1560.1326415477</v>
      </c>
      <c r="H168">
        <v>1540.5884578777</v>
      </c>
      <c r="I168">
        <v>1550.4588311041</v>
      </c>
      <c r="J168">
        <v>1560.3396148447</v>
      </c>
    </row>
    <row r="169" spans="1:10">
      <c r="A169" t="s">
        <v>1829</v>
      </c>
      <c r="B169">
        <v>1540.5650925622</v>
      </c>
      <c r="C169">
        <v>1550.4854302753</v>
      </c>
      <c r="D169">
        <v>1560.5440671954</v>
      </c>
      <c r="E169">
        <v>1540.3281989659</v>
      </c>
      <c r="F169">
        <v>1550.4965802893</v>
      </c>
      <c r="G169">
        <v>1560.1334332574</v>
      </c>
      <c r="H169">
        <v>1540.5876858804</v>
      </c>
      <c r="I169">
        <v>1550.4611768722</v>
      </c>
      <c r="J169">
        <v>1560.3394173489</v>
      </c>
    </row>
    <row r="170" spans="1:10">
      <c r="A170" t="s">
        <v>1830</v>
      </c>
      <c r="B170">
        <v>1540.562002784</v>
      </c>
      <c r="C170">
        <v>1550.4828875134</v>
      </c>
      <c r="D170">
        <v>1560.5428780376</v>
      </c>
      <c r="E170">
        <v>1540.3260743339</v>
      </c>
      <c r="F170">
        <v>1550.4973622493</v>
      </c>
      <c r="G170">
        <v>1560.1332358138</v>
      </c>
      <c r="H170">
        <v>1540.5861400007</v>
      </c>
      <c r="I170">
        <v>1550.4611768722</v>
      </c>
      <c r="J170">
        <v>1560.3396148447</v>
      </c>
    </row>
    <row r="171" spans="1:10">
      <c r="A171" t="s">
        <v>1831</v>
      </c>
      <c r="B171">
        <v>1540.5666383997</v>
      </c>
      <c r="C171">
        <v>1550.4832794423</v>
      </c>
      <c r="D171">
        <v>1560.5488219082</v>
      </c>
      <c r="E171">
        <v>1540.3291631659</v>
      </c>
      <c r="F171">
        <v>1550.4944275135</v>
      </c>
      <c r="G171">
        <v>1560.1346217913</v>
      </c>
      <c r="H171">
        <v>1540.5880709352</v>
      </c>
      <c r="I171">
        <v>1550.4582441852</v>
      </c>
      <c r="J171">
        <v>1560.3404067645</v>
      </c>
    </row>
    <row r="172" spans="1:10">
      <c r="A172" t="s">
        <v>1832</v>
      </c>
      <c r="B172">
        <v>1540.5616177423</v>
      </c>
      <c r="C172">
        <v>1550.4824974965</v>
      </c>
      <c r="D172">
        <v>1560.5414913346</v>
      </c>
      <c r="E172">
        <v>1540.3272328803</v>
      </c>
      <c r="F172">
        <v>1550.4981442101</v>
      </c>
      <c r="G172">
        <v>1560.1314530168</v>
      </c>
      <c r="H172">
        <v>1540.5876858804</v>
      </c>
      <c r="I172">
        <v>1550.4607868663</v>
      </c>
      <c r="J172">
        <v>1560.3380310075</v>
      </c>
    </row>
    <row r="173" spans="1:10">
      <c r="A173" t="s">
        <v>1833</v>
      </c>
      <c r="B173">
        <v>1540.5652850839</v>
      </c>
      <c r="C173">
        <v>1550.4811267035</v>
      </c>
      <c r="D173">
        <v>1560.5460484836</v>
      </c>
      <c r="E173">
        <v>1540.328583891</v>
      </c>
      <c r="F173">
        <v>1550.4961883536</v>
      </c>
      <c r="G173">
        <v>1560.1354154387</v>
      </c>
      <c r="H173">
        <v>1540.5888448203</v>
      </c>
      <c r="I173">
        <v>1550.4601999459</v>
      </c>
      <c r="J173">
        <v>1560.3394173489</v>
      </c>
    </row>
    <row r="174" spans="1:10">
      <c r="A174" t="s">
        <v>1834</v>
      </c>
      <c r="B174">
        <v>1540.5645131099</v>
      </c>
      <c r="C174">
        <v>1550.4824974965</v>
      </c>
      <c r="D174">
        <v>1560.546840613</v>
      </c>
      <c r="E174">
        <v>1540.3281989659</v>
      </c>
      <c r="F174">
        <v>1550.4995131214</v>
      </c>
      <c r="G174">
        <v>1560.1340275241</v>
      </c>
      <c r="H174">
        <v>1540.5872989383</v>
      </c>
      <c r="I174">
        <v>1550.4609818692</v>
      </c>
      <c r="J174">
        <v>1560.3390204213</v>
      </c>
    </row>
    <row r="175" spans="1:10">
      <c r="A175" t="s">
        <v>1835</v>
      </c>
      <c r="B175">
        <v>1540.565672015</v>
      </c>
      <c r="C175">
        <v>1550.4869960855</v>
      </c>
      <c r="D175">
        <v>1560.5478322283</v>
      </c>
      <c r="E175">
        <v>1540.3280046166</v>
      </c>
      <c r="F175">
        <v>1550.4981442101</v>
      </c>
      <c r="G175">
        <v>1560.1342269036</v>
      </c>
      <c r="H175">
        <v>1540.5872989383</v>
      </c>
      <c r="I175">
        <v>1550.4627426334</v>
      </c>
      <c r="J175">
        <v>1560.3404067645</v>
      </c>
    </row>
    <row r="176" spans="1:10">
      <c r="A176" t="s">
        <v>1836</v>
      </c>
      <c r="B176">
        <v>1540.5643205884</v>
      </c>
      <c r="C176">
        <v>1550.4836694596</v>
      </c>
      <c r="D176">
        <v>1560.5462460317</v>
      </c>
      <c r="E176">
        <v>1540.3295499783</v>
      </c>
      <c r="F176">
        <v>1550.4973622493</v>
      </c>
      <c r="G176">
        <v>1560.1338300804</v>
      </c>
      <c r="H176">
        <v>1540.5884578777</v>
      </c>
      <c r="I176">
        <v>1550.4613737871</v>
      </c>
      <c r="J176">
        <v>1560.3396148447</v>
      </c>
    </row>
    <row r="177" spans="1:10">
      <c r="A177" t="s">
        <v>1837</v>
      </c>
      <c r="B177">
        <v>1540.5627747555</v>
      </c>
      <c r="C177">
        <v>1550.4815186315</v>
      </c>
      <c r="D177">
        <v>1560.5432750689</v>
      </c>
      <c r="E177">
        <v>1540.3276196918</v>
      </c>
      <c r="F177">
        <v>1550.4959933418</v>
      </c>
      <c r="G177">
        <v>1560.132246661</v>
      </c>
      <c r="H177">
        <v>1540.5874933531</v>
      </c>
      <c r="I177">
        <v>1550.4611768722</v>
      </c>
      <c r="J177">
        <v>1560.3396148447</v>
      </c>
    </row>
    <row r="178" spans="1:10">
      <c r="A178" t="s">
        <v>1838</v>
      </c>
      <c r="B178">
        <v>1540.5623897134</v>
      </c>
      <c r="C178">
        <v>1550.4850402572</v>
      </c>
      <c r="D178">
        <v>1560.5440671954</v>
      </c>
      <c r="E178">
        <v>1540.3270404181</v>
      </c>
      <c r="F178">
        <v>1550.4975572615</v>
      </c>
      <c r="G178">
        <v>1560.1334332574</v>
      </c>
      <c r="H178">
        <v>1540.5878784078</v>
      </c>
      <c r="I178">
        <v>1550.4611768722</v>
      </c>
      <c r="J178">
        <v>1560.3386254301</v>
      </c>
    </row>
    <row r="179" spans="1:10">
      <c r="A179" t="s">
        <v>1839</v>
      </c>
      <c r="B179">
        <v>1540.5610382926</v>
      </c>
      <c r="C179">
        <v>1550.4830825219</v>
      </c>
      <c r="D179">
        <v>1560.5430775216</v>
      </c>
      <c r="E179">
        <v>1540.3272328803</v>
      </c>
      <c r="F179">
        <v>1550.4975572615</v>
      </c>
      <c r="G179">
        <v>1560.1324441043</v>
      </c>
      <c r="H179">
        <v>1540.5869138839</v>
      </c>
      <c r="I179">
        <v>1550.4601999459</v>
      </c>
      <c r="J179">
        <v>1560.3400117726</v>
      </c>
    </row>
    <row r="180" spans="1:10">
      <c r="A180" t="s">
        <v>1840</v>
      </c>
      <c r="B180">
        <v>1540.5654794932</v>
      </c>
      <c r="C180">
        <v>1550.4873861047</v>
      </c>
      <c r="D180">
        <v>1560.5474351947</v>
      </c>
      <c r="E180">
        <v>1540.3281989659</v>
      </c>
      <c r="F180">
        <v>1550.4985361467</v>
      </c>
      <c r="G180">
        <v>1560.1348211709</v>
      </c>
      <c r="H180">
        <v>1540.5882653501</v>
      </c>
      <c r="I180">
        <v>1550.4611768722</v>
      </c>
      <c r="J180">
        <v>1560.3408036928</v>
      </c>
    </row>
    <row r="181" spans="1:10">
      <c r="A181" t="s">
        <v>1841</v>
      </c>
      <c r="B181">
        <v>1540.5625822345</v>
      </c>
      <c r="C181">
        <v>1550.4819105597</v>
      </c>
      <c r="D181">
        <v>1560.545453903</v>
      </c>
      <c r="E181">
        <v>1540.3276196918</v>
      </c>
      <c r="F181">
        <v>1550.4977522737</v>
      </c>
      <c r="G181">
        <v>1560.1340275241</v>
      </c>
      <c r="H181">
        <v>1540.5867194693</v>
      </c>
      <c r="I181">
        <v>1550.4609818692</v>
      </c>
      <c r="J181">
        <v>1560.3410011889</v>
      </c>
    </row>
    <row r="182" spans="1:10">
      <c r="A182" t="s">
        <v>1842</v>
      </c>
      <c r="B182">
        <v>1540.565672015</v>
      </c>
      <c r="C182">
        <v>1550.4840613889</v>
      </c>
      <c r="D182">
        <v>1560.5414913346</v>
      </c>
      <c r="E182">
        <v>1540.3272328803</v>
      </c>
      <c r="F182">
        <v>1550.4973622493</v>
      </c>
      <c r="G182">
        <v>1560.1338300804</v>
      </c>
      <c r="H182">
        <v>1540.5865269422</v>
      </c>
      <c r="I182">
        <v>1550.459221109</v>
      </c>
      <c r="J182">
        <v>1560.3390204213</v>
      </c>
    </row>
    <row r="183" spans="1:10">
      <c r="A183" t="s">
        <v>1843</v>
      </c>
      <c r="B183">
        <v>1540.5600719149</v>
      </c>
      <c r="C183">
        <v>1550.4856252845</v>
      </c>
      <c r="D183">
        <v>1560.5440671954</v>
      </c>
      <c r="E183">
        <v>1540.3270404181</v>
      </c>
      <c r="F183">
        <v>1550.4954063948</v>
      </c>
      <c r="G183">
        <v>1560.1328409268</v>
      </c>
      <c r="H183">
        <v>1540.5872989383</v>
      </c>
      <c r="I183">
        <v>1550.4613737871</v>
      </c>
      <c r="J183">
        <v>1560.3394173489</v>
      </c>
    </row>
    <row r="184" spans="1:10">
      <c r="A184" t="s">
        <v>1844</v>
      </c>
      <c r="B184">
        <v>1540.561423334</v>
      </c>
      <c r="C184">
        <v>1550.4824974965</v>
      </c>
      <c r="D184">
        <v>1560.5446617751</v>
      </c>
      <c r="E184">
        <v>1540.3272328803</v>
      </c>
      <c r="F184">
        <v>1550.4975572615</v>
      </c>
      <c r="G184">
        <v>1560.1348211709</v>
      </c>
      <c r="H184">
        <v>1540.5867194693</v>
      </c>
      <c r="I184">
        <v>1550.4609818692</v>
      </c>
      <c r="J184">
        <v>1560.3410011889</v>
      </c>
    </row>
    <row r="185" spans="1:10">
      <c r="A185" t="s">
        <v>1845</v>
      </c>
      <c r="B185">
        <v>1540.5637411366</v>
      </c>
      <c r="C185">
        <v>1550.480149752</v>
      </c>
      <c r="D185">
        <v>1560.5466430648</v>
      </c>
      <c r="E185">
        <v>1540.3272328803</v>
      </c>
      <c r="F185">
        <v>1550.4977522737</v>
      </c>
      <c r="G185">
        <v>1560.1336326367</v>
      </c>
      <c r="H185">
        <v>1540.5872989383</v>
      </c>
      <c r="I185">
        <v>1550.4603949487</v>
      </c>
      <c r="J185">
        <v>1560.3404067645</v>
      </c>
    </row>
    <row r="186" spans="1:10">
      <c r="A186" t="s">
        <v>1846</v>
      </c>
      <c r="B186">
        <v>1540.5662514682</v>
      </c>
      <c r="C186">
        <v>1550.4856252845</v>
      </c>
      <c r="D186">
        <v>1560.5458509356</v>
      </c>
      <c r="E186">
        <v>1540.3280046166</v>
      </c>
      <c r="F186">
        <v>1550.4973622493</v>
      </c>
      <c r="G186">
        <v>1560.1328409268</v>
      </c>
      <c r="H186">
        <v>1540.5876858804</v>
      </c>
      <c r="I186">
        <v>1550.4613737871</v>
      </c>
      <c r="J186">
        <v>1560.3384259984</v>
      </c>
    </row>
    <row r="187" spans="1:10">
      <c r="A187" t="s">
        <v>1847</v>
      </c>
      <c r="B187">
        <v>1540.5629691641</v>
      </c>
      <c r="C187">
        <v>1550.482105568</v>
      </c>
      <c r="D187">
        <v>1560.5448593228</v>
      </c>
      <c r="E187">
        <v>1540.3281989659</v>
      </c>
      <c r="F187">
        <v>1550.4940374908</v>
      </c>
      <c r="G187">
        <v>1560.1332358138</v>
      </c>
      <c r="H187">
        <v>1540.5874933531</v>
      </c>
      <c r="I187">
        <v>1550.4603949487</v>
      </c>
      <c r="J187">
        <v>1560.3390204213</v>
      </c>
    </row>
    <row r="188" spans="1:10">
      <c r="A188" t="s">
        <v>1848</v>
      </c>
      <c r="B188">
        <v>1540.5621971924</v>
      </c>
      <c r="C188">
        <v>1550.483474451</v>
      </c>
      <c r="D188">
        <v>1560.5430775216</v>
      </c>
      <c r="E188">
        <v>1540.3266536069</v>
      </c>
      <c r="F188">
        <v>1550.4985361467</v>
      </c>
      <c r="G188">
        <v>1560.1324441043</v>
      </c>
      <c r="H188">
        <v>1540.5867194693</v>
      </c>
      <c r="I188">
        <v>1550.4598080287</v>
      </c>
      <c r="J188">
        <v>1560.3386254301</v>
      </c>
    </row>
    <row r="189" spans="1:10">
      <c r="A189" t="s">
        <v>1849</v>
      </c>
      <c r="B189">
        <v>1540.565672015</v>
      </c>
      <c r="C189">
        <v>1550.479562817</v>
      </c>
      <c r="D189">
        <v>1560.5458509356</v>
      </c>
      <c r="E189">
        <v>1540.3266536069</v>
      </c>
      <c r="F189">
        <v>1550.4971653253</v>
      </c>
      <c r="G189">
        <v>1560.1328409268</v>
      </c>
      <c r="H189">
        <v>1540.5884578777</v>
      </c>
      <c r="I189">
        <v>1550.4584391875</v>
      </c>
      <c r="J189">
        <v>1560.3396148447</v>
      </c>
    </row>
    <row r="190" spans="1:10">
      <c r="A190" t="s">
        <v>1850</v>
      </c>
      <c r="B190">
        <v>1540.5658645369</v>
      </c>
      <c r="C190">
        <v>1550.4793678094</v>
      </c>
      <c r="D190">
        <v>1560.5408967575</v>
      </c>
      <c r="E190">
        <v>1540.3266536069</v>
      </c>
      <c r="F190">
        <v>1550.4977522737</v>
      </c>
      <c r="G190">
        <v>1560.1326415477</v>
      </c>
      <c r="H190">
        <v>1540.5888448203</v>
      </c>
      <c r="I190">
        <v>1550.4570703487</v>
      </c>
      <c r="J190">
        <v>1560.3404067645</v>
      </c>
    </row>
    <row r="191" spans="1:10">
      <c r="A191" t="s">
        <v>1851</v>
      </c>
      <c r="B191">
        <v>1540.5649000406</v>
      </c>
      <c r="C191">
        <v>1550.4864091453</v>
      </c>
      <c r="D191">
        <v>1560.5466430648</v>
      </c>
      <c r="E191">
        <v>1540.3280046166</v>
      </c>
      <c r="F191">
        <v>1550.4969703132</v>
      </c>
      <c r="G191">
        <v>1560.1316523956</v>
      </c>
      <c r="H191">
        <v>1540.5876858804</v>
      </c>
      <c r="I191">
        <v>1550.4601999459</v>
      </c>
      <c r="J191">
        <v>1560.3390204213</v>
      </c>
    </row>
    <row r="192" spans="1:10">
      <c r="A192" t="s">
        <v>1852</v>
      </c>
      <c r="B192">
        <v>1540.5621971924</v>
      </c>
      <c r="C192">
        <v>1550.4873861047</v>
      </c>
      <c r="D192">
        <v>1560.5418883653</v>
      </c>
      <c r="E192">
        <v>1540.3281989659</v>
      </c>
      <c r="F192">
        <v>1550.4959933418</v>
      </c>
      <c r="G192">
        <v>1560.1330383703</v>
      </c>
      <c r="H192">
        <v>1540.5888448203</v>
      </c>
      <c r="I192">
        <v>1550.4611768722</v>
      </c>
      <c r="J192">
        <v>1560.3398123405</v>
      </c>
    </row>
    <row r="193" spans="1:10">
      <c r="A193" t="s">
        <v>1853</v>
      </c>
      <c r="B193">
        <v>1540.5633542066</v>
      </c>
      <c r="C193">
        <v>1550.4871910951</v>
      </c>
      <c r="D193">
        <v>1560.545453903</v>
      </c>
      <c r="E193">
        <v>1540.3270404181</v>
      </c>
      <c r="F193">
        <v>1550.4971653253</v>
      </c>
      <c r="G193">
        <v>1560.132047282</v>
      </c>
      <c r="H193">
        <v>1540.5878784078</v>
      </c>
      <c r="I193">
        <v>1550.4629376369</v>
      </c>
      <c r="J193">
        <v>1560.3394173489</v>
      </c>
    </row>
    <row r="194" spans="1:10">
      <c r="A194" t="s">
        <v>1854</v>
      </c>
      <c r="B194">
        <v>1540.5623897134</v>
      </c>
      <c r="C194">
        <v>1550.4838663802</v>
      </c>
      <c r="D194">
        <v>1560.5426804904</v>
      </c>
      <c r="E194">
        <v>1540.328583891</v>
      </c>
      <c r="F194">
        <v>1550.4961883536</v>
      </c>
      <c r="G194">
        <v>1560.1340275241</v>
      </c>
      <c r="H194">
        <v>1540.5884578777</v>
      </c>
      <c r="I194">
        <v>1550.4607868663</v>
      </c>
      <c r="J194">
        <v>1560.3394173489</v>
      </c>
    </row>
    <row r="195" spans="1:10">
      <c r="A195" t="s">
        <v>1855</v>
      </c>
      <c r="B195">
        <v>1540.5649000406</v>
      </c>
      <c r="C195">
        <v>1550.4871910951</v>
      </c>
      <c r="D195">
        <v>1560.547040098</v>
      </c>
      <c r="E195">
        <v>1540.3276196918</v>
      </c>
      <c r="F195">
        <v>1550.4995131214</v>
      </c>
      <c r="G195">
        <v>1560.1350186149</v>
      </c>
      <c r="H195">
        <v>1540.5884578777</v>
      </c>
      <c r="I195">
        <v>1550.4623507149</v>
      </c>
      <c r="J195">
        <v>1560.3394173489</v>
      </c>
    </row>
    <row r="196" spans="1:10">
      <c r="A196" t="s">
        <v>1856</v>
      </c>
      <c r="B196">
        <v>1540.5662514682</v>
      </c>
      <c r="C196">
        <v>1550.4817136397</v>
      </c>
      <c r="D196">
        <v>1560.5462460317</v>
      </c>
      <c r="E196">
        <v>1540.3278121542</v>
      </c>
      <c r="F196">
        <v>1550.4961883536</v>
      </c>
      <c r="G196">
        <v>1560.1326415477</v>
      </c>
      <c r="H196">
        <v>1540.5869138839</v>
      </c>
      <c r="I196">
        <v>1550.4600030314</v>
      </c>
      <c r="J196">
        <v>1560.3396148447</v>
      </c>
    </row>
    <row r="197" spans="1:10">
      <c r="A197" t="s">
        <v>1857</v>
      </c>
      <c r="B197">
        <v>1540.5645131099</v>
      </c>
      <c r="C197">
        <v>1550.4817136397</v>
      </c>
      <c r="D197">
        <v>1560.5446617751</v>
      </c>
      <c r="E197">
        <v>1540.3276196918</v>
      </c>
      <c r="F197">
        <v>1550.4981442101</v>
      </c>
      <c r="G197">
        <v>1560.1348211709</v>
      </c>
      <c r="H197">
        <v>1540.5867194693</v>
      </c>
      <c r="I197">
        <v>1550.459221109</v>
      </c>
      <c r="J197">
        <v>1560.3396148447</v>
      </c>
    </row>
    <row r="198" spans="1:10">
      <c r="A198" t="s">
        <v>1858</v>
      </c>
      <c r="B198">
        <v>1540.5618102631</v>
      </c>
      <c r="C198">
        <v>1550.4828875134</v>
      </c>
      <c r="D198">
        <v>1560.545453903</v>
      </c>
      <c r="E198">
        <v>1540.3270404181</v>
      </c>
      <c r="F198">
        <v>1550.4993181087</v>
      </c>
      <c r="G198">
        <v>1560.1346217913</v>
      </c>
      <c r="H198">
        <v>1540.5876858804</v>
      </c>
      <c r="I198">
        <v>1550.4600030314</v>
      </c>
      <c r="J198">
        <v>1560.3410011889</v>
      </c>
    </row>
    <row r="199" spans="1:10">
      <c r="A199" t="s">
        <v>1859</v>
      </c>
      <c r="B199">
        <v>1540.561423334</v>
      </c>
      <c r="C199">
        <v>1550.4817136397</v>
      </c>
      <c r="D199">
        <v>1560.5466430648</v>
      </c>
      <c r="E199">
        <v>1540.3280046166</v>
      </c>
      <c r="F199">
        <v>1550.4973622493</v>
      </c>
      <c r="G199">
        <v>1560.1328409268</v>
      </c>
      <c r="H199">
        <v>1540.5867194693</v>
      </c>
      <c r="I199">
        <v>1550.4605899516</v>
      </c>
      <c r="J199">
        <v>1560.3388229257</v>
      </c>
    </row>
    <row r="200" spans="1:10">
      <c r="A200" t="s">
        <v>1860</v>
      </c>
      <c r="B200">
        <v>1540.5654794932</v>
      </c>
      <c r="C200">
        <v>1550.4811267035</v>
      </c>
      <c r="D200">
        <v>1560.5472376463</v>
      </c>
      <c r="E200">
        <v>1540.3260743339</v>
      </c>
      <c r="F200">
        <v>1550.4983392224</v>
      </c>
      <c r="G200">
        <v>1560.1348211709</v>
      </c>
      <c r="H200">
        <v>1540.5882653501</v>
      </c>
      <c r="I200">
        <v>1550.4607868663</v>
      </c>
      <c r="J200">
        <v>1560.3396148447</v>
      </c>
    </row>
    <row r="201" spans="1:10">
      <c r="A201" t="s">
        <v>1861</v>
      </c>
      <c r="B201">
        <v>1540.562002784</v>
      </c>
      <c r="C201">
        <v>1550.4856252845</v>
      </c>
      <c r="D201">
        <v>1560.547040098</v>
      </c>
      <c r="E201">
        <v>1540.3266536069</v>
      </c>
      <c r="F201">
        <v>1550.4973622493</v>
      </c>
      <c r="G201">
        <v>1560.1324441043</v>
      </c>
      <c r="H201">
        <v>1540.5874933531</v>
      </c>
      <c r="I201">
        <v>1550.4619607083</v>
      </c>
      <c r="J201">
        <v>1560.3400117726</v>
      </c>
    </row>
    <row r="202" spans="1:10">
      <c r="A202" t="s">
        <v>1862</v>
      </c>
      <c r="B202">
        <v>1540.5654794932</v>
      </c>
      <c r="C202">
        <v>1550.4875811143</v>
      </c>
      <c r="D202">
        <v>1560.5436701637</v>
      </c>
      <c r="E202">
        <v>1540.3270404181</v>
      </c>
      <c r="F202">
        <v>1550.4967753012</v>
      </c>
      <c r="G202">
        <v>1560.1344243474</v>
      </c>
      <c r="H202">
        <v>1540.5882653501</v>
      </c>
      <c r="I202">
        <v>1550.4619607083</v>
      </c>
      <c r="J202">
        <v>1560.3406061967</v>
      </c>
    </row>
    <row r="203" spans="1:10">
      <c r="A203" t="s">
        <v>1863</v>
      </c>
      <c r="B203">
        <v>1540.5650925622</v>
      </c>
      <c r="C203">
        <v>1550.4858222056</v>
      </c>
      <c r="D203">
        <v>1560.5414913346</v>
      </c>
      <c r="E203">
        <v>1540.3274253426</v>
      </c>
      <c r="F203">
        <v>1550.4981442101</v>
      </c>
      <c r="G203">
        <v>1560.1338300804</v>
      </c>
      <c r="H203">
        <v>1540.5878784078</v>
      </c>
      <c r="I203">
        <v>1550.4621557116</v>
      </c>
      <c r="J203">
        <v>1560.3390204213</v>
      </c>
    </row>
    <row r="204" spans="1:10">
      <c r="A204" t="s">
        <v>1864</v>
      </c>
      <c r="B204">
        <v>1540.5616177423</v>
      </c>
      <c r="C204">
        <v>1550.4824974965</v>
      </c>
      <c r="D204">
        <v>1560.5448593228</v>
      </c>
      <c r="E204">
        <v>1540.3272328803</v>
      </c>
      <c r="F204">
        <v>1550.4969703132</v>
      </c>
      <c r="G204">
        <v>1560.1340275241</v>
      </c>
      <c r="H204">
        <v>1540.5863344152</v>
      </c>
      <c r="I204">
        <v>1550.4607868663</v>
      </c>
      <c r="J204">
        <v>1560.3398123405</v>
      </c>
    </row>
    <row r="205" spans="1:10">
      <c r="A205" t="s">
        <v>1865</v>
      </c>
      <c r="B205">
        <v>1540.5664439902</v>
      </c>
      <c r="C205">
        <v>1550.4838663802</v>
      </c>
      <c r="D205">
        <v>1560.5424829432</v>
      </c>
      <c r="E205">
        <v>1540.3280046166</v>
      </c>
      <c r="F205">
        <v>1550.4961883536</v>
      </c>
      <c r="G205">
        <v>1560.1330383703</v>
      </c>
      <c r="H205">
        <v>1540.5878784078</v>
      </c>
      <c r="I205">
        <v>1550.4621557116</v>
      </c>
      <c r="J205">
        <v>1560.3413981175</v>
      </c>
    </row>
    <row r="206" spans="1:10">
      <c r="A206" t="s">
        <v>1866</v>
      </c>
      <c r="B206">
        <v>1540.5633542066</v>
      </c>
      <c r="C206">
        <v>1550.4846483274</v>
      </c>
      <c r="D206">
        <v>1560.5464455166</v>
      </c>
      <c r="E206">
        <v>1540.3281989659</v>
      </c>
      <c r="F206">
        <v>1550.4985361467</v>
      </c>
      <c r="G206">
        <v>1560.1350186149</v>
      </c>
      <c r="H206">
        <v>1540.5872989383</v>
      </c>
      <c r="I206">
        <v>1550.4603949487</v>
      </c>
      <c r="J206">
        <v>1560.3404067645</v>
      </c>
    </row>
    <row r="207" spans="1:10">
      <c r="A207" t="s">
        <v>1867</v>
      </c>
      <c r="B207">
        <v>1540.5662514682</v>
      </c>
      <c r="C207">
        <v>1550.4869960855</v>
      </c>
      <c r="D207">
        <v>1560.5444642274</v>
      </c>
      <c r="E207">
        <v>1540.3281989659</v>
      </c>
      <c r="F207">
        <v>1550.4987311592</v>
      </c>
      <c r="G207">
        <v>1560.1350186149</v>
      </c>
      <c r="H207">
        <v>1540.589037348</v>
      </c>
      <c r="I207">
        <v>1550.4621557116</v>
      </c>
      <c r="J207">
        <v>1560.3394173489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1540.5631597979</v>
      </c>
      <c r="C2">
        <v>1550.4844514066</v>
      </c>
      <c r="D2">
        <v>1560.5478302916</v>
      </c>
      <c r="E2">
        <v>1540.3285820041</v>
      </c>
      <c r="F2">
        <v>1550.4975553496</v>
      </c>
      <c r="G2">
        <v>1560.1356109471</v>
      </c>
      <c r="H2">
        <v>1540.5820837327</v>
      </c>
      <c r="I2">
        <v>1550.4594161116</v>
      </c>
      <c r="J2">
        <v>1560.3396129084</v>
      </c>
    </row>
    <row r="3" spans="1:10">
      <c r="A3" t="s">
        <v>1869</v>
      </c>
      <c r="B3">
        <v>1540.5664421027</v>
      </c>
      <c r="C3">
        <v>1550.4846464155</v>
      </c>
      <c r="D3">
        <v>1560.5452544184</v>
      </c>
      <c r="E3">
        <v>1540.3285820041</v>
      </c>
      <c r="F3">
        <v>1550.4963814536</v>
      </c>
      <c r="G3">
        <v>1560.133630701</v>
      </c>
      <c r="H3">
        <v>1540.5832426642</v>
      </c>
      <c r="I3">
        <v>1550.4601980341</v>
      </c>
      <c r="J3">
        <v>1560.3409992526</v>
      </c>
    </row>
    <row r="4" spans="1:10">
      <c r="A4" t="s">
        <v>1870</v>
      </c>
      <c r="B4">
        <v>1540.5633523191</v>
      </c>
      <c r="C4">
        <v>1550.4817117278</v>
      </c>
      <c r="D4">
        <v>1560.5470381613</v>
      </c>
      <c r="E4">
        <v>1540.3289688163</v>
      </c>
      <c r="F4">
        <v>1550.4967733894</v>
      </c>
      <c r="G4">
        <v>1560.1338281447</v>
      </c>
      <c r="H4">
        <v>1540.5822762587</v>
      </c>
      <c r="I4">
        <v>1550.4592191972</v>
      </c>
      <c r="J4">
        <v>1560.3400098363</v>
      </c>
    </row>
    <row r="5" spans="1:10">
      <c r="A5" t="s">
        <v>1871</v>
      </c>
      <c r="B5">
        <v>1540.5591055384</v>
      </c>
      <c r="C5">
        <v>1550.4830806101</v>
      </c>
      <c r="D5">
        <v>1560.5492170058</v>
      </c>
      <c r="E5">
        <v>1540.3295480914</v>
      </c>
      <c r="F5">
        <v>1550.4975553496</v>
      </c>
      <c r="G5">
        <v>1560.133630701</v>
      </c>
      <c r="H5">
        <v>1540.5818912068</v>
      </c>
      <c r="I5">
        <v>1550.4594161116</v>
      </c>
      <c r="J5">
        <v>1560.3409992526</v>
      </c>
    </row>
    <row r="6" spans="1:10">
      <c r="A6" t="s">
        <v>1872</v>
      </c>
      <c r="B6">
        <v>1540.5637392492</v>
      </c>
      <c r="C6">
        <v>1550.4822986645</v>
      </c>
      <c r="D6">
        <v>1560.5476327431</v>
      </c>
      <c r="E6">
        <v>1540.3299330172</v>
      </c>
      <c r="F6">
        <v>1550.4987292473</v>
      </c>
      <c r="G6">
        <v>1560.1358083913</v>
      </c>
      <c r="H6">
        <v>1540.5832426642</v>
      </c>
      <c r="I6">
        <v>1550.4605880398</v>
      </c>
      <c r="J6">
        <v>1560.3396129084</v>
      </c>
    </row>
    <row r="7" spans="1:10">
      <c r="A7" t="s">
        <v>1873</v>
      </c>
      <c r="B7">
        <v>1540.5664421027</v>
      </c>
      <c r="C7">
        <v>1550.4813217115</v>
      </c>
      <c r="D7">
        <v>1560.5434706796</v>
      </c>
      <c r="E7">
        <v>1540.3285820041</v>
      </c>
      <c r="F7">
        <v>1550.4983373106</v>
      </c>
      <c r="G7">
        <v>1560.1326396119</v>
      </c>
      <c r="H7">
        <v>1540.584014657</v>
      </c>
      <c r="I7">
        <v>1550.4609799574</v>
      </c>
      <c r="J7">
        <v>1560.3417931101</v>
      </c>
    </row>
    <row r="8" spans="1:10">
      <c r="A8" t="s">
        <v>1874</v>
      </c>
      <c r="B8">
        <v>1540.5647056315</v>
      </c>
      <c r="C8">
        <v>1550.4852333544</v>
      </c>
      <c r="D8">
        <v>1560.5442628063</v>
      </c>
      <c r="E8">
        <v>1540.3295480914</v>
      </c>
      <c r="F8">
        <v>1550.4971634134</v>
      </c>
      <c r="G8">
        <v>1560.1338281447</v>
      </c>
      <c r="H8">
        <v>1540.5842071835</v>
      </c>
      <c r="I8">
        <v>1550.4596111142</v>
      </c>
      <c r="J8">
        <v>1560.3423855993</v>
      </c>
    </row>
    <row r="9" spans="1:10">
      <c r="A9" t="s">
        <v>1875</v>
      </c>
      <c r="B9">
        <v>1540.5654776057</v>
      </c>
      <c r="C9">
        <v>1550.4848414245</v>
      </c>
      <c r="D9">
        <v>1560.546641128</v>
      </c>
      <c r="E9">
        <v>1540.3280027297</v>
      </c>
      <c r="F9">
        <v>1550.4973603374</v>
      </c>
      <c r="G9">
        <v>1560.1334313216</v>
      </c>
      <c r="H9">
        <v>1540.5818912068</v>
      </c>
      <c r="I9">
        <v>1550.4600011196</v>
      </c>
      <c r="J9">
        <v>1560.3380290713</v>
      </c>
    </row>
    <row r="10" spans="1:10">
      <c r="A10" t="s">
        <v>1876</v>
      </c>
      <c r="B10">
        <v>1540.5656701275</v>
      </c>
      <c r="C10">
        <v>1550.4840594771</v>
      </c>
      <c r="D10">
        <v>1560.5428761009</v>
      </c>
      <c r="E10">
        <v>1540.3289688163</v>
      </c>
      <c r="F10">
        <v>1550.4957945063</v>
      </c>
      <c r="G10">
        <v>1560.1332338781</v>
      </c>
      <c r="H10">
        <v>1540.5824706722</v>
      </c>
      <c r="I10">
        <v>1550.4596111142</v>
      </c>
      <c r="J10">
        <v>1560.3398104043</v>
      </c>
    </row>
    <row r="11" spans="1:10">
      <c r="A11" t="s">
        <v>1877</v>
      </c>
      <c r="B11">
        <v>1540.5672140787</v>
      </c>
      <c r="C11">
        <v>1550.4828856016</v>
      </c>
      <c r="D11">
        <v>1560.5414893979</v>
      </c>
      <c r="E11">
        <v>1540.3285820041</v>
      </c>
      <c r="F11">
        <v>1550.4979472859</v>
      </c>
      <c r="G11">
        <v>1560.1332338781</v>
      </c>
      <c r="H11">
        <v>1540.5842071835</v>
      </c>
      <c r="I11">
        <v>1550.4592191972</v>
      </c>
      <c r="J11">
        <v>1560.3396129084</v>
      </c>
    </row>
    <row r="12" spans="1:10">
      <c r="A12" t="s">
        <v>1878</v>
      </c>
      <c r="B12">
        <v>1540.5664421027</v>
      </c>
      <c r="C12">
        <v>1550.4838644683</v>
      </c>
      <c r="D12">
        <v>1560.5444622906</v>
      </c>
      <c r="E12">
        <v>1540.3280027297</v>
      </c>
      <c r="F12">
        <v>1550.4971634134</v>
      </c>
      <c r="G12">
        <v>1560.1344224117</v>
      </c>
      <c r="H12">
        <v>1540.584014657</v>
      </c>
      <c r="I12">
        <v>1550.457655355</v>
      </c>
      <c r="J12">
        <v>1560.3408017565</v>
      </c>
    </row>
    <row r="13" spans="1:10">
      <c r="A13" t="s">
        <v>1879</v>
      </c>
      <c r="B13">
        <v>1540.5660570588</v>
      </c>
      <c r="C13">
        <v>1550.4821036562</v>
      </c>
      <c r="D13">
        <v>1560.5438677112</v>
      </c>
      <c r="E13">
        <v>1540.328197079</v>
      </c>
      <c r="F13">
        <v>1550.4965783774</v>
      </c>
      <c r="G13">
        <v>1560.1356109471</v>
      </c>
      <c r="H13">
        <v>1540.5836277168</v>
      </c>
      <c r="I13">
        <v>1550.4592191972</v>
      </c>
      <c r="J13">
        <v>1560.3409992526</v>
      </c>
    </row>
    <row r="14" spans="1:10">
      <c r="A14" t="s">
        <v>1880</v>
      </c>
      <c r="B14">
        <v>1540.5660570588</v>
      </c>
      <c r="C14">
        <v>1550.4873841928</v>
      </c>
      <c r="D14">
        <v>1560.5424810065</v>
      </c>
      <c r="E14">
        <v>1540.3272309934</v>
      </c>
      <c r="F14">
        <v>1550.4985342348</v>
      </c>
      <c r="G14">
        <v>1560.131847903</v>
      </c>
      <c r="H14">
        <v>1540.5828557243</v>
      </c>
      <c r="I14">
        <v>1550.4617618815</v>
      </c>
      <c r="J14">
        <v>1560.3408017565</v>
      </c>
    </row>
    <row r="15" spans="1:10">
      <c r="A15" t="s">
        <v>1881</v>
      </c>
      <c r="B15">
        <v>1540.5677935331</v>
      </c>
      <c r="C15">
        <v>1550.4809297836</v>
      </c>
      <c r="D15">
        <v>1560.546641128</v>
      </c>
      <c r="E15">
        <v>1540.33031983</v>
      </c>
      <c r="F15">
        <v>1550.4961864418</v>
      </c>
      <c r="G15">
        <v>1560.1322447252</v>
      </c>
      <c r="H15">
        <v>1540.5847866506</v>
      </c>
      <c r="I15">
        <v>1550.4600011196</v>
      </c>
      <c r="J15">
        <v>1560.3396129084</v>
      </c>
    </row>
    <row r="16" spans="1:10">
      <c r="A16" t="s">
        <v>1882</v>
      </c>
      <c r="B16">
        <v>1540.5643187009</v>
      </c>
      <c r="C16">
        <v>1550.4832775305</v>
      </c>
      <c r="D16">
        <v>1560.5428761009</v>
      </c>
      <c r="E16">
        <v>1540.3285820041</v>
      </c>
      <c r="F16">
        <v>1550.4971634134</v>
      </c>
      <c r="G16">
        <v>1560.1338281447</v>
      </c>
      <c r="H16">
        <v>1540.5832426642</v>
      </c>
      <c r="I16">
        <v>1550.4596111142</v>
      </c>
      <c r="J16">
        <v>1560.3396129084</v>
      </c>
    </row>
    <row r="17" spans="1:10">
      <c r="A17" t="s">
        <v>1883</v>
      </c>
      <c r="B17">
        <v>1540.5670215565</v>
      </c>
      <c r="C17">
        <v>1550.4850383453</v>
      </c>
      <c r="D17">
        <v>1560.5438677112</v>
      </c>
      <c r="E17">
        <v>1540.3289688163</v>
      </c>
      <c r="F17">
        <v>1550.4995112095</v>
      </c>
      <c r="G17">
        <v>1560.1342249679</v>
      </c>
      <c r="H17">
        <v>1540.5834351905</v>
      </c>
      <c r="I17">
        <v>1550.4621537998</v>
      </c>
      <c r="J17">
        <v>1560.3404048282</v>
      </c>
    </row>
    <row r="18" spans="1:10">
      <c r="A18" t="s">
        <v>1884</v>
      </c>
      <c r="B18">
        <v>1540.5668290344</v>
      </c>
      <c r="C18">
        <v>1550.4807347756</v>
      </c>
      <c r="D18">
        <v>1560.5434706796</v>
      </c>
      <c r="E18">
        <v>1540.330512293</v>
      </c>
      <c r="F18">
        <v>1550.4938386558</v>
      </c>
      <c r="G18">
        <v>1560.1338281447</v>
      </c>
      <c r="H18">
        <v>1540.5844015975</v>
      </c>
      <c r="I18">
        <v>1550.4582422734</v>
      </c>
      <c r="J18">
        <v>1560.3417931101</v>
      </c>
    </row>
    <row r="19" spans="1:10">
      <c r="A19" t="s">
        <v>1885</v>
      </c>
      <c r="B19">
        <v>1540.5666365123</v>
      </c>
      <c r="C19">
        <v>1550.4852333544</v>
      </c>
      <c r="D19">
        <v>1560.5452544184</v>
      </c>
      <c r="E19">
        <v>1540.3285820041</v>
      </c>
      <c r="F19">
        <v>1550.4963814536</v>
      </c>
      <c r="G19">
        <v>1560.1356109471</v>
      </c>
      <c r="H19">
        <v>1540.5828557243</v>
      </c>
      <c r="I19">
        <v>1550.4596111142</v>
      </c>
      <c r="J19">
        <v>1560.3423855993</v>
      </c>
    </row>
    <row r="20" spans="1:10">
      <c r="A20" t="s">
        <v>1886</v>
      </c>
      <c r="B20">
        <v>1540.5629672767</v>
      </c>
      <c r="C20">
        <v>1550.4846464155</v>
      </c>
      <c r="D20">
        <v>1560.5456514509</v>
      </c>
      <c r="E20">
        <v>1540.3276178049</v>
      </c>
      <c r="F20">
        <v>1550.4977503618</v>
      </c>
      <c r="G20">
        <v>1560.1344224117</v>
      </c>
      <c r="H20">
        <v>1540.5832426642</v>
      </c>
      <c r="I20">
        <v>1550.4611749604</v>
      </c>
      <c r="J20">
        <v>1560.3433769548</v>
      </c>
    </row>
    <row r="21" spans="1:10">
      <c r="A21" t="s">
        <v>1887</v>
      </c>
      <c r="B21">
        <v>1540.5616158548</v>
      </c>
      <c r="C21">
        <v>1550.4834725391</v>
      </c>
      <c r="D21">
        <v>1560.5470381613</v>
      </c>
      <c r="E21">
        <v>1540.3295480914</v>
      </c>
      <c r="F21">
        <v>1550.4979472859</v>
      </c>
      <c r="G21">
        <v>1560.1330364345</v>
      </c>
      <c r="H21">
        <v>1540.583050138</v>
      </c>
      <c r="I21">
        <v>1550.4594161116</v>
      </c>
      <c r="J21">
        <v>1560.3394154127</v>
      </c>
    </row>
    <row r="22" spans="1:10">
      <c r="A22" t="s">
        <v>1888</v>
      </c>
      <c r="B22">
        <v>1540.5637392492</v>
      </c>
      <c r="C22">
        <v>1550.4842544859</v>
      </c>
      <c r="D22">
        <v>1560.5444622906</v>
      </c>
      <c r="E22">
        <v>1540.329161279</v>
      </c>
      <c r="F22">
        <v>1550.4993161968</v>
      </c>
      <c r="G22">
        <v>1560.1330364345</v>
      </c>
      <c r="H22">
        <v>1540.5824706722</v>
      </c>
      <c r="I22">
        <v>1550.4600011196</v>
      </c>
      <c r="J22">
        <v>1560.3408017565</v>
      </c>
    </row>
    <row r="23" spans="1:10">
      <c r="A23" t="s">
        <v>1889</v>
      </c>
      <c r="B23">
        <v>1540.5629672767</v>
      </c>
      <c r="C23">
        <v>1550.4856233726</v>
      </c>
      <c r="D23">
        <v>1560.5486224227</v>
      </c>
      <c r="E23">
        <v>1540.3285820041</v>
      </c>
      <c r="F23">
        <v>1550.5006851102</v>
      </c>
      <c r="G23">
        <v>1560.1328389911</v>
      </c>
      <c r="H23">
        <v>1540.5824706722</v>
      </c>
      <c r="I23">
        <v>1550.4613718753</v>
      </c>
      <c r="J23">
        <v>1560.3400098363</v>
      </c>
    </row>
    <row r="24" spans="1:10">
      <c r="A24" t="s">
        <v>1890</v>
      </c>
      <c r="B24">
        <v>1540.5648981531</v>
      </c>
      <c r="C24">
        <v>1550.4797559128</v>
      </c>
      <c r="D24">
        <v>1560.5446598383</v>
      </c>
      <c r="E24">
        <v>1540.330127367</v>
      </c>
      <c r="F24">
        <v>1550.4973603374</v>
      </c>
      <c r="G24">
        <v>1560.1350166792</v>
      </c>
      <c r="H24">
        <v>1540.5836277168</v>
      </c>
      <c r="I24">
        <v>1550.4582422734</v>
      </c>
      <c r="J24">
        <v>1560.3404048282</v>
      </c>
    </row>
    <row r="25" spans="1:10">
      <c r="A25" t="s">
        <v>1891</v>
      </c>
      <c r="B25">
        <v>1540.5660570588</v>
      </c>
      <c r="C25">
        <v>1550.4852333544</v>
      </c>
      <c r="D25">
        <v>1560.5446598383</v>
      </c>
      <c r="E25">
        <v>1540.330127367</v>
      </c>
      <c r="F25">
        <v>1550.4963814536</v>
      </c>
      <c r="G25">
        <v>1560.1348192352</v>
      </c>
      <c r="H25">
        <v>1540.5836277168</v>
      </c>
      <c r="I25">
        <v>1550.4609799574</v>
      </c>
      <c r="J25">
        <v>1560.3413961813</v>
      </c>
    </row>
    <row r="26" spans="1:10">
      <c r="A26" t="s">
        <v>1892</v>
      </c>
      <c r="B26">
        <v>1540.5641261794</v>
      </c>
      <c r="C26">
        <v>1550.4852333544</v>
      </c>
      <c r="D26">
        <v>1560.5420839756</v>
      </c>
      <c r="E26">
        <v>1540.3295480914</v>
      </c>
      <c r="F26">
        <v>1550.4969684014</v>
      </c>
      <c r="G26">
        <v>1560.1348192352</v>
      </c>
      <c r="H26">
        <v>1540.583050138</v>
      </c>
      <c r="I26">
        <v>1550.4609799574</v>
      </c>
      <c r="J26">
        <v>1560.3406042605</v>
      </c>
    </row>
    <row r="27" spans="1:10">
      <c r="A27" t="s">
        <v>1893</v>
      </c>
      <c r="B27">
        <v>1540.5697244216</v>
      </c>
      <c r="C27">
        <v>1550.4866022429</v>
      </c>
      <c r="D27">
        <v>1560.544857386</v>
      </c>
      <c r="E27">
        <v>1540.328197079</v>
      </c>
      <c r="F27">
        <v>1550.5008801232</v>
      </c>
      <c r="G27">
        <v>1560.1332338781</v>
      </c>
      <c r="H27">
        <v>1540.5853661182</v>
      </c>
      <c r="I27">
        <v>1550.4615668784</v>
      </c>
      <c r="J27">
        <v>1560.3404048282</v>
      </c>
    </row>
    <row r="28" spans="1:10">
      <c r="A28" t="s">
        <v>1894</v>
      </c>
      <c r="B28">
        <v>1540.5662495807</v>
      </c>
      <c r="C28">
        <v>1550.4817117278</v>
      </c>
      <c r="D28">
        <v>1560.5442628063</v>
      </c>
      <c r="E28">
        <v>1540.33031983</v>
      </c>
      <c r="F28">
        <v>1550.4981422982</v>
      </c>
      <c r="G28">
        <v>1560.1352141232</v>
      </c>
      <c r="H28">
        <v>1540.5832426642</v>
      </c>
      <c r="I28">
        <v>1550.4588291923</v>
      </c>
      <c r="J28">
        <v>1560.3409992526</v>
      </c>
    </row>
    <row r="29" spans="1:10">
      <c r="A29" t="s">
        <v>1895</v>
      </c>
      <c r="B29">
        <v>1540.5685673979</v>
      </c>
      <c r="C29">
        <v>1550.4836675478</v>
      </c>
      <c r="D29">
        <v>1560.5438677112</v>
      </c>
      <c r="E29">
        <v>1540.3289688163</v>
      </c>
      <c r="F29">
        <v>1550.4987292473</v>
      </c>
      <c r="G29">
        <v>1560.1342249679</v>
      </c>
      <c r="H29">
        <v>1540.584014657</v>
      </c>
      <c r="I29">
        <v>1550.4600011196</v>
      </c>
      <c r="J29">
        <v>1560.3417931101</v>
      </c>
    </row>
    <row r="30" spans="1:10">
      <c r="A30" t="s">
        <v>1896</v>
      </c>
      <c r="B30">
        <v>1540.5641261794</v>
      </c>
      <c r="C30">
        <v>1550.4826905931</v>
      </c>
      <c r="D30">
        <v>1560.5450568705</v>
      </c>
      <c r="E30">
        <v>1540.3280027297</v>
      </c>
      <c r="F30">
        <v>1550.4977503618</v>
      </c>
      <c r="G30">
        <v>1560.1338281447</v>
      </c>
      <c r="H30">
        <v>1540.5818912068</v>
      </c>
      <c r="I30">
        <v>1550.4590241947</v>
      </c>
      <c r="J30">
        <v>1560.3406042605</v>
      </c>
    </row>
    <row r="31" spans="1:10">
      <c r="A31" t="s">
        <v>1897</v>
      </c>
      <c r="B31">
        <v>1540.5639317705</v>
      </c>
      <c r="C31">
        <v>1550.4821036562</v>
      </c>
      <c r="D31">
        <v>1560.5468386762</v>
      </c>
      <c r="E31">
        <v>1540.3289688163</v>
      </c>
      <c r="F31">
        <v>1550.4971634134</v>
      </c>
      <c r="G31">
        <v>1560.1346198556</v>
      </c>
      <c r="H31">
        <v>1540.5834351905</v>
      </c>
      <c r="I31">
        <v>1550.4617618815</v>
      </c>
      <c r="J31">
        <v>1560.3423855993</v>
      </c>
    </row>
    <row r="32" spans="1:10">
      <c r="A32" t="s">
        <v>1898</v>
      </c>
      <c r="B32">
        <v>1540.5612289258</v>
      </c>
      <c r="C32">
        <v>1550.4811247916</v>
      </c>
      <c r="D32">
        <v>1560.5442628063</v>
      </c>
      <c r="E32">
        <v>1540.3285820041</v>
      </c>
      <c r="F32">
        <v>1550.4979472859</v>
      </c>
      <c r="G32">
        <v>1560.1346198556</v>
      </c>
      <c r="H32">
        <v>1540.5820837327</v>
      </c>
      <c r="I32">
        <v>1550.4594161116</v>
      </c>
      <c r="J32">
        <v>1560.3409992526</v>
      </c>
    </row>
    <row r="33" spans="1:10">
      <c r="A33" t="s">
        <v>1899</v>
      </c>
      <c r="B33">
        <v>1540.5668290344</v>
      </c>
      <c r="C33">
        <v>1550.4787789631</v>
      </c>
      <c r="D33">
        <v>1560.546244095</v>
      </c>
      <c r="E33">
        <v>1540.3285820041</v>
      </c>
      <c r="F33">
        <v>1550.4985342348</v>
      </c>
      <c r="G33">
        <v>1560.1358083913</v>
      </c>
      <c r="H33">
        <v>1540.583050138</v>
      </c>
      <c r="I33">
        <v>1550.4592191972</v>
      </c>
      <c r="J33">
        <v>1560.3423855993</v>
      </c>
    </row>
    <row r="34" spans="1:10">
      <c r="A34" t="s">
        <v>1900</v>
      </c>
      <c r="B34">
        <v>1540.5631597979</v>
      </c>
      <c r="C34">
        <v>1550.4856233726</v>
      </c>
      <c r="D34">
        <v>1560.5428761009</v>
      </c>
      <c r="E34">
        <v>1540.33031983</v>
      </c>
      <c r="F34">
        <v>1550.4961864418</v>
      </c>
      <c r="G34">
        <v>1560.1332338781</v>
      </c>
      <c r="H34">
        <v>1540.5828557243</v>
      </c>
      <c r="I34">
        <v>1550.4600011196</v>
      </c>
      <c r="J34">
        <v>1560.3409992526</v>
      </c>
    </row>
    <row r="35" spans="1:10">
      <c r="A35" t="s">
        <v>1901</v>
      </c>
      <c r="B35">
        <v>1540.5658626494</v>
      </c>
      <c r="C35">
        <v>1550.4826905931</v>
      </c>
      <c r="D35">
        <v>1560.5446598383</v>
      </c>
      <c r="E35">
        <v>1540.3295480914</v>
      </c>
      <c r="F35">
        <v>1550.4985342348</v>
      </c>
      <c r="G35">
        <v>1560.1334313216</v>
      </c>
      <c r="H35">
        <v>1540.584014657</v>
      </c>
      <c r="I35">
        <v>1550.4617618815</v>
      </c>
      <c r="J35">
        <v>1560.3413961813</v>
      </c>
    </row>
    <row r="36" spans="1:10">
      <c r="A36" t="s">
        <v>1902</v>
      </c>
      <c r="B36">
        <v>1540.5662495807</v>
      </c>
      <c r="C36">
        <v>1550.4854283635</v>
      </c>
      <c r="D36">
        <v>1560.5468386762</v>
      </c>
      <c r="E36">
        <v>1540.3299330172</v>
      </c>
      <c r="F36">
        <v>1550.4999031468</v>
      </c>
      <c r="G36">
        <v>1560.1338281447</v>
      </c>
      <c r="H36">
        <v>1540.583050138</v>
      </c>
      <c r="I36">
        <v>1550.4631307286</v>
      </c>
      <c r="J36">
        <v>1560.3429800252</v>
      </c>
    </row>
    <row r="37" spans="1:10">
      <c r="A37" t="s">
        <v>1903</v>
      </c>
      <c r="B37">
        <v>1540.5650906748</v>
      </c>
      <c r="C37">
        <v>1550.4824955847</v>
      </c>
      <c r="D37">
        <v>1560.5414893979</v>
      </c>
      <c r="E37">
        <v>1540.3295480914</v>
      </c>
      <c r="F37">
        <v>1550.4967733894</v>
      </c>
      <c r="G37">
        <v>1560.1340255884</v>
      </c>
      <c r="H37">
        <v>1540.5834351905</v>
      </c>
      <c r="I37">
        <v>1550.4601980341</v>
      </c>
      <c r="J37">
        <v>1560.3419906064</v>
      </c>
    </row>
    <row r="38" spans="1:10">
      <c r="A38" t="s">
        <v>1904</v>
      </c>
      <c r="B38">
        <v>1540.5635467278</v>
      </c>
      <c r="C38">
        <v>1550.4836675478</v>
      </c>
      <c r="D38">
        <v>1560.5444622906</v>
      </c>
      <c r="E38">
        <v>1540.3299330172</v>
      </c>
      <c r="F38">
        <v>1550.4999031468</v>
      </c>
      <c r="G38">
        <v>1560.1344224117</v>
      </c>
      <c r="H38">
        <v>1540.5838221306</v>
      </c>
      <c r="I38">
        <v>1550.4600011196</v>
      </c>
      <c r="J38">
        <v>1560.3419906064</v>
      </c>
    </row>
    <row r="39" spans="1:10">
      <c r="A39" t="s">
        <v>1905</v>
      </c>
      <c r="B39">
        <v>1540.562580347</v>
      </c>
      <c r="C39">
        <v>1550.4811247916</v>
      </c>
      <c r="D39">
        <v>1560.540697274</v>
      </c>
      <c r="E39">
        <v>1540.3295480914</v>
      </c>
      <c r="F39">
        <v>1550.4989242598</v>
      </c>
      <c r="G39">
        <v>1560.133630701</v>
      </c>
      <c r="H39">
        <v>1540.5828557243</v>
      </c>
      <c r="I39">
        <v>1550.4594161116</v>
      </c>
      <c r="J39">
        <v>1560.3404048282</v>
      </c>
    </row>
    <row r="40" spans="1:10">
      <c r="A40" t="s">
        <v>1906</v>
      </c>
      <c r="B40">
        <v>1540.5670215565</v>
      </c>
      <c r="C40">
        <v>1550.4864072335</v>
      </c>
      <c r="D40">
        <v>1560.546641128</v>
      </c>
      <c r="E40">
        <v>1540.3299330172</v>
      </c>
      <c r="F40">
        <v>1550.4995112095</v>
      </c>
      <c r="G40">
        <v>1560.1348192352</v>
      </c>
      <c r="H40">
        <v>1540.584014657</v>
      </c>
      <c r="I40">
        <v>1550.4621537998</v>
      </c>
      <c r="J40">
        <v>1560.3404048282</v>
      </c>
    </row>
    <row r="41" spans="1:10">
      <c r="A41" t="s">
        <v>1907</v>
      </c>
      <c r="B41">
        <v>1540.5658626494</v>
      </c>
      <c r="C41">
        <v>1550.4815167197</v>
      </c>
      <c r="D41">
        <v>1560.5458489989</v>
      </c>
      <c r="E41">
        <v>1540.3312859195</v>
      </c>
      <c r="F41">
        <v>1550.4965783774</v>
      </c>
      <c r="G41">
        <v>1560.1316504599</v>
      </c>
      <c r="H41">
        <v>1540.5836277168</v>
      </c>
      <c r="I41">
        <v>1550.4617618815</v>
      </c>
      <c r="J41">
        <v>1560.3409992526</v>
      </c>
    </row>
    <row r="42" spans="1:10">
      <c r="A42" t="s">
        <v>1908</v>
      </c>
      <c r="B42">
        <v>1540.5652831965</v>
      </c>
      <c r="C42">
        <v>1550.4819086479</v>
      </c>
      <c r="D42">
        <v>1560.5456514509</v>
      </c>
      <c r="E42">
        <v>1540.330127367</v>
      </c>
      <c r="F42">
        <v>1550.4969684014</v>
      </c>
      <c r="G42">
        <v>1560.1338281447</v>
      </c>
      <c r="H42">
        <v>1540.5834351905</v>
      </c>
      <c r="I42">
        <v>1550.4596111142</v>
      </c>
      <c r="J42">
        <v>1560.3419906064</v>
      </c>
    </row>
    <row r="43" spans="1:10">
      <c r="A43" t="s">
        <v>1909</v>
      </c>
      <c r="B43">
        <v>1540.5691468532</v>
      </c>
      <c r="C43">
        <v>1550.4858202937</v>
      </c>
      <c r="D43">
        <v>1560.5452544184</v>
      </c>
      <c r="E43">
        <v>1540.3293556286</v>
      </c>
      <c r="F43">
        <v>1550.4969684014</v>
      </c>
      <c r="G43">
        <v>1560.1328389911</v>
      </c>
      <c r="H43">
        <v>1540.5836277168</v>
      </c>
      <c r="I43">
        <v>1550.4609799574</v>
      </c>
      <c r="J43">
        <v>1560.3409992526</v>
      </c>
    </row>
    <row r="44" spans="1:10">
      <c r="A44" t="s">
        <v>1910</v>
      </c>
      <c r="B44">
        <v>1540.5641261794</v>
      </c>
      <c r="C44">
        <v>1550.4807347756</v>
      </c>
      <c r="D44">
        <v>1560.5442628063</v>
      </c>
      <c r="E44">
        <v>1540.330512293</v>
      </c>
      <c r="F44">
        <v>1550.4971634134</v>
      </c>
      <c r="G44">
        <v>1560.1338281447</v>
      </c>
      <c r="H44">
        <v>1540.583050138</v>
      </c>
      <c r="I44">
        <v>1550.4590241947</v>
      </c>
      <c r="J44">
        <v>1560.3404048282</v>
      </c>
    </row>
    <row r="45" spans="1:10">
      <c r="A45" t="s">
        <v>1911</v>
      </c>
      <c r="B45">
        <v>1540.5639317705</v>
      </c>
      <c r="C45">
        <v>1550.4834725391</v>
      </c>
      <c r="D45">
        <v>1560.5452544184</v>
      </c>
      <c r="E45">
        <v>1540.3293556286</v>
      </c>
      <c r="F45">
        <v>1550.4971634134</v>
      </c>
      <c r="G45">
        <v>1560.1342249679</v>
      </c>
      <c r="H45">
        <v>1540.5836277168</v>
      </c>
      <c r="I45">
        <v>1550.4603930369</v>
      </c>
      <c r="J45">
        <v>1560.3404048282</v>
      </c>
    </row>
    <row r="46" spans="1:10">
      <c r="A46" t="s">
        <v>1912</v>
      </c>
      <c r="B46">
        <v>1540.5710777451</v>
      </c>
      <c r="C46">
        <v>1550.4834725391</v>
      </c>
      <c r="D46">
        <v>1560.5494145547</v>
      </c>
      <c r="E46">
        <v>1540.3299330172</v>
      </c>
      <c r="F46">
        <v>1550.4979472859</v>
      </c>
      <c r="G46">
        <v>1560.1360058355</v>
      </c>
      <c r="H46">
        <v>1540.5847866506</v>
      </c>
      <c r="I46">
        <v>1550.4603930369</v>
      </c>
      <c r="J46">
        <v>1560.3388209895</v>
      </c>
    </row>
    <row r="47" spans="1:10">
      <c r="A47" t="s">
        <v>1913</v>
      </c>
      <c r="B47">
        <v>1540.5654776057</v>
      </c>
      <c r="C47">
        <v>1550.4856233726</v>
      </c>
      <c r="D47">
        <v>1560.5432731322</v>
      </c>
      <c r="E47">
        <v>1540.3299330172</v>
      </c>
      <c r="F47">
        <v>1550.4975553496</v>
      </c>
      <c r="G47">
        <v>1560.133630701</v>
      </c>
      <c r="H47">
        <v>1540.5838221306</v>
      </c>
      <c r="I47">
        <v>1550.4611749604</v>
      </c>
      <c r="J47">
        <v>1560.3409992526</v>
      </c>
    </row>
    <row r="48" spans="1:10">
      <c r="A48" t="s">
        <v>1914</v>
      </c>
      <c r="B48">
        <v>1540.5650906748</v>
      </c>
      <c r="C48">
        <v>1550.4830806101</v>
      </c>
      <c r="D48">
        <v>1560.5468386762</v>
      </c>
      <c r="E48">
        <v>1540.328197079</v>
      </c>
      <c r="F48">
        <v>1550.4975553496</v>
      </c>
      <c r="G48">
        <v>1560.1338281447</v>
      </c>
      <c r="H48">
        <v>1540.5824706722</v>
      </c>
      <c r="I48">
        <v>1550.4607849545</v>
      </c>
      <c r="J48">
        <v>1560.3409992526</v>
      </c>
    </row>
    <row r="49" spans="1:10">
      <c r="A49" t="s">
        <v>1915</v>
      </c>
      <c r="B49">
        <v>1540.5652831965</v>
      </c>
      <c r="C49">
        <v>1550.4832775305</v>
      </c>
      <c r="D49">
        <v>1560.5426785536</v>
      </c>
      <c r="E49">
        <v>1540.3280027297</v>
      </c>
      <c r="F49">
        <v>1550.4991192723</v>
      </c>
      <c r="G49">
        <v>1560.133630701</v>
      </c>
      <c r="H49">
        <v>1540.5836277168</v>
      </c>
      <c r="I49">
        <v>1550.4596111142</v>
      </c>
      <c r="J49">
        <v>1560.3409992526</v>
      </c>
    </row>
    <row r="50" spans="1:10">
      <c r="A50" t="s">
        <v>1916</v>
      </c>
      <c r="B50">
        <v>1540.5674084884</v>
      </c>
      <c r="C50">
        <v>1550.4832775305</v>
      </c>
      <c r="D50">
        <v>1560.5454519662</v>
      </c>
      <c r="E50">
        <v>1540.3285820041</v>
      </c>
      <c r="F50">
        <v>1550.4977503618</v>
      </c>
      <c r="G50">
        <v>1560.1360058355</v>
      </c>
      <c r="H50">
        <v>1540.5824706722</v>
      </c>
      <c r="I50">
        <v>1550.4603930369</v>
      </c>
      <c r="J50">
        <v>1560.3419906064</v>
      </c>
    </row>
    <row r="51" spans="1:10">
      <c r="A51" t="s">
        <v>1917</v>
      </c>
      <c r="B51">
        <v>1540.5643187009</v>
      </c>
      <c r="C51">
        <v>1550.4817117278</v>
      </c>
      <c r="D51">
        <v>1560.546244095</v>
      </c>
      <c r="E51">
        <v>1540.3289688163</v>
      </c>
      <c r="F51">
        <v>1550.4979472859</v>
      </c>
      <c r="G51">
        <v>1560.1346198556</v>
      </c>
      <c r="H51">
        <v>1540.5832426642</v>
      </c>
      <c r="I51">
        <v>1550.4613718753</v>
      </c>
      <c r="J51">
        <v>1560.3404048282</v>
      </c>
    </row>
    <row r="52" spans="1:10">
      <c r="A52" t="s">
        <v>1918</v>
      </c>
      <c r="B52">
        <v>1540.5629672767</v>
      </c>
      <c r="C52">
        <v>1550.4848414245</v>
      </c>
      <c r="D52">
        <v>1560.5422815226</v>
      </c>
      <c r="E52">
        <v>1540.3289688163</v>
      </c>
      <c r="F52">
        <v>1550.4973603374</v>
      </c>
      <c r="G52">
        <v>1560.1338281447</v>
      </c>
      <c r="H52">
        <v>1540.5818912068</v>
      </c>
      <c r="I52">
        <v>1550.4605880398</v>
      </c>
      <c r="J52">
        <v>1560.3409992526</v>
      </c>
    </row>
    <row r="53" spans="1:10">
      <c r="A53" t="s">
        <v>1919</v>
      </c>
      <c r="B53">
        <v>1540.5658626494</v>
      </c>
      <c r="C53">
        <v>1550.4813217115</v>
      </c>
      <c r="D53">
        <v>1560.5397056677</v>
      </c>
      <c r="E53">
        <v>1540.330127367</v>
      </c>
      <c r="F53">
        <v>1550.4963814536</v>
      </c>
      <c r="G53">
        <v>1560.1338281447</v>
      </c>
      <c r="H53">
        <v>1540.5828557243</v>
      </c>
      <c r="I53">
        <v>1550.4596111142</v>
      </c>
      <c r="J53">
        <v>1560.3406042605</v>
      </c>
    </row>
    <row r="54" spans="1:10">
      <c r="A54" t="s">
        <v>1920</v>
      </c>
      <c r="B54">
        <v>1540.5664421027</v>
      </c>
      <c r="C54">
        <v>1550.4821036562</v>
      </c>
      <c r="D54">
        <v>1560.5450568705</v>
      </c>
      <c r="E54">
        <v>1540.3289688163</v>
      </c>
      <c r="F54">
        <v>1550.4991192723</v>
      </c>
      <c r="G54">
        <v>1560.1330364345</v>
      </c>
      <c r="H54">
        <v>1540.584014657</v>
      </c>
      <c r="I54">
        <v>1550.4594161116</v>
      </c>
      <c r="J54">
        <v>1560.3413961813</v>
      </c>
    </row>
    <row r="55" spans="1:10">
      <c r="A55" t="s">
        <v>1921</v>
      </c>
      <c r="B55">
        <v>1540.562580347</v>
      </c>
      <c r="C55">
        <v>1550.4844514066</v>
      </c>
      <c r="D55">
        <v>1560.5476327431</v>
      </c>
      <c r="E55">
        <v>1540.3299330172</v>
      </c>
      <c r="F55">
        <v>1550.4955994946</v>
      </c>
      <c r="G55">
        <v>1560.131847903</v>
      </c>
      <c r="H55">
        <v>1540.5828557243</v>
      </c>
      <c r="I55">
        <v>1550.4607849545</v>
      </c>
      <c r="J55">
        <v>1560.3404048282</v>
      </c>
    </row>
    <row r="56" spans="1:10">
      <c r="A56" t="s">
        <v>1922</v>
      </c>
      <c r="B56">
        <v>1540.5618083757</v>
      </c>
      <c r="C56">
        <v>1550.4809297836</v>
      </c>
      <c r="D56">
        <v>1560.5438677112</v>
      </c>
      <c r="E56">
        <v>1540.3285820041</v>
      </c>
      <c r="F56">
        <v>1550.4959914299</v>
      </c>
      <c r="G56">
        <v>1560.1362052155</v>
      </c>
      <c r="H56">
        <v>1540.584014657</v>
      </c>
      <c r="I56">
        <v>1550.4605880398</v>
      </c>
      <c r="J56">
        <v>1560.3423855993</v>
      </c>
    </row>
    <row r="57" spans="1:10">
      <c r="A57" t="s">
        <v>1923</v>
      </c>
      <c r="B57">
        <v>1540.562580347</v>
      </c>
      <c r="C57">
        <v>1550.4840594771</v>
      </c>
      <c r="D57">
        <v>1560.544857386</v>
      </c>
      <c r="E57">
        <v>1540.3299330172</v>
      </c>
      <c r="F57">
        <v>1550.4997062222</v>
      </c>
      <c r="G57">
        <v>1560.1346198556</v>
      </c>
      <c r="H57">
        <v>1540.5826631982</v>
      </c>
      <c r="I57">
        <v>1550.4611749604</v>
      </c>
      <c r="J57">
        <v>1560.3409992526</v>
      </c>
    </row>
    <row r="58" spans="1:10">
      <c r="A58" t="s">
        <v>1924</v>
      </c>
      <c r="B58">
        <v>1540.5656701275</v>
      </c>
      <c r="C58">
        <v>1550.4826905931</v>
      </c>
      <c r="D58">
        <v>1560.5458489989</v>
      </c>
      <c r="E58">
        <v>1540.3299330172</v>
      </c>
      <c r="F58">
        <v>1550.4983373106</v>
      </c>
      <c r="G58">
        <v>1560.133630701</v>
      </c>
      <c r="H58">
        <v>1540.5826631982</v>
      </c>
      <c r="I58">
        <v>1550.4596111142</v>
      </c>
      <c r="J58">
        <v>1560.3417931101</v>
      </c>
    </row>
    <row r="59" spans="1:10">
      <c r="A59" t="s">
        <v>1925</v>
      </c>
      <c r="B59">
        <v>1540.5614214466</v>
      </c>
      <c r="C59">
        <v>1550.4791689781</v>
      </c>
      <c r="D59">
        <v>1560.5397056677</v>
      </c>
      <c r="E59">
        <v>1540.33031983</v>
      </c>
      <c r="F59">
        <v>1550.4955994946</v>
      </c>
      <c r="G59">
        <v>1560.1320453463</v>
      </c>
      <c r="H59">
        <v>1540.583050138</v>
      </c>
      <c r="I59">
        <v>1550.4582422734</v>
      </c>
      <c r="J59">
        <v>1560.3404048282</v>
      </c>
    </row>
    <row r="60" spans="1:10">
      <c r="A60" t="s">
        <v>1926</v>
      </c>
      <c r="B60">
        <v>1540.5641261794</v>
      </c>
      <c r="C60">
        <v>1550.4867972523</v>
      </c>
      <c r="D60">
        <v>1560.5456514509</v>
      </c>
      <c r="E60">
        <v>1540.3280027297</v>
      </c>
      <c r="F60">
        <v>1550.4985342348</v>
      </c>
      <c r="G60">
        <v>1560.1346198556</v>
      </c>
      <c r="H60">
        <v>1540.583050138</v>
      </c>
      <c r="I60">
        <v>1550.4625438064</v>
      </c>
      <c r="J60">
        <v>1560.3417931101</v>
      </c>
    </row>
    <row r="61" spans="1:10">
      <c r="A61" t="s">
        <v>1927</v>
      </c>
      <c r="B61">
        <v>1540.562195305</v>
      </c>
      <c r="C61">
        <v>1550.4848414245</v>
      </c>
      <c r="D61">
        <v>1560.546641128</v>
      </c>
      <c r="E61">
        <v>1540.328197079</v>
      </c>
      <c r="F61">
        <v>1550.4973603374</v>
      </c>
      <c r="G61">
        <v>1560.133630701</v>
      </c>
      <c r="H61">
        <v>1540.5822762587</v>
      </c>
      <c r="I61">
        <v>1550.4600011196</v>
      </c>
      <c r="J61">
        <v>1560.3417931101</v>
      </c>
    </row>
    <row r="62" spans="1:10">
      <c r="A62" t="s">
        <v>1928</v>
      </c>
      <c r="B62">
        <v>1540.5654776057</v>
      </c>
      <c r="C62">
        <v>1550.4817117278</v>
      </c>
      <c r="D62">
        <v>1560.5456514509</v>
      </c>
      <c r="E62">
        <v>1540.3295480914</v>
      </c>
      <c r="F62">
        <v>1550.4989242598</v>
      </c>
      <c r="G62">
        <v>1560.1346198556</v>
      </c>
      <c r="H62">
        <v>1540.5824706722</v>
      </c>
      <c r="I62">
        <v>1550.4601980341</v>
      </c>
      <c r="J62">
        <v>1560.3396129084</v>
      </c>
    </row>
    <row r="63" spans="1:10">
      <c r="A63" t="s">
        <v>1929</v>
      </c>
      <c r="B63">
        <v>1540.5662495807</v>
      </c>
      <c r="C63">
        <v>1550.4828856016</v>
      </c>
      <c r="D63">
        <v>1560.5496140404</v>
      </c>
      <c r="E63">
        <v>1540.3289688163</v>
      </c>
      <c r="F63">
        <v>1550.4965783774</v>
      </c>
      <c r="G63">
        <v>1560.1324421686</v>
      </c>
      <c r="H63">
        <v>1540.5832426642</v>
      </c>
      <c r="I63">
        <v>1550.4605880398</v>
      </c>
      <c r="J63">
        <v>1560.3394154127</v>
      </c>
    </row>
    <row r="64" spans="1:10">
      <c r="A64" t="s">
        <v>1930</v>
      </c>
      <c r="B64">
        <v>1540.5620008966</v>
      </c>
      <c r="C64">
        <v>1550.4817117278</v>
      </c>
      <c r="D64">
        <v>1560.5450568705</v>
      </c>
      <c r="E64">
        <v>1540.3295480914</v>
      </c>
      <c r="F64">
        <v>1550.4987292473</v>
      </c>
      <c r="G64">
        <v>1560.1344224117</v>
      </c>
      <c r="H64">
        <v>1540.5828557243</v>
      </c>
      <c r="I64">
        <v>1550.4605880398</v>
      </c>
      <c r="J64">
        <v>1560.3400098363</v>
      </c>
    </row>
    <row r="65" spans="1:10">
      <c r="A65" t="s">
        <v>1931</v>
      </c>
      <c r="B65">
        <v>1540.5647056315</v>
      </c>
      <c r="C65">
        <v>1550.4856233726</v>
      </c>
      <c r="D65">
        <v>1560.5460465469</v>
      </c>
      <c r="E65">
        <v>1540.3289688163</v>
      </c>
      <c r="F65">
        <v>1550.4995112095</v>
      </c>
      <c r="G65">
        <v>1560.1340255884</v>
      </c>
      <c r="H65">
        <v>1540.5816967934</v>
      </c>
      <c r="I65">
        <v>1550.4625438064</v>
      </c>
      <c r="J65">
        <v>1560.3408017565</v>
      </c>
    </row>
    <row r="66" spans="1:10">
      <c r="A66" t="s">
        <v>1932</v>
      </c>
      <c r="B66">
        <v>1540.5629672767</v>
      </c>
      <c r="C66">
        <v>1550.4824955847</v>
      </c>
      <c r="D66">
        <v>1560.5418864285</v>
      </c>
      <c r="E66">
        <v>1540.3285820041</v>
      </c>
      <c r="F66">
        <v>1550.4995112095</v>
      </c>
      <c r="G66">
        <v>1560.1342249679</v>
      </c>
      <c r="H66">
        <v>1540.583050138</v>
      </c>
      <c r="I66">
        <v>1550.4607849545</v>
      </c>
      <c r="J66">
        <v>1560.3417931101</v>
      </c>
    </row>
    <row r="67" spans="1:10">
      <c r="A67" t="s">
        <v>1933</v>
      </c>
      <c r="B67">
        <v>1540.5662495807</v>
      </c>
      <c r="C67">
        <v>1550.4805378559</v>
      </c>
      <c r="D67">
        <v>1560.5454519662</v>
      </c>
      <c r="E67">
        <v>1540.3295480914</v>
      </c>
      <c r="F67">
        <v>1550.4961864418</v>
      </c>
      <c r="G67">
        <v>1560.1334313216</v>
      </c>
      <c r="H67">
        <v>1540.5832426642</v>
      </c>
      <c r="I67">
        <v>1550.4588291923</v>
      </c>
      <c r="J67">
        <v>1560.3394154127</v>
      </c>
    </row>
    <row r="68" spans="1:10">
      <c r="A68" t="s">
        <v>1934</v>
      </c>
      <c r="B68">
        <v>1540.5639317705</v>
      </c>
      <c r="C68">
        <v>1550.4844514066</v>
      </c>
      <c r="D68">
        <v>1560.5480278401</v>
      </c>
      <c r="E68">
        <v>1540.3293556286</v>
      </c>
      <c r="F68">
        <v>1550.4983373106</v>
      </c>
      <c r="G68">
        <v>1560.1340255884</v>
      </c>
      <c r="H68">
        <v>1540.5822762587</v>
      </c>
      <c r="I68">
        <v>1550.4596111142</v>
      </c>
      <c r="J68">
        <v>1560.3419906064</v>
      </c>
    </row>
    <row r="69" spans="1:10">
      <c r="A69" t="s">
        <v>1935</v>
      </c>
      <c r="B69">
        <v>1540.5650906748</v>
      </c>
      <c r="C69">
        <v>1550.4838644683</v>
      </c>
      <c r="D69">
        <v>1560.546641128</v>
      </c>
      <c r="E69">
        <v>1540.3299330172</v>
      </c>
      <c r="F69">
        <v>1550.4975553496</v>
      </c>
      <c r="G69">
        <v>1560.1328389911</v>
      </c>
      <c r="H69">
        <v>1540.5832426642</v>
      </c>
      <c r="I69">
        <v>1550.4601980341</v>
      </c>
      <c r="J69">
        <v>1560.3406042605</v>
      </c>
    </row>
    <row r="70" spans="1:10">
      <c r="A70" t="s">
        <v>1936</v>
      </c>
      <c r="B70">
        <v>1540.5637392492</v>
      </c>
      <c r="C70">
        <v>1550.4838644683</v>
      </c>
      <c r="D70">
        <v>1560.5432731322</v>
      </c>
      <c r="E70">
        <v>1540.329161279</v>
      </c>
      <c r="F70">
        <v>1550.4983373106</v>
      </c>
      <c r="G70">
        <v>1560.1342249679</v>
      </c>
      <c r="H70">
        <v>1540.5832426642</v>
      </c>
      <c r="I70">
        <v>1550.4596111142</v>
      </c>
      <c r="J70">
        <v>1560.3417931101</v>
      </c>
    </row>
    <row r="71" spans="1:10">
      <c r="A71" t="s">
        <v>1937</v>
      </c>
      <c r="B71">
        <v>1540.5652831965</v>
      </c>
      <c r="C71">
        <v>1550.4797559128</v>
      </c>
      <c r="D71">
        <v>1560.5442628063</v>
      </c>
      <c r="E71">
        <v>1540.3299330172</v>
      </c>
      <c r="F71">
        <v>1550.4969684014</v>
      </c>
      <c r="G71">
        <v>1560.131253638</v>
      </c>
      <c r="H71">
        <v>1540.5828557243</v>
      </c>
      <c r="I71">
        <v>1550.4601980341</v>
      </c>
      <c r="J71">
        <v>1560.3390184851</v>
      </c>
    </row>
    <row r="72" spans="1:10">
      <c r="A72" t="s">
        <v>1938</v>
      </c>
      <c r="B72">
        <v>1540.5652831965</v>
      </c>
      <c r="C72">
        <v>1550.4822986645</v>
      </c>
      <c r="D72">
        <v>1560.5422815226</v>
      </c>
      <c r="E72">
        <v>1540.328197079</v>
      </c>
      <c r="F72">
        <v>1550.4987292473</v>
      </c>
      <c r="G72">
        <v>1560.1346198556</v>
      </c>
      <c r="H72">
        <v>1540.5820837327</v>
      </c>
      <c r="I72">
        <v>1550.4586322781</v>
      </c>
      <c r="J72">
        <v>1560.3404048282</v>
      </c>
    </row>
    <row r="73" spans="1:10">
      <c r="A73" t="s">
        <v>1939</v>
      </c>
      <c r="B73">
        <v>1540.5654776057</v>
      </c>
      <c r="C73">
        <v>1550.4838644683</v>
      </c>
      <c r="D73">
        <v>1560.5464435798</v>
      </c>
      <c r="E73">
        <v>1540.3285820041</v>
      </c>
      <c r="F73">
        <v>1550.4963814536</v>
      </c>
      <c r="G73">
        <v>1560.1344224117</v>
      </c>
      <c r="H73">
        <v>1540.5824706722</v>
      </c>
      <c r="I73">
        <v>1550.4609799574</v>
      </c>
      <c r="J73">
        <v>1560.3406042605</v>
      </c>
    </row>
    <row r="74" spans="1:10">
      <c r="A74" t="s">
        <v>1940</v>
      </c>
      <c r="B74">
        <v>1540.5658626494</v>
      </c>
      <c r="C74">
        <v>1550.4822986645</v>
      </c>
      <c r="D74">
        <v>1560.5472357096</v>
      </c>
      <c r="E74">
        <v>1540.3285820041</v>
      </c>
      <c r="F74">
        <v>1550.4954044829</v>
      </c>
      <c r="G74">
        <v>1560.1328389911</v>
      </c>
      <c r="H74">
        <v>1540.5842071835</v>
      </c>
      <c r="I74">
        <v>1550.4586322781</v>
      </c>
      <c r="J74">
        <v>1560.3417931101</v>
      </c>
    </row>
    <row r="75" spans="1:10">
      <c r="A75" t="s">
        <v>1941</v>
      </c>
      <c r="B75">
        <v>1540.5639317705</v>
      </c>
      <c r="C75">
        <v>1550.4807347756</v>
      </c>
      <c r="D75">
        <v>1560.5410943042</v>
      </c>
      <c r="E75">
        <v>1540.3280027297</v>
      </c>
      <c r="F75">
        <v>1550.4965783774</v>
      </c>
      <c r="G75">
        <v>1560.1344224117</v>
      </c>
      <c r="H75">
        <v>1540.5836277168</v>
      </c>
      <c r="I75">
        <v>1550.4592191972</v>
      </c>
      <c r="J75">
        <v>1560.3413961813</v>
      </c>
    </row>
    <row r="76" spans="1:10">
      <c r="A76" t="s">
        <v>1942</v>
      </c>
      <c r="B76">
        <v>1540.5633523191</v>
      </c>
      <c r="C76">
        <v>1550.486015303</v>
      </c>
      <c r="D76">
        <v>1560.5446598383</v>
      </c>
      <c r="E76">
        <v>1540.3289688163</v>
      </c>
      <c r="F76">
        <v>1550.4971634134</v>
      </c>
      <c r="G76">
        <v>1560.1342249679</v>
      </c>
      <c r="H76">
        <v>1540.583050138</v>
      </c>
      <c r="I76">
        <v>1550.4601980341</v>
      </c>
      <c r="J76">
        <v>1560.3404048282</v>
      </c>
    </row>
    <row r="77" spans="1:10">
      <c r="A77" t="s">
        <v>1943</v>
      </c>
      <c r="B77">
        <v>1540.5616158548</v>
      </c>
      <c r="C77">
        <v>1550.4801478402</v>
      </c>
      <c r="D77">
        <v>1560.5438677112</v>
      </c>
      <c r="E77">
        <v>1540.3283895416</v>
      </c>
      <c r="F77">
        <v>1550.4977503618</v>
      </c>
      <c r="G77">
        <v>1560.133630701</v>
      </c>
      <c r="H77">
        <v>1540.5824706722</v>
      </c>
      <c r="I77">
        <v>1550.4584372757</v>
      </c>
      <c r="J77">
        <v>1560.3390184851</v>
      </c>
    </row>
    <row r="78" spans="1:10">
      <c r="A78" t="s">
        <v>1944</v>
      </c>
      <c r="B78">
        <v>1540.5647056315</v>
      </c>
      <c r="C78">
        <v>1550.4858202937</v>
      </c>
      <c r="D78">
        <v>1560.5446598383</v>
      </c>
      <c r="E78">
        <v>1540.3293556286</v>
      </c>
      <c r="F78">
        <v>1550.4995112095</v>
      </c>
      <c r="G78">
        <v>1560.133630701</v>
      </c>
      <c r="H78">
        <v>1540.5828557243</v>
      </c>
      <c r="I78">
        <v>1550.4601980341</v>
      </c>
      <c r="J78">
        <v>1560.3396129084</v>
      </c>
    </row>
    <row r="79" spans="1:10">
      <c r="A79" t="s">
        <v>1945</v>
      </c>
      <c r="B79">
        <v>1540.5633523191</v>
      </c>
      <c r="C79">
        <v>1550.4787789631</v>
      </c>
      <c r="D79">
        <v>1560.5494145547</v>
      </c>
      <c r="E79">
        <v>1540.3280027297</v>
      </c>
      <c r="F79">
        <v>1550.4971634134</v>
      </c>
      <c r="G79">
        <v>1560.1340255884</v>
      </c>
      <c r="H79">
        <v>1540.5834351905</v>
      </c>
      <c r="I79">
        <v>1550.4578503571</v>
      </c>
      <c r="J79">
        <v>1560.3417931101</v>
      </c>
    </row>
    <row r="80" spans="1:10">
      <c r="A80" t="s">
        <v>1946</v>
      </c>
      <c r="B80">
        <v>1540.5662495807</v>
      </c>
      <c r="C80">
        <v>1550.4824955847</v>
      </c>
      <c r="D80">
        <v>1560.546641128</v>
      </c>
      <c r="E80">
        <v>1540.3289688163</v>
      </c>
      <c r="F80">
        <v>1550.4967733894</v>
      </c>
      <c r="G80">
        <v>1560.133630701</v>
      </c>
      <c r="H80">
        <v>1540.5832426642</v>
      </c>
      <c r="I80">
        <v>1550.4588291923</v>
      </c>
      <c r="J80">
        <v>1560.3376321444</v>
      </c>
    </row>
    <row r="81" spans="1:10">
      <c r="A81" t="s">
        <v>1947</v>
      </c>
      <c r="B81">
        <v>1540.5685673979</v>
      </c>
      <c r="C81">
        <v>1550.4844514066</v>
      </c>
      <c r="D81">
        <v>1560.5478302916</v>
      </c>
      <c r="E81">
        <v>1540.3297405543</v>
      </c>
      <c r="F81">
        <v>1550.4989242598</v>
      </c>
      <c r="G81">
        <v>1560.1328389911</v>
      </c>
      <c r="H81">
        <v>1540.5849810648</v>
      </c>
      <c r="I81">
        <v>1550.4613718753</v>
      </c>
      <c r="J81">
        <v>1560.3404048282</v>
      </c>
    </row>
    <row r="82" spans="1:10">
      <c r="A82" t="s">
        <v>1948</v>
      </c>
      <c r="B82">
        <v>1540.5672140787</v>
      </c>
      <c r="C82">
        <v>1550.4822986645</v>
      </c>
      <c r="D82">
        <v>1560.5440652587</v>
      </c>
      <c r="E82">
        <v>1540.330127367</v>
      </c>
      <c r="F82">
        <v>1550.4973603374</v>
      </c>
      <c r="G82">
        <v>1560.1320453463</v>
      </c>
      <c r="H82">
        <v>1540.5847866506</v>
      </c>
      <c r="I82">
        <v>1550.4592191972</v>
      </c>
      <c r="J82">
        <v>1560.3400098363</v>
      </c>
    </row>
    <row r="83" spans="1:10">
      <c r="A83" t="s">
        <v>1949</v>
      </c>
      <c r="B83">
        <v>1540.5668290344</v>
      </c>
      <c r="C83">
        <v>1550.4834725391</v>
      </c>
      <c r="D83">
        <v>1560.5454519662</v>
      </c>
      <c r="E83">
        <v>1540.330127367</v>
      </c>
      <c r="F83">
        <v>1550.4971634134</v>
      </c>
      <c r="G83">
        <v>1560.1334313216</v>
      </c>
      <c r="H83">
        <v>1540.5849810648</v>
      </c>
      <c r="I83">
        <v>1550.4611749604</v>
      </c>
      <c r="J83">
        <v>1560.3394154127</v>
      </c>
    </row>
    <row r="84" spans="1:10">
      <c r="A84" t="s">
        <v>1950</v>
      </c>
      <c r="B84">
        <v>1540.5664421027</v>
      </c>
      <c r="C84">
        <v>1550.4824955847</v>
      </c>
      <c r="D84">
        <v>1560.5452544184</v>
      </c>
      <c r="E84">
        <v>1540.3289688163</v>
      </c>
      <c r="F84">
        <v>1550.4989242598</v>
      </c>
      <c r="G84">
        <v>1560.133630701</v>
      </c>
      <c r="H84">
        <v>1540.5828557243</v>
      </c>
      <c r="I84">
        <v>1550.4609799574</v>
      </c>
      <c r="J84">
        <v>1560.3396129084</v>
      </c>
    </row>
    <row r="85" spans="1:10">
      <c r="A85" t="s">
        <v>1951</v>
      </c>
      <c r="B85">
        <v>1540.5635467278</v>
      </c>
      <c r="C85">
        <v>1550.4801478402</v>
      </c>
      <c r="D85">
        <v>1560.5438677112</v>
      </c>
      <c r="E85">
        <v>1540.329161279</v>
      </c>
      <c r="F85">
        <v>1550.4965783774</v>
      </c>
      <c r="G85">
        <v>1560.1348192352</v>
      </c>
      <c r="H85">
        <v>1540.5824706722</v>
      </c>
      <c r="I85">
        <v>1550.4598061169</v>
      </c>
      <c r="J85">
        <v>1560.3404048282</v>
      </c>
    </row>
    <row r="86" spans="1:10">
      <c r="A86" t="s">
        <v>1952</v>
      </c>
      <c r="B86">
        <v>1540.5635467278</v>
      </c>
      <c r="C86">
        <v>1550.4842544859</v>
      </c>
      <c r="D86">
        <v>1560.5450568705</v>
      </c>
      <c r="E86">
        <v>1540.329161279</v>
      </c>
      <c r="F86">
        <v>1550.4979472859</v>
      </c>
      <c r="G86">
        <v>1560.1358083913</v>
      </c>
      <c r="H86">
        <v>1540.5824706722</v>
      </c>
      <c r="I86">
        <v>1550.4600011196</v>
      </c>
      <c r="J86">
        <v>1560.3400098363</v>
      </c>
    </row>
    <row r="87" spans="1:10">
      <c r="A87" t="s">
        <v>1953</v>
      </c>
      <c r="B87">
        <v>1540.5666365123</v>
      </c>
      <c r="C87">
        <v>1550.4840594771</v>
      </c>
      <c r="D87">
        <v>1560.5444622906</v>
      </c>
      <c r="E87">
        <v>1540.3285820041</v>
      </c>
      <c r="F87">
        <v>1550.4991192723</v>
      </c>
      <c r="G87">
        <v>1560.1344224117</v>
      </c>
      <c r="H87">
        <v>1540.5828557243</v>
      </c>
      <c r="I87">
        <v>1550.4598061169</v>
      </c>
      <c r="J87">
        <v>1560.3394154127</v>
      </c>
    </row>
    <row r="88" spans="1:10">
      <c r="A88" t="s">
        <v>1954</v>
      </c>
      <c r="B88">
        <v>1540.5633523191</v>
      </c>
      <c r="C88">
        <v>1550.4830806101</v>
      </c>
      <c r="D88">
        <v>1560.5470381613</v>
      </c>
      <c r="E88">
        <v>1540.3293556286</v>
      </c>
      <c r="F88">
        <v>1550.4975553496</v>
      </c>
      <c r="G88">
        <v>1560.1350166792</v>
      </c>
      <c r="H88">
        <v>1540.5836277168</v>
      </c>
      <c r="I88">
        <v>1550.4613718753</v>
      </c>
      <c r="J88">
        <v>1560.3406042605</v>
      </c>
    </row>
    <row r="89" spans="1:10">
      <c r="A89" t="s">
        <v>1955</v>
      </c>
      <c r="B89">
        <v>1540.5656701275</v>
      </c>
      <c r="C89">
        <v>1550.4834725391</v>
      </c>
      <c r="D89">
        <v>1560.5446598383</v>
      </c>
      <c r="E89">
        <v>1540.329161279</v>
      </c>
      <c r="F89">
        <v>1550.4997062222</v>
      </c>
      <c r="G89">
        <v>1560.1348192352</v>
      </c>
      <c r="H89">
        <v>1540.583050138</v>
      </c>
      <c r="I89">
        <v>1550.4611749604</v>
      </c>
      <c r="J89">
        <v>1560.3417931101</v>
      </c>
    </row>
    <row r="90" spans="1:10">
      <c r="A90" t="s">
        <v>1956</v>
      </c>
      <c r="B90">
        <v>1540.5662495807</v>
      </c>
      <c r="C90">
        <v>1550.4867972523</v>
      </c>
      <c r="D90">
        <v>1560.5444622906</v>
      </c>
      <c r="E90">
        <v>1540.328197079</v>
      </c>
      <c r="F90">
        <v>1550.4959914299</v>
      </c>
      <c r="G90">
        <v>1560.1330364345</v>
      </c>
      <c r="H90">
        <v>1540.5832426642</v>
      </c>
      <c r="I90">
        <v>1550.4613718753</v>
      </c>
      <c r="J90">
        <v>1560.3394154127</v>
      </c>
    </row>
    <row r="91" spans="1:10">
      <c r="A91" t="s">
        <v>1957</v>
      </c>
      <c r="B91">
        <v>1540.5670215565</v>
      </c>
      <c r="C91">
        <v>1550.4815167197</v>
      </c>
      <c r="D91">
        <v>1560.5454519662</v>
      </c>
      <c r="E91">
        <v>1540.3299330172</v>
      </c>
      <c r="F91">
        <v>1550.4979472859</v>
      </c>
      <c r="G91">
        <v>1560.1340255884</v>
      </c>
      <c r="H91">
        <v>1540.584014657</v>
      </c>
      <c r="I91">
        <v>1550.4600011196</v>
      </c>
      <c r="J91">
        <v>1560.3409992526</v>
      </c>
    </row>
    <row r="92" spans="1:10">
      <c r="A92" t="s">
        <v>1958</v>
      </c>
      <c r="B92">
        <v>1540.5641261794</v>
      </c>
      <c r="C92">
        <v>1550.4834725391</v>
      </c>
      <c r="D92">
        <v>1560.5498115893</v>
      </c>
      <c r="E92">
        <v>1540.3285820041</v>
      </c>
      <c r="F92">
        <v>1550.4997062222</v>
      </c>
      <c r="G92">
        <v>1560.1342249679</v>
      </c>
      <c r="H92">
        <v>1540.583050138</v>
      </c>
      <c r="I92">
        <v>1550.4603930369</v>
      </c>
      <c r="J92">
        <v>1560.3396129084</v>
      </c>
    </row>
    <row r="93" spans="1:10">
      <c r="A93" t="s">
        <v>1959</v>
      </c>
      <c r="B93">
        <v>1540.5648981531</v>
      </c>
      <c r="C93">
        <v>1550.4834725391</v>
      </c>
      <c r="D93">
        <v>1560.5446598383</v>
      </c>
      <c r="E93">
        <v>1540.3289688163</v>
      </c>
      <c r="F93">
        <v>1550.4991192723</v>
      </c>
      <c r="G93">
        <v>1560.1334313216</v>
      </c>
      <c r="H93">
        <v>1540.583050138</v>
      </c>
      <c r="I93">
        <v>1550.4603930369</v>
      </c>
      <c r="J93">
        <v>1560.3419906064</v>
      </c>
    </row>
    <row r="94" spans="1:10">
      <c r="A94" t="s">
        <v>1960</v>
      </c>
      <c r="B94">
        <v>1540.5650906748</v>
      </c>
      <c r="C94">
        <v>1550.4864072335</v>
      </c>
      <c r="D94">
        <v>1560.5444622906</v>
      </c>
      <c r="E94">
        <v>1540.3285820041</v>
      </c>
      <c r="F94">
        <v>1550.4995112095</v>
      </c>
      <c r="G94">
        <v>1560.1344224117</v>
      </c>
      <c r="H94">
        <v>1540.584594124</v>
      </c>
      <c r="I94">
        <v>1550.4607849545</v>
      </c>
      <c r="J94">
        <v>1560.3406042605</v>
      </c>
    </row>
    <row r="95" spans="1:10">
      <c r="A95" t="s">
        <v>1961</v>
      </c>
      <c r="B95">
        <v>1540.5639317705</v>
      </c>
      <c r="C95">
        <v>1550.4832775305</v>
      </c>
      <c r="D95">
        <v>1560.549019457</v>
      </c>
      <c r="E95">
        <v>1540.3293556286</v>
      </c>
      <c r="F95">
        <v>1550.4971634134</v>
      </c>
      <c r="G95">
        <v>1560.1350166792</v>
      </c>
      <c r="H95">
        <v>1540.5836277168</v>
      </c>
      <c r="I95">
        <v>1550.4621537998</v>
      </c>
      <c r="J95">
        <v>1560.3406042605</v>
      </c>
    </row>
    <row r="96" spans="1:10">
      <c r="A96" t="s">
        <v>1962</v>
      </c>
      <c r="B96">
        <v>1540.5656701275</v>
      </c>
      <c r="C96">
        <v>1550.4848414245</v>
      </c>
      <c r="D96">
        <v>1560.5430755849</v>
      </c>
      <c r="E96">
        <v>1540.329161279</v>
      </c>
      <c r="F96">
        <v>1550.4973603374</v>
      </c>
      <c r="G96">
        <v>1560.1330364345</v>
      </c>
      <c r="H96">
        <v>1540.5838221306</v>
      </c>
      <c r="I96">
        <v>1550.4600011196</v>
      </c>
      <c r="J96">
        <v>1560.3400098363</v>
      </c>
    </row>
    <row r="97" spans="1:10">
      <c r="A97" t="s">
        <v>1963</v>
      </c>
      <c r="B97">
        <v>1540.5668290344</v>
      </c>
      <c r="C97">
        <v>1550.4832775305</v>
      </c>
      <c r="D97">
        <v>1560.5440652587</v>
      </c>
      <c r="E97">
        <v>1540.329161279</v>
      </c>
      <c r="F97">
        <v>1550.4983373106</v>
      </c>
      <c r="G97">
        <v>1560.1340255884</v>
      </c>
      <c r="H97">
        <v>1540.5838221306</v>
      </c>
      <c r="I97">
        <v>1550.4582422734</v>
      </c>
      <c r="J97">
        <v>1560.3400098363</v>
      </c>
    </row>
    <row r="98" spans="1:10">
      <c r="A98" t="s">
        <v>1964</v>
      </c>
      <c r="B98">
        <v>1540.5650906748</v>
      </c>
      <c r="C98">
        <v>1550.4828856016</v>
      </c>
      <c r="D98">
        <v>1560.5446598383</v>
      </c>
      <c r="E98">
        <v>1540.3295480914</v>
      </c>
      <c r="F98">
        <v>1550.4979472859</v>
      </c>
      <c r="G98">
        <v>1560.131451081</v>
      </c>
      <c r="H98">
        <v>1540.5828557243</v>
      </c>
      <c r="I98">
        <v>1550.4600011196</v>
      </c>
      <c r="J98">
        <v>1560.3400098363</v>
      </c>
    </row>
    <row r="99" spans="1:10">
      <c r="A99" t="s">
        <v>1965</v>
      </c>
      <c r="B99">
        <v>1540.5639317705</v>
      </c>
      <c r="C99">
        <v>1550.4832775305</v>
      </c>
      <c r="D99">
        <v>1560.5486224227</v>
      </c>
      <c r="E99">
        <v>1540.3295480914</v>
      </c>
      <c r="F99">
        <v>1550.4963814536</v>
      </c>
      <c r="G99">
        <v>1560.133630701</v>
      </c>
      <c r="H99">
        <v>1540.5815042676</v>
      </c>
      <c r="I99">
        <v>1550.4596111142</v>
      </c>
      <c r="J99">
        <v>1560.3390184851</v>
      </c>
    </row>
    <row r="100" spans="1:10">
      <c r="A100" t="s">
        <v>1966</v>
      </c>
      <c r="B100">
        <v>1540.5637392492</v>
      </c>
      <c r="C100">
        <v>1550.4815167197</v>
      </c>
      <c r="D100">
        <v>1560.5476327431</v>
      </c>
      <c r="E100">
        <v>1540.3295480914</v>
      </c>
      <c r="F100">
        <v>1550.4979472859</v>
      </c>
      <c r="G100">
        <v>1560.1344224117</v>
      </c>
      <c r="H100">
        <v>1540.5832426642</v>
      </c>
      <c r="I100">
        <v>1550.4605880398</v>
      </c>
      <c r="J100">
        <v>1560.3394154127</v>
      </c>
    </row>
    <row r="101" spans="1:10">
      <c r="A101" t="s">
        <v>1967</v>
      </c>
      <c r="B101">
        <v>1540.5652831965</v>
      </c>
      <c r="C101">
        <v>1550.4834725391</v>
      </c>
      <c r="D101">
        <v>1560.546244095</v>
      </c>
      <c r="E101">
        <v>1540.3308991062</v>
      </c>
      <c r="F101">
        <v>1550.4993161968</v>
      </c>
      <c r="G101">
        <v>1560.1332338781</v>
      </c>
      <c r="H101">
        <v>1540.5834351905</v>
      </c>
      <c r="I101">
        <v>1550.4600011196</v>
      </c>
      <c r="J101">
        <v>1560.3404048282</v>
      </c>
    </row>
    <row r="102" spans="1:10">
      <c r="A102" t="s">
        <v>1968</v>
      </c>
      <c r="B102">
        <v>1540.5672140787</v>
      </c>
      <c r="C102">
        <v>1550.4807347756</v>
      </c>
      <c r="D102">
        <v>1560.5454519662</v>
      </c>
      <c r="E102">
        <v>1540.3285820041</v>
      </c>
      <c r="F102">
        <v>1550.5004900972</v>
      </c>
      <c r="G102">
        <v>1560.1348192352</v>
      </c>
      <c r="H102">
        <v>1540.5842071835</v>
      </c>
      <c r="I102">
        <v>1550.4598061169</v>
      </c>
      <c r="J102">
        <v>1560.3427825286</v>
      </c>
    </row>
    <row r="103" spans="1:10">
      <c r="A103" t="s">
        <v>1969</v>
      </c>
      <c r="B103">
        <v>1540.5679879429</v>
      </c>
      <c r="C103">
        <v>1550.4844514066</v>
      </c>
      <c r="D103">
        <v>1560.5450568705</v>
      </c>
      <c r="E103">
        <v>1540.330512293</v>
      </c>
      <c r="F103">
        <v>1550.4969684014</v>
      </c>
      <c r="G103">
        <v>1560.1344224117</v>
      </c>
      <c r="H103">
        <v>1540.5842071835</v>
      </c>
      <c r="I103">
        <v>1550.4601980341</v>
      </c>
      <c r="J103">
        <v>1560.3400098363</v>
      </c>
    </row>
    <row r="104" spans="1:10">
      <c r="A104" t="s">
        <v>1970</v>
      </c>
      <c r="B104">
        <v>1540.5639317705</v>
      </c>
      <c r="C104">
        <v>1550.4801478402</v>
      </c>
      <c r="D104">
        <v>1560.5460465469</v>
      </c>
      <c r="E104">
        <v>1540.3289688163</v>
      </c>
      <c r="F104">
        <v>1550.4985342348</v>
      </c>
      <c r="G104">
        <v>1560.1340255884</v>
      </c>
      <c r="H104">
        <v>1540.5820837327</v>
      </c>
      <c r="I104">
        <v>1550.4578503571</v>
      </c>
      <c r="J104">
        <v>1560.3400098363</v>
      </c>
    </row>
    <row r="105" spans="1:10">
      <c r="A105" t="s">
        <v>1971</v>
      </c>
      <c r="B105">
        <v>1540.5658626494</v>
      </c>
      <c r="C105">
        <v>1550.4817117278</v>
      </c>
      <c r="D105">
        <v>1560.5492170058</v>
      </c>
      <c r="E105">
        <v>1540.328197079</v>
      </c>
      <c r="F105">
        <v>1550.4989242598</v>
      </c>
      <c r="G105">
        <v>1560.1348192352</v>
      </c>
      <c r="H105">
        <v>1540.5820837327</v>
      </c>
      <c r="I105">
        <v>1550.4601980341</v>
      </c>
      <c r="J105">
        <v>1560.3396129084</v>
      </c>
    </row>
    <row r="106" spans="1:10">
      <c r="A106" t="s">
        <v>1972</v>
      </c>
      <c r="B106">
        <v>1540.5658626494</v>
      </c>
      <c r="C106">
        <v>1550.4864072335</v>
      </c>
      <c r="D106">
        <v>1560.5428761009</v>
      </c>
      <c r="E106">
        <v>1540.3299330172</v>
      </c>
      <c r="F106">
        <v>1550.4989242598</v>
      </c>
      <c r="G106">
        <v>1560.1340255884</v>
      </c>
      <c r="H106">
        <v>1540.5842071835</v>
      </c>
      <c r="I106">
        <v>1550.4594161116</v>
      </c>
      <c r="J106">
        <v>1560.3398104043</v>
      </c>
    </row>
    <row r="107" spans="1:10">
      <c r="A107" t="s">
        <v>1973</v>
      </c>
      <c r="B107">
        <v>1540.562580347</v>
      </c>
      <c r="C107">
        <v>1550.4830806101</v>
      </c>
      <c r="D107">
        <v>1560.5474332579</v>
      </c>
      <c r="E107">
        <v>1540.3293556286</v>
      </c>
      <c r="F107">
        <v>1550.4981422982</v>
      </c>
      <c r="G107">
        <v>1560.1334313216</v>
      </c>
      <c r="H107">
        <v>1540.5815042676</v>
      </c>
      <c r="I107">
        <v>1550.4621537998</v>
      </c>
      <c r="J107">
        <v>1560.3406042605</v>
      </c>
    </row>
    <row r="108" spans="1:10">
      <c r="A108" t="s">
        <v>1974</v>
      </c>
      <c r="B108">
        <v>1540.5670215565</v>
      </c>
      <c r="C108">
        <v>1550.4873841928</v>
      </c>
      <c r="D108">
        <v>1560.546244095</v>
      </c>
      <c r="E108">
        <v>1540.3295480914</v>
      </c>
      <c r="F108">
        <v>1550.4973603374</v>
      </c>
      <c r="G108">
        <v>1560.1338281447</v>
      </c>
      <c r="H108">
        <v>1540.584594124</v>
      </c>
      <c r="I108">
        <v>1550.4617618815</v>
      </c>
      <c r="J108">
        <v>1560.3404048282</v>
      </c>
    </row>
    <row r="109" spans="1:10">
      <c r="A109" t="s">
        <v>1975</v>
      </c>
      <c r="B109">
        <v>1540.5658626494</v>
      </c>
      <c r="C109">
        <v>1550.486015303</v>
      </c>
      <c r="D109">
        <v>1560.5456514509</v>
      </c>
      <c r="E109">
        <v>1540.3293556286</v>
      </c>
      <c r="F109">
        <v>1550.4983373106</v>
      </c>
      <c r="G109">
        <v>1560.1350166792</v>
      </c>
      <c r="H109">
        <v>1540.5828557243</v>
      </c>
      <c r="I109">
        <v>1550.4615668784</v>
      </c>
      <c r="J109">
        <v>1560.3406042605</v>
      </c>
    </row>
    <row r="110" spans="1:10">
      <c r="A110" t="s">
        <v>1976</v>
      </c>
      <c r="B110">
        <v>1540.5635467278</v>
      </c>
      <c r="C110">
        <v>1550.4856233726</v>
      </c>
      <c r="D110">
        <v>1560.5424810065</v>
      </c>
      <c r="E110">
        <v>1540.3285820041</v>
      </c>
      <c r="F110">
        <v>1550.4987292473</v>
      </c>
      <c r="G110">
        <v>1560.1324421686</v>
      </c>
      <c r="H110">
        <v>1540.5811173286</v>
      </c>
      <c r="I110">
        <v>1550.4613718753</v>
      </c>
      <c r="J110">
        <v>1560.3394154127</v>
      </c>
    </row>
    <row r="111" spans="1:10">
      <c r="A111" t="s">
        <v>1977</v>
      </c>
      <c r="B111">
        <v>1540.5679879429</v>
      </c>
      <c r="C111">
        <v>1550.4846464155</v>
      </c>
      <c r="D111">
        <v>1560.546641128</v>
      </c>
      <c r="E111">
        <v>1540.329161279</v>
      </c>
      <c r="F111">
        <v>1550.4971634134</v>
      </c>
      <c r="G111">
        <v>1560.1328389911</v>
      </c>
      <c r="H111">
        <v>1540.5842071835</v>
      </c>
      <c r="I111">
        <v>1550.4596111142</v>
      </c>
      <c r="J111">
        <v>1560.3396129084</v>
      </c>
    </row>
    <row r="112" spans="1:10">
      <c r="A112" t="s">
        <v>1978</v>
      </c>
      <c r="B112">
        <v>1540.5666365123</v>
      </c>
      <c r="C112">
        <v>1550.4830806101</v>
      </c>
      <c r="D112">
        <v>1560.543668227</v>
      </c>
      <c r="E112">
        <v>1540.3293556286</v>
      </c>
      <c r="F112">
        <v>1550.4961864418</v>
      </c>
      <c r="G112">
        <v>1560.1340255884</v>
      </c>
      <c r="H112">
        <v>1540.5842071835</v>
      </c>
      <c r="I112">
        <v>1550.4607849545</v>
      </c>
      <c r="J112">
        <v>1560.3409992526</v>
      </c>
    </row>
    <row r="113" spans="1:10">
      <c r="A113" t="s">
        <v>1979</v>
      </c>
      <c r="B113">
        <v>1540.5633523191</v>
      </c>
      <c r="C113">
        <v>1550.4869941737</v>
      </c>
      <c r="D113">
        <v>1560.5434706796</v>
      </c>
      <c r="E113">
        <v>1540.3280027297</v>
      </c>
      <c r="F113">
        <v>1550.4989242598</v>
      </c>
      <c r="G113">
        <v>1560.1340255884</v>
      </c>
      <c r="H113">
        <v>1540.5828557243</v>
      </c>
      <c r="I113">
        <v>1550.4613718753</v>
      </c>
      <c r="J113">
        <v>1560.3408017565</v>
      </c>
    </row>
    <row r="114" spans="1:10">
      <c r="A114" t="s">
        <v>1980</v>
      </c>
      <c r="B114">
        <v>1540.5639317705</v>
      </c>
      <c r="C114">
        <v>1550.4811247916</v>
      </c>
      <c r="D114">
        <v>1560.5418864285</v>
      </c>
      <c r="E114">
        <v>1540.3295480914</v>
      </c>
      <c r="F114">
        <v>1550.4973603374</v>
      </c>
      <c r="G114">
        <v>1560.1322447252</v>
      </c>
      <c r="H114">
        <v>1540.5834351905</v>
      </c>
      <c r="I114">
        <v>1550.4594161116</v>
      </c>
      <c r="J114">
        <v>1560.3396129084</v>
      </c>
    </row>
    <row r="115" spans="1:10">
      <c r="A115" t="s">
        <v>1981</v>
      </c>
      <c r="B115">
        <v>1540.5633523191</v>
      </c>
      <c r="C115">
        <v>1550.4826905931</v>
      </c>
      <c r="D115">
        <v>1560.5480278401</v>
      </c>
      <c r="E115">
        <v>1540.3280027297</v>
      </c>
      <c r="F115">
        <v>1550.4952075594</v>
      </c>
      <c r="G115">
        <v>1560.1340255884</v>
      </c>
      <c r="H115">
        <v>1540.5828557243</v>
      </c>
      <c r="I115">
        <v>1550.4590241947</v>
      </c>
      <c r="J115">
        <v>1560.3419906064</v>
      </c>
    </row>
    <row r="116" spans="1:10">
      <c r="A116" t="s">
        <v>1982</v>
      </c>
      <c r="B116">
        <v>1540.5664421027</v>
      </c>
      <c r="C116">
        <v>1550.4815167197</v>
      </c>
      <c r="D116">
        <v>1560.5480278401</v>
      </c>
      <c r="E116">
        <v>1540.3289688163</v>
      </c>
      <c r="F116">
        <v>1550.4965783774</v>
      </c>
      <c r="G116">
        <v>1560.1320453463</v>
      </c>
      <c r="H116">
        <v>1540.584014657</v>
      </c>
      <c r="I116">
        <v>1550.4603930369</v>
      </c>
      <c r="J116">
        <v>1560.3413961813</v>
      </c>
    </row>
    <row r="117" spans="1:10">
      <c r="A117" t="s">
        <v>1983</v>
      </c>
      <c r="B117">
        <v>1540.5654776057</v>
      </c>
      <c r="C117">
        <v>1550.4807347756</v>
      </c>
      <c r="D117">
        <v>1560.546244095</v>
      </c>
      <c r="E117">
        <v>1540.330512293</v>
      </c>
      <c r="F117">
        <v>1550.4957945063</v>
      </c>
      <c r="G117">
        <v>1560.1326396119</v>
      </c>
      <c r="H117">
        <v>1540.583050138</v>
      </c>
      <c r="I117">
        <v>1550.4590241947</v>
      </c>
      <c r="J117">
        <v>1560.3404048282</v>
      </c>
    </row>
    <row r="118" spans="1:10">
      <c r="A118" t="s">
        <v>1984</v>
      </c>
      <c r="B118">
        <v>1540.5666365123</v>
      </c>
      <c r="C118">
        <v>1550.4867972523</v>
      </c>
      <c r="D118">
        <v>1560.5470381613</v>
      </c>
      <c r="E118">
        <v>1540.330512293</v>
      </c>
      <c r="F118">
        <v>1550.4979472859</v>
      </c>
      <c r="G118">
        <v>1560.1330364345</v>
      </c>
      <c r="H118">
        <v>1540.5836277168</v>
      </c>
      <c r="I118">
        <v>1550.4613718753</v>
      </c>
      <c r="J118">
        <v>1560.3386234939</v>
      </c>
    </row>
    <row r="119" spans="1:10">
      <c r="A119" t="s">
        <v>1985</v>
      </c>
      <c r="B119">
        <v>1540.5647056315</v>
      </c>
      <c r="C119">
        <v>1550.4840594771</v>
      </c>
      <c r="D119">
        <v>1560.5454519662</v>
      </c>
      <c r="E119">
        <v>1540.3299330172</v>
      </c>
      <c r="F119">
        <v>1550.4991192723</v>
      </c>
      <c r="G119">
        <v>1560.1334313216</v>
      </c>
      <c r="H119">
        <v>1540.5834351905</v>
      </c>
      <c r="I119">
        <v>1550.4592191972</v>
      </c>
      <c r="J119">
        <v>1560.3400098363</v>
      </c>
    </row>
    <row r="120" spans="1:10">
      <c r="A120" t="s">
        <v>1986</v>
      </c>
      <c r="B120">
        <v>1540.5635467278</v>
      </c>
      <c r="C120">
        <v>1550.4821036562</v>
      </c>
      <c r="D120">
        <v>1560.5450568705</v>
      </c>
      <c r="E120">
        <v>1540.3285820041</v>
      </c>
      <c r="F120">
        <v>1550.4965783774</v>
      </c>
      <c r="G120">
        <v>1560.1338281447</v>
      </c>
      <c r="H120">
        <v>1540.5838221306</v>
      </c>
      <c r="I120">
        <v>1550.4611749604</v>
      </c>
      <c r="J120">
        <v>1560.3406042605</v>
      </c>
    </row>
    <row r="121" spans="1:10">
      <c r="A121" t="s">
        <v>1987</v>
      </c>
      <c r="B121">
        <v>1540.5658626494</v>
      </c>
      <c r="C121">
        <v>1550.4838644683</v>
      </c>
      <c r="D121">
        <v>1560.5450568705</v>
      </c>
      <c r="E121">
        <v>1540.3295480914</v>
      </c>
      <c r="F121">
        <v>1550.4991192723</v>
      </c>
      <c r="G121">
        <v>1560.1338281447</v>
      </c>
      <c r="H121">
        <v>1540.5834351905</v>
      </c>
      <c r="I121">
        <v>1550.4601980341</v>
      </c>
      <c r="J121">
        <v>1560.3400098363</v>
      </c>
    </row>
    <row r="122" spans="1:10">
      <c r="A122" t="s">
        <v>1988</v>
      </c>
      <c r="B122">
        <v>1540.5635467278</v>
      </c>
      <c r="C122">
        <v>1550.4815167197</v>
      </c>
      <c r="D122">
        <v>1560.5454519662</v>
      </c>
      <c r="E122">
        <v>1540.3285820041</v>
      </c>
      <c r="F122">
        <v>1550.4979472859</v>
      </c>
      <c r="G122">
        <v>1560.1332338781</v>
      </c>
      <c r="H122">
        <v>1540.583050138</v>
      </c>
      <c r="I122">
        <v>1550.4598061169</v>
      </c>
      <c r="J122">
        <v>1560.3398104043</v>
      </c>
    </row>
    <row r="123" spans="1:10">
      <c r="A123" t="s">
        <v>1989</v>
      </c>
      <c r="B123">
        <v>1540.5633523191</v>
      </c>
      <c r="C123">
        <v>1550.4817117278</v>
      </c>
      <c r="D123">
        <v>1560.5414893979</v>
      </c>
      <c r="E123">
        <v>1540.3280027297</v>
      </c>
      <c r="F123">
        <v>1550.4954044829</v>
      </c>
      <c r="G123">
        <v>1560.1340255884</v>
      </c>
      <c r="H123">
        <v>1540.5822762587</v>
      </c>
      <c r="I123">
        <v>1550.4600011196</v>
      </c>
      <c r="J123">
        <v>1560.3406042605</v>
      </c>
    </row>
    <row r="124" spans="1:10">
      <c r="A124" t="s">
        <v>1990</v>
      </c>
      <c r="B124">
        <v>1540.5662495807</v>
      </c>
      <c r="C124">
        <v>1550.4834725391</v>
      </c>
      <c r="D124">
        <v>1560.543668227</v>
      </c>
      <c r="E124">
        <v>1540.329161279</v>
      </c>
      <c r="F124">
        <v>1550.4979472859</v>
      </c>
      <c r="G124">
        <v>1560.1350166792</v>
      </c>
      <c r="H124">
        <v>1540.583050138</v>
      </c>
      <c r="I124">
        <v>1550.4603930369</v>
      </c>
      <c r="J124">
        <v>1560.3419906064</v>
      </c>
    </row>
    <row r="125" spans="1:10">
      <c r="A125" t="s">
        <v>1991</v>
      </c>
      <c r="B125">
        <v>1540.5677935331</v>
      </c>
      <c r="C125">
        <v>1550.486015303</v>
      </c>
      <c r="D125">
        <v>1560.5476327431</v>
      </c>
      <c r="E125">
        <v>1540.328197079</v>
      </c>
      <c r="F125">
        <v>1550.4997062222</v>
      </c>
      <c r="G125">
        <v>1560.1344224117</v>
      </c>
      <c r="H125">
        <v>1540.5834351905</v>
      </c>
      <c r="I125">
        <v>1550.4611749604</v>
      </c>
      <c r="J125">
        <v>1560.3419906064</v>
      </c>
    </row>
    <row r="126" spans="1:10">
      <c r="A126" t="s">
        <v>1992</v>
      </c>
      <c r="B126">
        <v>1540.5670215565</v>
      </c>
      <c r="C126">
        <v>1550.4854283635</v>
      </c>
      <c r="D126">
        <v>1560.5482253887</v>
      </c>
      <c r="E126">
        <v>1540.3285820041</v>
      </c>
      <c r="F126">
        <v>1550.4993161968</v>
      </c>
      <c r="G126">
        <v>1560.1340255884</v>
      </c>
      <c r="H126">
        <v>1540.584014657</v>
      </c>
      <c r="I126">
        <v>1550.4605880398</v>
      </c>
      <c r="J126">
        <v>1560.3417931101</v>
      </c>
    </row>
    <row r="127" spans="1:10">
      <c r="A127" t="s">
        <v>1993</v>
      </c>
      <c r="B127">
        <v>1540.5652831965</v>
      </c>
      <c r="C127">
        <v>1550.4821036562</v>
      </c>
      <c r="D127">
        <v>1560.5454519662</v>
      </c>
      <c r="E127">
        <v>1540.3293556286</v>
      </c>
      <c r="F127">
        <v>1550.4971634134</v>
      </c>
      <c r="G127">
        <v>1560.1328389911</v>
      </c>
      <c r="H127">
        <v>1540.5836277168</v>
      </c>
      <c r="I127">
        <v>1550.4601980341</v>
      </c>
      <c r="J127">
        <v>1560.3413961813</v>
      </c>
    </row>
    <row r="128" spans="1:10">
      <c r="A128" t="s">
        <v>1994</v>
      </c>
      <c r="B128">
        <v>1540.5650906748</v>
      </c>
      <c r="C128">
        <v>1550.4848414245</v>
      </c>
      <c r="D128">
        <v>1560.5460465469</v>
      </c>
      <c r="E128">
        <v>1540.3280027297</v>
      </c>
      <c r="F128">
        <v>1550.4979472859</v>
      </c>
      <c r="G128">
        <v>1560.1340255884</v>
      </c>
      <c r="H128">
        <v>1540.5820837327</v>
      </c>
      <c r="I128">
        <v>1550.4617618815</v>
      </c>
      <c r="J128">
        <v>1560.3406042605</v>
      </c>
    </row>
    <row r="129" spans="1:10">
      <c r="A129" t="s">
        <v>1995</v>
      </c>
      <c r="B129">
        <v>1540.5641261794</v>
      </c>
      <c r="C129">
        <v>1550.4844514066</v>
      </c>
      <c r="D129">
        <v>1560.5440652587</v>
      </c>
      <c r="E129">
        <v>1540.3299330172</v>
      </c>
      <c r="F129">
        <v>1550.4989242598</v>
      </c>
      <c r="G129">
        <v>1560.1348192352</v>
      </c>
      <c r="H129">
        <v>1540.5824706722</v>
      </c>
      <c r="I129">
        <v>1550.4603930369</v>
      </c>
      <c r="J129">
        <v>1560.3394154127</v>
      </c>
    </row>
    <row r="130" spans="1:10">
      <c r="A130" t="s">
        <v>1996</v>
      </c>
      <c r="B130">
        <v>1540.5652831965</v>
      </c>
      <c r="C130">
        <v>1550.4807347756</v>
      </c>
      <c r="D130">
        <v>1560.5446598383</v>
      </c>
      <c r="E130">
        <v>1540.3285820041</v>
      </c>
      <c r="F130">
        <v>1550.4985342348</v>
      </c>
      <c r="G130">
        <v>1560.1340255884</v>
      </c>
      <c r="H130">
        <v>1540.5815042676</v>
      </c>
      <c r="I130">
        <v>1550.4592191972</v>
      </c>
      <c r="J130">
        <v>1560.3394154127</v>
      </c>
    </row>
    <row r="131" spans="1:10">
      <c r="A131" t="s">
        <v>1997</v>
      </c>
      <c r="B131">
        <v>1540.5643187009</v>
      </c>
      <c r="C131">
        <v>1550.4836675478</v>
      </c>
      <c r="D131">
        <v>1560.5458489989</v>
      </c>
      <c r="E131">
        <v>1540.328197079</v>
      </c>
      <c r="F131">
        <v>1550.4987292473</v>
      </c>
      <c r="G131">
        <v>1560.1328389911</v>
      </c>
      <c r="H131">
        <v>1540.5824706722</v>
      </c>
      <c r="I131">
        <v>1550.4619587965</v>
      </c>
      <c r="J131">
        <v>1560.3396129084</v>
      </c>
    </row>
    <row r="132" spans="1:10">
      <c r="A132" t="s">
        <v>1998</v>
      </c>
      <c r="B132">
        <v>1540.5631597979</v>
      </c>
      <c r="C132">
        <v>1550.4822986645</v>
      </c>
      <c r="D132">
        <v>1560.5468386762</v>
      </c>
      <c r="E132">
        <v>1540.3280027297</v>
      </c>
      <c r="F132">
        <v>1550.5004900972</v>
      </c>
      <c r="G132">
        <v>1560.1346198556</v>
      </c>
      <c r="H132">
        <v>1540.5826631982</v>
      </c>
      <c r="I132">
        <v>1550.4605880398</v>
      </c>
      <c r="J132">
        <v>1560.3398104043</v>
      </c>
    </row>
    <row r="133" spans="1:10">
      <c r="A133" t="s">
        <v>1999</v>
      </c>
      <c r="B133">
        <v>1540.5658626494</v>
      </c>
      <c r="C133">
        <v>1550.4809297836</v>
      </c>
      <c r="D133">
        <v>1560.546244095</v>
      </c>
      <c r="E133">
        <v>1540.3289688163</v>
      </c>
      <c r="F133">
        <v>1550.4975553496</v>
      </c>
      <c r="G133">
        <v>1560.1338281447</v>
      </c>
      <c r="H133">
        <v>1540.5834351905</v>
      </c>
      <c r="I133">
        <v>1550.4586322781</v>
      </c>
      <c r="J133">
        <v>1560.3404048282</v>
      </c>
    </row>
    <row r="134" spans="1:10">
      <c r="A134" t="s">
        <v>2000</v>
      </c>
      <c r="B134">
        <v>1540.5654776057</v>
      </c>
      <c r="C134">
        <v>1550.4822986645</v>
      </c>
      <c r="D134">
        <v>1560.5434706796</v>
      </c>
      <c r="E134">
        <v>1540.3276178049</v>
      </c>
      <c r="F134">
        <v>1550.4999031468</v>
      </c>
      <c r="G134">
        <v>1560.1334313216</v>
      </c>
      <c r="H134">
        <v>1540.584594124</v>
      </c>
      <c r="I134">
        <v>1550.4605880398</v>
      </c>
      <c r="J134">
        <v>1560.3406042605</v>
      </c>
    </row>
    <row r="135" spans="1:10">
      <c r="A135" t="s">
        <v>2001</v>
      </c>
      <c r="B135">
        <v>1540.5633523191</v>
      </c>
      <c r="C135">
        <v>1550.4856233726</v>
      </c>
      <c r="D135">
        <v>1560.5442628063</v>
      </c>
      <c r="E135">
        <v>1540.3293556286</v>
      </c>
      <c r="F135">
        <v>1550.4981422982</v>
      </c>
      <c r="G135">
        <v>1560.1346198556</v>
      </c>
      <c r="H135">
        <v>1540.5815042676</v>
      </c>
      <c r="I135">
        <v>1550.4601980341</v>
      </c>
      <c r="J135">
        <v>1560.3404048282</v>
      </c>
    </row>
    <row r="136" spans="1:10">
      <c r="A136" t="s">
        <v>2002</v>
      </c>
      <c r="B136">
        <v>1540.5631597979</v>
      </c>
      <c r="C136">
        <v>1550.4834725391</v>
      </c>
      <c r="D136">
        <v>1560.5434706796</v>
      </c>
      <c r="E136">
        <v>1540.330512293</v>
      </c>
      <c r="F136">
        <v>1550.4977503618</v>
      </c>
      <c r="G136">
        <v>1560.1338281447</v>
      </c>
      <c r="H136">
        <v>1540.5832426642</v>
      </c>
      <c r="I136">
        <v>1550.4592191972</v>
      </c>
      <c r="J136">
        <v>1560.3437738847</v>
      </c>
    </row>
    <row r="137" spans="1:10">
      <c r="A137" t="s">
        <v>2003</v>
      </c>
      <c r="B137">
        <v>1540.5627728681</v>
      </c>
      <c r="C137">
        <v>1550.4836675478</v>
      </c>
      <c r="D137">
        <v>1560.5468386762</v>
      </c>
      <c r="E137">
        <v>1540.328197079</v>
      </c>
      <c r="F137">
        <v>1550.4967733894</v>
      </c>
      <c r="G137">
        <v>1560.1338281447</v>
      </c>
      <c r="H137">
        <v>1540.5842071835</v>
      </c>
      <c r="I137">
        <v>1550.4600011196</v>
      </c>
      <c r="J137">
        <v>1560.3417931101</v>
      </c>
    </row>
    <row r="138" spans="1:10">
      <c r="A138" t="s">
        <v>2004</v>
      </c>
      <c r="B138">
        <v>1540.5670215565</v>
      </c>
      <c r="C138">
        <v>1550.4826905931</v>
      </c>
      <c r="D138">
        <v>1560.5496140404</v>
      </c>
      <c r="E138">
        <v>1540.3289688163</v>
      </c>
      <c r="F138">
        <v>1550.4983373106</v>
      </c>
      <c r="G138">
        <v>1560.1338281447</v>
      </c>
      <c r="H138">
        <v>1540.584594124</v>
      </c>
      <c r="I138">
        <v>1550.4603930369</v>
      </c>
      <c r="J138">
        <v>1560.3404048282</v>
      </c>
    </row>
    <row r="139" spans="1:10">
      <c r="A139" t="s">
        <v>2005</v>
      </c>
      <c r="B139">
        <v>1540.5650906748</v>
      </c>
      <c r="C139">
        <v>1550.4856233726</v>
      </c>
      <c r="D139">
        <v>1560.5456514509</v>
      </c>
      <c r="E139">
        <v>1540.328197079</v>
      </c>
      <c r="F139">
        <v>1550.4993161968</v>
      </c>
      <c r="G139">
        <v>1560.1344224117</v>
      </c>
      <c r="H139">
        <v>1540.5832426642</v>
      </c>
      <c r="I139">
        <v>1550.4619587965</v>
      </c>
      <c r="J139">
        <v>1560.3406042605</v>
      </c>
    </row>
    <row r="140" spans="1:10">
      <c r="A140" t="s">
        <v>2006</v>
      </c>
      <c r="B140">
        <v>1540.5610364051</v>
      </c>
      <c r="C140">
        <v>1550.4819086479</v>
      </c>
      <c r="D140">
        <v>1560.5434706796</v>
      </c>
      <c r="E140">
        <v>1540.328197079</v>
      </c>
      <c r="F140">
        <v>1550.5002931724</v>
      </c>
      <c r="G140">
        <v>1560.1338281447</v>
      </c>
      <c r="H140">
        <v>1540.5813117418</v>
      </c>
      <c r="I140">
        <v>1550.4609799574</v>
      </c>
      <c r="J140">
        <v>1560.3390184851</v>
      </c>
    </row>
    <row r="141" spans="1:10">
      <c r="A141" t="s">
        <v>2007</v>
      </c>
      <c r="B141">
        <v>1540.5677935331</v>
      </c>
      <c r="C141">
        <v>1550.4807347756</v>
      </c>
      <c r="D141">
        <v>1560.5464435798</v>
      </c>
      <c r="E141">
        <v>1540.328197079</v>
      </c>
      <c r="F141">
        <v>1550.4985342348</v>
      </c>
      <c r="G141">
        <v>1560.1358083913</v>
      </c>
      <c r="H141">
        <v>1540.584014657</v>
      </c>
      <c r="I141">
        <v>1550.4598061169</v>
      </c>
      <c r="J141">
        <v>1560.3408017565</v>
      </c>
    </row>
    <row r="142" spans="1:10">
      <c r="A142" t="s">
        <v>2008</v>
      </c>
      <c r="B142">
        <v>1540.5641261794</v>
      </c>
      <c r="C142">
        <v>1550.4850383453</v>
      </c>
      <c r="D142">
        <v>1560.5452544184</v>
      </c>
      <c r="E142">
        <v>1540.329161279</v>
      </c>
      <c r="F142">
        <v>1550.4975553496</v>
      </c>
      <c r="G142">
        <v>1560.133630701</v>
      </c>
      <c r="H142">
        <v>1540.5822762587</v>
      </c>
      <c r="I142">
        <v>1550.4588291923</v>
      </c>
      <c r="J142">
        <v>1560.3404048282</v>
      </c>
    </row>
    <row r="143" spans="1:10">
      <c r="A143" t="s">
        <v>2009</v>
      </c>
      <c r="B143">
        <v>1540.5654776057</v>
      </c>
      <c r="C143">
        <v>1550.4822986645</v>
      </c>
      <c r="D143">
        <v>1560.5430755849</v>
      </c>
      <c r="E143">
        <v>1540.3289688163</v>
      </c>
      <c r="F143">
        <v>1550.4948175364</v>
      </c>
      <c r="G143">
        <v>1560.1338281447</v>
      </c>
      <c r="H143">
        <v>1540.583050138</v>
      </c>
      <c r="I143">
        <v>1550.4586322781</v>
      </c>
      <c r="J143">
        <v>1560.3406042605</v>
      </c>
    </row>
    <row r="144" spans="1:10">
      <c r="A144" t="s">
        <v>2010</v>
      </c>
      <c r="B144">
        <v>1540.5641261794</v>
      </c>
      <c r="C144">
        <v>1550.4852333544</v>
      </c>
      <c r="D144">
        <v>1560.5438677112</v>
      </c>
      <c r="E144">
        <v>1540.329161279</v>
      </c>
      <c r="F144">
        <v>1550.4997062222</v>
      </c>
      <c r="G144">
        <v>1560.1328389911</v>
      </c>
      <c r="H144">
        <v>1540.5834351905</v>
      </c>
      <c r="I144">
        <v>1550.4617618815</v>
      </c>
      <c r="J144">
        <v>1560.3423855993</v>
      </c>
    </row>
    <row r="145" spans="1:10">
      <c r="A145" t="s">
        <v>2011</v>
      </c>
      <c r="B145">
        <v>1540.5650906748</v>
      </c>
      <c r="C145">
        <v>1550.4821036562</v>
      </c>
      <c r="D145">
        <v>1560.5456514509</v>
      </c>
      <c r="E145">
        <v>1540.3285820041</v>
      </c>
      <c r="F145">
        <v>1550.4999031468</v>
      </c>
      <c r="G145">
        <v>1560.1338281447</v>
      </c>
      <c r="H145">
        <v>1540.5826631982</v>
      </c>
      <c r="I145">
        <v>1550.4584372757</v>
      </c>
      <c r="J145">
        <v>1560.3400098363</v>
      </c>
    </row>
    <row r="146" spans="1:10">
      <c r="A146" t="s">
        <v>2012</v>
      </c>
      <c r="B146">
        <v>1540.5650906748</v>
      </c>
      <c r="C146">
        <v>1550.4791689781</v>
      </c>
      <c r="D146">
        <v>1560.5452544184</v>
      </c>
      <c r="E146">
        <v>1540.32665172</v>
      </c>
      <c r="F146">
        <v>1550.4969684014</v>
      </c>
      <c r="G146">
        <v>1560.1328389911</v>
      </c>
      <c r="H146">
        <v>1540.5826631982</v>
      </c>
      <c r="I146">
        <v>1550.4594161116</v>
      </c>
      <c r="J146">
        <v>1560.3384240622</v>
      </c>
    </row>
    <row r="147" spans="1:10">
      <c r="A147" t="s">
        <v>2013</v>
      </c>
      <c r="B147">
        <v>1540.5602625479</v>
      </c>
      <c r="C147">
        <v>1550.4826905931</v>
      </c>
      <c r="D147">
        <v>1560.5468386762</v>
      </c>
      <c r="E147">
        <v>1540.3295480914</v>
      </c>
      <c r="F147">
        <v>1550.4963814536</v>
      </c>
      <c r="G147">
        <v>1560.1352141232</v>
      </c>
      <c r="H147">
        <v>1540.583050138</v>
      </c>
      <c r="I147">
        <v>1550.4601980341</v>
      </c>
      <c r="J147">
        <v>1560.3417931101</v>
      </c>
    </row>
    <row r="148" spans="1:10">
      <c r="A148" t="s">
        <v>2014</v>
      </c>
      <c r="B148">
        <v>1540.5633523191</v>
      </c>
      <c r="C148">
        <v>1550.4817117278</v>
      </c>
      <c r="D148">
        <v>1560.5480278401</v>
      </c>
      <c r="E148">
        <v>1540.3299330172</v>
      </c>
      <c r="F148">
        <v>1550.4954044829</v>
      </c>
      <c r="G148">
        <v>1560.1334313216</v>
      </c>
      <c r="H148">
        <v>1540.5822762587</v>
      </c>
      <c r="I148">
        <v>1550.4605880398</v>
      </c>
      <c r="J148">
        <v>1560.3408017565</v>
      </c>
    </row>
    <row r="149" spans="1:10">
      <c r="A149" t="s">
        <v>2015</v>
      </c>
      <c r="B149">
        <v>1540.5662495807</v>
      </c>
      <c r="C149">
        <v>1550.4832775305</v>
      </c>
      <c r="D149">
        <v>1560.5470381613</v>
      </c>
      <c r="E149">
        <v>1540.329161279</v>
      </c>
      <c r="F149">
        <v>1550.4971634134</v>
      </c>
      <c r="G149">
        <v>1560.1344224117</v>
      </c>
      <c r="H149">
        <v>1540.5849810648</v>
      </c>
      <c r="I149">
        <v>1550.4603930369</v>
      </c>
      <c r="J149">
        <v>1560.3400098363</v>
      </c>
    </row>
    <row r="150" spans="1:10">
      <c r="A150" t="s">
        <v>2016</v>
      </c>
      <c r="B150">
        <v>1540.5647056315</v>
      </c>
      <c r="C150">
        <v>1550.4838644683</v>
      </c>
      <c r="D150">
        <v>1560.546244095</v>
      </c>
      <c r="E150">
        <v>1540.3293556286</v>
      </c>
      <c r="F150">
        <v>1550.4969684014</v>
      </c>
      <c r="G150">
        <v>1560.1326396119</v>
      </c>
      <c r="H150">
        <v>1540.5836277168</v>
      </c>
      <c r="I150">
        <v>1550.4596111142</v>
      </c>
      <c r="J150">
        <v>1560.3417931101</v>
      </c>
    </row>
    <row r="151" spans="1:10">
      <c r="A151" t="s">
        <v>2017</v>
      </c>
      <c r="B151">
        <v>1540.5645112224</v>
      </c>
      <c r="C151">
        <v>1550.4848414245</v>
      </c>
      <c r="D151">
        <v>1560.5442628063</v>
      </c>
      <c r="E151">
        <v>1540.329161279</v>
      </c>
      <c r="F151">
        <v>1550.4993161968</v>
      </c>
      <c r="G151">
        <v>1560.1366001042</v>
      </c>
      <c r="H151">
        <v>1540.5832426642</v>
      </c>
      <c r="I151">
        <v>1550.4613718753</v>
      </c>
      <c r="J151">
        <v>1560.3429800252</v>
      </c>
    </row>
    <row r="152" spans="1:10">
      <c r="A152" t="s">
        <v>2018</v>
      </c>
      <c r="B152">
        <v>1540.5637392492</v>
      </c>
      <c r="C152">
        <v>1550.4850383453</v>
      </c>
      <c r="D152">
        <v>1560.5474332579</v>
      </c>
      <c r="E152">
        <v>1540.3310915693</v>
      </c>
      <c r="F152">
        <v>1550.4981422982</v>
      </c>
      <c r="G152">
        <v>1560.1320453463</v>
      </c>
      <c r="H152">
        <v>1540.5818912068</v>
      </c>
      <c r="I152">
        <v>1550.4586322781</v>
      </c>
      <c r="J152">
        <v>1560.3386234939</v>
      </c>
    </row>
    <row r="153" spans="1:10">
      <c r="A153" t="s">
        <v>2019</v>
      </c>
      <c r="B153">
        <v>1540.5656701275</v>
      </c>
      <c r="C153">
        <v>1550.4854283635</v>
      </c>
      <c r="D153">
        <v>1560.5446598383</v>
      </c>
      <c r="E153">
        <v>1540.3289688163</v>
      </c>
      <c r="F153">
        <v>1550.4993161968</v>
      </c>
      <c r="G153">
        <v>1560.1334313216</v>
      </c>
      <c r="H153">
        <v>1540.5838221306</v>
      </c>
      <c r="I153">
        <v>1550.4611749604</v>
      </c>
      <c r="J153">
        <v>1560.3400098363</v>
      </c>
    </row>
    <row r="154" spans="1:10">
      <c r="A154" t="s">
        <v>2020</v>
      </c>
      <c r="B154">
        <v>1540.5633523191</v>
      </c>
      <c r="C154">
        <v>1550.4844514066</v>
      </c>
      <c r="D154">
        <v>1560.5424810065</v>
      </c>
      <c r="E154">
        <v>1540.3285820041</v>
      </c>
      <c r="F154">
        <v>1550.4969684014</v>
      </c>
      <c r="G154">
        <v>1560.1328389911</v>
      </c>
      <c r="H154">
        <v>1540.5822762587</v>
      </c>
      <c r="I154">
        <v>1550.4588291923</v>
      </c>
      <c r="J154">
        <v>1560.3409992526</v>
      </c>
    </row>
    <row r="155" spans="1:10">
      <c r="A155" t="s">
        <v>2021</v>
      </c>
      <c r="B155">
        <v>1540.5643187009</v>
      </c>
      <c r="C155">
        <v>1550.4828856016</v>
      </c>
      <c r="D155">
        <v>1560.5456514509</v>
      </c>
      <c r="E155">
        <v>1540.3299330172</v>
      </c>
      <c r="F155">
        <v>1550.4993161968</v>
      </c>
      <c r="G155">
        <v>1560.1338281447</v>
      </c>
      <c r="H155">
        <v>1540.583050138</v>
      </c>
      <c r="I155">
        <v>1550.4605880398</v>
      </c>
      <c r="J155">
        <v>1560.3408017565</v>
      </c>
    </row>
    <row r="156" spans="1:10">
      <c r="A156" t="s">
        <v>2022</v>
      </c>
      <c r="B156">
        <v>1540.5629672767</v>
      </c>
      <c r="C156">
        <v>1550.4848414245</v>
      </c>
      <c r="D156">
        <v>1560.5470381613</v>
      </c>
      <c r="E156">
        <v>1540.3299330172</v>
      </c>
      <c r="F156">
        <v>1550.4987292473</v>
      </c>
      <c r="G156">
        <v>1560.1358083913</v>
      </c>
      <c r="H156">
        <v>1540.5811173286</v>
      </c>
      <c r="I156">
        <v>1550.4605880398</v>
      </c>
      <c r="J156">
        <v>1560.3408017565</v>
      </c>
    </row>
    <row r="157" spans="1:10">
      <c r="A157" t="s">
        <v>2023</v>
      </c>
      <c r="B157">
        <v>1540.5645112224</v>
      </c>
      <c r="C157">
        <v>1550.4828856016</v>
      </c>
      <c r="D157">
        <v>1560.5492170058</v>
      </c>
      <c r="E157">
        <v>1540.3285820041</v>
      </c>
      <c r="F157">
        <v>1550.4979472859</v>
      </c>
      <c r="G157">
        <v>1560.133630701</v>
      </c>
      <c r="H157">
        <v>1540.5826631982</v>
      </c>
      <c r="I157">
        <v>1550.4592191972</v>
      </c>
      <c r="J157">
        <v>1560.3396129084</v>
      </c>
    </row>
    <row r="158" spans="1:10">
      <c r="A158" t="s">
        <v>2024</v>
      </c>
      <c r="B158">
        <v>1540.5637392492</v>
      </c>
      <c r="C158">
        <v>1550.4844514066</v>
      </c>
      <c r="D158">
        <v>1560.543668227</v>
      </c>
      <c r="E158">
        <v>1540.3285820041</v>
      </c>
      <c r="F158">
        <v>1550.4975553496</v>
      </c>
      <c r="G158">
        <v>1560.1324421686</v>
      </c>
      <c r="H158">
        <v>1540.5832426642</v>
      </c>
      <c r="I158">
        <v>1550.4601980341</v>
      </c>
      <c r="J158">
        <v>1560.3400098363</v>
      </c>
    </row>
    <row r="159" spans="1:10">
      <c r="A159" t="s">
        <v>2025</v>
      </c>
      <c r="B159">
        <v>1540.5647056315</v>
      </c>
      <c r="C159">
        <v>1550.4864072335</v>
      </c>
      <c r="D159">
        <v>1560.5482253887</v>
      </c>
      <c r="E159">
        <v>1540.3280027297</v>
      </c>
      <c r="F159">
        <v>1550.4989242598</v>
      </c>
      <c r="G159">
        <v>1560.1352141232</v>
      </c>
      <c r="H159">
        <v>1540.5828557243</v>
      </c>
      <c r="I159">
        <v>1550.4613718753</v>
      </c>
      <c r="J159">
        <v>1560.3417931101</v>
      </c>
    </row>
    <row r="160" spans="1:10">
      <c r="A160" t="s">
        <v>2026</v>
      </c>
      <c r="B160">
        <v>1540.5645112224</v>
      </c>
      <c r="C160">
        <v>1550.4819086479</v>
      </c>
      <c r="D160">
        <v>1560.5456514509</v>
      </c>
      <c r="E160">
        <v>1540.330512293</v>
      </c>
      <c r="F160">
        <v>1550.4963814536</v>
      </c>
      <c r="G160">
        <v>1560.1338281447</v>
      </c>
      <c r="H160">
        <v>1540.5826631982</v>
      </c>
      <c r="I160">
        <v>1550.4590241947</v>
      </c>
      <c r="J160">
        <v>1560.3413961813</v>
      </c>
    </row>
    <row r="161" spans="1:10">
      <c r="A161" t="s">
        <v>2027</v>
      </c>
      <c r="B161">
        <v>1540.5658626494</v>
      </c>
      <c r="C161">
        <v>1550.4807347756</v>
      </c>
      <c r="D161">
        <v>1560.543668227</v>
      </c>
      <c r="E161">
        <v>1540.3295480914</v>
      </c>
      <c r="F161">
        <v>1550.4957945063</v>
      </c>
      <c r="G161">
        <v>1560.1344224117</v>
      </c>
      <c r="H161">
        <v>1540.5834351905</v>
      </c>
      <c r="I161">
        <v>1550.4590241947</v>
      </c>
      <c r="J161">
        <v>1560.3413961813</v>
      </c>
    </row>
    <row r="162" spans="1:10">
      <c r="A162" t="s">
        <v>2028</v>
      </c>
      <c r="B162">
        <v>1540.5652831965</v>
      </c>
      <c r="C162">
        <v>1550.4840594771</v>
      </c>
      <c r="D162">
        <v>1560.5430755849</v>
      </c>
      <c r="E162">
        <v>1540.3299330172</v>
      </c>
      <c r="F162">
        <v>1550.4965783774</v>
      </c>
      <c r="G162">
        <v>1560.1344224117</v>
      </c>
      <c r="H162">
        <v>1540.5836277168</v>
      </c>
      <c r="I162">
        <v>1550.4611749604</v>
      </c>
      <c r="J162">
        <v>1560.3408017565</v>
      </c>
    </row>
    <row r="163" spans="1:10">
      <c r="A163" t="s">
        <v>2029</v>
      </c>
      <c r="B163">
        <v>1540.5660570588</v>
      </c>
      <c r="C163">
        <v>1550.4824955847</v>
      </c>
      <c r="D163">
        <v>1560.5428761009</v>
      </c>
      <c r="E163">
        <v>1540.3289688163</v>
      </c>
      <c r="F163">
        <v>1550.4963814536</v>
      </c>
      <c r="G163">
        <v>1560.1346198556</v>
      </c>
      <c r="H163">
        <v>1540.583050138</v>
      </c>
      <c r="I163">
        <v>1550.457068437</v>
      </c>
      <c r="J163">
        <v>1560.3423855993</v>
      </c>
    </row>
    <row r="164" spans="1:10">
      <c r="A164" t="s">
        <v>2030</v>
      </c>
      <c r="B164">
        <v>1540.5660570588</v>
      </c>
      <c r="C164">
        <v>1550.4828856016</v>
      </c>
      <c r="D164">
        <v>1560.5464435798</v>
      </c>
      <c r="E164">
        <v>1540.329161279</v>
      </c>
      <c r="F164">
        <v>1550.4959914299</v>
      </c>
      <c r="G164">
        <v>1560.1344224117</v>
      </c>
      <c r="H164">
        <v>1540.5847866506</v>
      </c>
      <c r="I164">
        <v>1550.4613718753</v>
      </c>
      <c r="J164">
        <v>1560.3400098363</v>
      </c>
    </row>
    <row r="165" spans="1:10">
      <c r="A165" t="s">
        <v>2031</v>
      </c>
      <c r="B165">
        <v>1540.5685673979</v>
      </c>
      <c r="C165">
        <v>1550.4848414245</v>
      </c>
      <c r="D165">
        <v>1560.5442628063</v>
      </c>
      <c r="E165">
        <v>1540.3285820041</v>
      </c>
      <c r="F165">
        <v>1550.4993161968</v>
      </c>
      <c r="G165">
        <v>1560.1338281447</v>
      </c>
      <c r="H165">
        <v>1540.5828557243</v>
      </c>
      <c r="I165">
        <v>1550.4613718753</v>
      </c>
      <c r="J165">
        <v>1560.3404048282</v>
      </c>
    </row>
    <row r="166" spans="1:10">
      <c r="A166" t="s">
        <v>2032</v>
      </c>
      <c r="B166">
        <v>1540.5648981531</v>
      </c>
      <c r="C166">
        <v>1550.4866022429</v>
      </c>
      <c r="D166">
        <v>1560.5456514509</v>
      </c>
      <c r="E166">
        <v>1540.3299330172</v>
      </c>
      <c r="F166">
        <v>1550.4991192723</v>
      </c>
      <c r="G166">
        <v>1560.1344224117</v>
      </c>
      <c r="H166">
        <v>1540.583050138</v>
      </c>
      <c r="I166">
        <v>1550.4598061169</v>
      </c>
      <c r="J166">
        <v>1560.3413961813</v>
      </c>
    </row>
    <row r="167" spans="1:10">
      <c r="A167" t="s">
        <v>2033</v>
      </c>
      <c r="B167">
        <v>1540.5652831965</v>
      </c>
      <c r="C167">
        <v>1550.4869941737</v>
      </c>
      <c r="D167">
        <v>1560.5446598383</v>
      </c>
      <c r="E167">
        <v>1540.3299330172</v>
      </c>
      <c r="F167">
        <v>1550.4975553496</v>
      </c>
      <c r="G167">
        <v>1560.1328389911</v>
      </c>
      <c r="H167">
        <v>1540.5828557243</v>
      </c>
      <c r="I167">
        <v>1550.4619587965</v>
      </c>
      <c r="J167">
        <v>1560.3400098363</v>
      </c>
    </row>
    <row r="168" spans="1:10">
      <c r="A168" t="s">
        <v>2034</v>
      </c>
      <c r="B168">
        <v>1540.5662495807</v>
      </c>
      <c r="C168">
        <v>1550.4819086479</v>
      </c>
      <c r="D168">
        <v>1560.5464435798</v>
      </c>
      <c r="E168">
        <v>1540.329161279</v>
      </c>
      <c r="F168">
        <v>1550.4963814536</v>
      </c>
      <c r="G168">
        <v>1560.1324421686</v>
      </c>
      <c r="H168">
        <v>1540.5844015975</v>
      </c>
      <c r="I168">
        <v>1550.4596111142</v>
      </c>
      <c r="J168">
        <v>1560.3374346491</v>
      </c>
    </row>
    <row r="169" spans="1:10">
      <c r="A169" t="s">
        <v>2035</v>
      </c>
      <c r="B169">
        <v>1540.5677935331</v>
      </c>
      <c r="C169">
        <v>1550.4844514066</v>
      </c>
      <c r="D169">
        <v>1560.5476327431</v>
      </c>
      <c r="E169">
        <v>1540.3285820041</v>
      </c>
      <c r="F169">
        <v>1550.5000981596</v>
      </c>
      <c r="G169">
        <v>1560.1358083913</v>
      </c>
      <c r="H169">
        <v>1540.5826631982</v>
      </c>
      <c r="I169">
        <v>1550.4621537998</v>
      </c>
      <c r="J169">
        <v>1560.3419906064</v>
      </c>
    </row>
    <row r="170" spans="1:10">
      <c r="A170" t="s">
        <v>2036</v>
      </c>
      <c r="B170">
        <v>1540.5683729879</v>
      </c>
      <c r="C170">
        <v>1550.4840594771</v>
      </c>
      <c r="D170">
        <v>1560.544857386</v>
      </c>
      <c r="E170">
        <v>1540.3280027297</v>
      </c>
      <c r="F170">
        <v>1550.4977503618</v>
      </c>
      <c r="G170">
        <v>1560.1332338781</v>
      </c>
      <c r="H170">
        <v>1540.584014657</v>
      </c>
      <c r="I170">
        <v>1550.4603930369</v>
      </c>
      <c r="J170">
        <v>1560.3404048282</v>
      </c>
    </row>
    <row r="171" spans="1:10">
      <c r="A171" t="s">
        <v>2037</v>
      </c>
      <c r="B171">
        <v>1540.5631597979</v>
      </c>
      <c r="C171">
        <v>1550.4844514066</v>
      </c>
      <c r="D171">
        <v>1560.5440652587</v>
      </c>
      <c r="E171">
        <v>1540.33031983</v>
      </c>
      <c r="F171">
        <v>1550.4989242598</v>
      </c>
      <c r="G171">
        <v>1560.1328389911</v>
      </c>
      <c r="H171">
        <v>1540.5834351905</v>
      </c>
      <c r="I171">
        <v>1550.4601980341</v>
      </c>
      <c r="J171">
        <v>1560.3413961813</v>
      </c>
    </row>
    <row r="172" spans="1:10">
      <c r="A172" t="s">
        <v>2038</v>
      </c>
      <c r="B172">
        <v>1540.5639317705</v>
      </c>
      <c r="C172">
        <v>1550.4842544859</v>
      </c>
      <c r="D172">
        <v>1560.5492170058</v>
      </c>
      <c r="E172">
        <v>1540.33031983</v>
      </c>
      <c r="F172">
        <v>1550.4967733894</v>
      </c>
      <c r="G172">
        <v>1560.1348192352</v>
      </c>
      <c r="H172">
        <v>1540.5834351905</v>
      </c>
      <c r="I172">
        <v>1550.4605880398</v>
      </c>
      <c r="J172">
        <v>1560.3404048282</v>
      </c>
    </row>
    <row r="173" spans="1:10">
      <c r="A173" t="s">
        <v>2039</v>
      </c>
      <c r="B173">
        <v>1540.5648981531</v>
      </c>
      <c r="C173">
        <v>1550.4864072335</v>
      </c>
      <c r="D173">
        <v>1560.5414893979</v>
      </c>
      <c r="E173">
        <v>1540.3299330172</v>
      </c>
      <c r="F173">
        <v>1550.4975553496</v>
      </c>
      <c r="G173">
        <v>1560.1328389911</v>
      </c>
      <c r="H173">
        <v>1540.5844015975</v>
      </c>
      <c r="I173">
        <v>1550.4594161116</v>
      </c>
      <c r="J173">
        <v>1560.3394154127</v>
      </c>
    </row>
    <row r="174" spans="1:10">
      <c r="A174" t="s">
        <v>2040</v>
      </c>
      <c r="B174">
        <v>1540.5633523191</v>
      </c>
      <c r="C174">
        <v>1550.4846464155</v>
      </c>
      <c r="D174">
        <v>1560.5446598383</v>
      </c>
      <c r="E174">
        <v>1540.3295480914</v>
      </c>
      <c r="F174">
        <v>1550.4971634134</v>
      </c>
      <c r="G174">
        <v>1560.1328389911</v>
      </c>
      <c r="H174">
        <v>1540.583050138</v>
      </c>
      <c r="I174">
        <v>1550.4584372757</v>
      </c>
      <c r="J174">
        <v>1560.3400098363</v>
      </c>
    </row>
    <row r="175" spans="1:10">
      <c r="A175" t="s">
        <v>2041</v>
      </c>
      <c r="B175">
        <v>1540.5647056315</v>
      </c>
      <c r="C175">
        <v>1550.4852333544</v>
      </c>
      <c r="D175">
        <v>1560.546641128</v>
      </c>
      <c r="E175">
        <v>1540.3293556286</v>
      </c>
      <c r="F175">
        <v>1550.4983373106</v>
      </c>
      <c r="G175">
        <v>1560.1342249679</v>
      </c>
      <c r="H175">
        <v>1540.5822762587</v>
      </c>
      <c r="I175">
        <v>1550.4596111142</v>
      </c>
      <c r="J175">
        <v>1560.3404048282</v>
      </c>
    </row>
    <row r="176" spans="1:10">
      <c r="A176" t="s">
        <v>2042</v>
      </c>
      <c r="B176">
        <v>1540.5637392492</v>
      </c>
      <c r="C176">
        <v>1550.4805378559</v>
      </c>
      <c r="D176">
        <v>1560.5456514509</v>
      </c>
      <c r="E176">
        <v>1540.3289688163</v>
      </c>
      <c r="F176">
        <v>1550.4969684014</v>
      </c>
      <c r="G176">
        <v>1560.1324421686</v>
      </c>
      <c r="H176">
        <v>1540.5824706722</v>
      </c>
      <c r="I176">
        <v>1550.4588291923</v>
      </c>
      <c r="J176">
        <v>1560.3419906064</v>
      </c>
    </row>
    <row r="177" spans="1:10">
      <c r="A177" t="s">
        <v>2043</v>
      </c>
      <c r="B177">
        <v>1540.5650906748</v>
      </c>
      <c r="C177">
        <v>1550.4797559128</v>
      </c>
      <c r="D177">
        <v>1560.5438677112</v>
      </c>
      <c r="E177">
        <v>1540.3280027297</v>
      </c>
      <c r="F177">
        <v>1550.5000981596</v>
      </c>
      <c r="G177">
        <v>1560.1348192352</v>
      </c>
      <c r="H177">
        <v>1540.5820837327</v>
      </c>
      <c r="I177">
        <v>1550.4588291923</v>
      </c>
      <c r="J177">
        <v>1560.3409992526</v>
      </c>
    </row>
    <row r="178" spans="1:10">
      <c r="A178" t="s">
        <v>2044</v>
      </c>
      <c r="B178">
        <v>1540.5639317705</v>
      </c>
      <c r="C178">
        <v>1550.4819086479</v>
      </c>
      <c r="D178">
        <v>1560.5458489989</v>
      </c>
      <c r="E178">
        <v>1540.3289688163</v>
      </c>
      <c r="F178">
        <v>1550.4991192723</v>
      </c>
      <c r="G178">
        <v>1560.1328389911</v>
      </c>
      <c r="H178">
        <v>1540.5828557243</v>
      </c>
      <c r="I178">
        <v>1550.4601980341</v>
      </c>
      <c r="J178">
        <v>1560.3409992526</v>
      </c>
    </row>
    <row r="179" spans="1:10">
      <c r="A179" t="s">
        <v>2045</v>
      </c>
      <c r="B179">
        <v>1540.5643187009</v>
      </c>
      <c r="C179">
        <v>1550.4813217115</v>
      </c>
      <c r="D179">
        <v>1560.5446598383</v>
      </c>
      <c r="E179">
        <v>1540.3285820041</v>
      </c>
      <c r="F179">
        <v>1550.4969684014</v>
      </c>
      <c r="G179">
        <v>1560.133630701</v>
      </c>
      <c r="H179">
        <v>1540.5832426642</v>
      </c>
      <c r="I179">
        <v>1550.4596111142</v>
      </c>
      <c r="J179">
        <v>1560.3409992526</v>
      </c>
    </row>
    <row r="180" spans="1:10">
      <c r="A180" t="s">
        <v>2046</v>
      </c>
      <c r="B180">
        <v>1540.5616158548</v>
      </c>
      <c r="C180">
        <v>1550.4828856016</v>
      </c>
      <c r="D180">
        <v>1560.5484248741</v>
      </c>
      <c r="E180">
        <v>1540.330512293</v>
      </c>
      <c r="F180">
        <v>1550.5004900972</v>
      </c>
      <c r="G180">
        <v>1560.1350166792</v>
      </c>
      <c r="H180">
        <v>1540.5824706722</v>
      </c>
      <c r="I180">
        <v>1550.4611749604</v>
      </c>
      <c r="J180">
        <v>1560.3413961813</v>
      </c>
    </row>
    <row r="181" spans="1:10">
      <c r="A181" t="s">
        <v>2047</v>
      </c>
      <c r="B181">
        <v>1540.5672140787</v>
      </c>
      <c r="C181">
        <v>1550.4811247916</v>
      </c>
      <c r="D181">
        <v>1560.5452544184</v>
      </c>
      <c r="E181">
        <v>1540.3312859195</v>
      </c>
      <c r="F181">
        <v>1550.4955994946</v>
      </c>
      <c r="G181">
        <v>1560.1328389911</v>
      </c>
      <c r="H181">
        <v>1540.5847866506</v>
      </c>
      <c r="I181">
        <v>1550.4601980341</v>
      </c>
      <c r="J181">
        <v>1560.3423855993</v>
      </c>
    </row>
    <row r="182" spans="1:10">
      <c r="A182" t="s">
        <v>2048</v>
      </c>
      <c r="B182">
        <v>1540.5654776057</v>
      </c>
      <c r="C182">
        <v>1550.4852333544</v>
      </c>
      <c r="D182">
        <v>1560.5450568705</v>
      </c>
      <c r="E182">
        <v>1540.3295480914</v>
      </c>
      <c r="F182">
        <v>1550.4995112095</v>
      </c>
      <c r="G182">
        <v>1560.131847903</v>
      </c>
      <c r="H182">
        <v>1540.5816967934</v>
      </c>
      <c r="I182">
        <v>1550.4609799574</v>
      </c>
      <c r="J182">
        <v>1560.3394154127</v>
      </c>
    </row>
    <row r="183" spans="1:10">
      <c r="A183" t="s">
        <v>2049</v>
      </c>
      <c r="B183">
        <v>1540.5641261794</v>
      </c>
      <c r="C183">
        <v>1550.487776124</v>
      </c>
      <c r="D183">
        <v>1560.5456514509</v>
      </c>
      <c r="E183">
        <v>1540.3285820041</v>
      </c>
      <c r="F183">
        <v>1550.4995112095</v>
      </c>
      <c r="G183">
        <v>1560.1338281447</v>
      </c>
      <c r="H183">
        <v>1540.583050138</v>
      </c>
      <c r="I183">
        <v>1550.4615668784</v>
      </c>
      <c r="J183">
        <v>1560.3417931101</v>
      </c>
    </row>
    <row r="184" spans="1:10">
      <c r="A184" t="s">
        <v>2050</v>
      </c>
      <c r="B184">
        <v>1540.5645112224</v>
      </c>
      <c r="C184">
        <v>1550.4844514066</v>
      </c>
      <c r="D184">
        <v>1560.5426785536</v>
      </c>
      <c r="E184">
        <v>1540.330127367</v>
      </c>
      <c r="F184">
        <v>1550.4981422982</v>
      </c>
      <c r="G184">
        <v>1560.1342249679</v>
      </c>
      <c r="H184">
        <v>1540.5847866506</v>
      </c>
      <c r="I184">
        <v>1550.4594161116</v>
      </c>
      <c r="J184">
        <v>1560.3398104043</v>
      </c>
    </row>
    <row r="185" spans="1:10">
      <c r="A185" t="s">
        <v>2051</v>
      </c>
      <c r="B185">
        <v>1540.562195305</v>
      </c>
      <c r="C185">
        <v>1550.4834725391</v>
      </c>
      <c r="D185">
        <v>1560.5414893979</v>
      </c>
      <c r="E185">
        <v>1540.3289688163</v>
      </c>
      <c r="F185">
        <v>1550.4971634134</v>
      </c>
      <c r="G185">
        <v>1560.1334313216</v>
      </c>
      <c r="H185">
        <v>1540.583050138</v>
      </c>
      <c r="I185">
        <v>1550.4598061169</v>
      </c>
      <c r="J185">
        <v>1560.3433769548</v>
      </c>
    </row>
    <row r="186" spans="1:10">
      <c r="A186" t="s">
        <v>2052</v>
      </c>
      <c r="B186">
        <v>1540.5637392492</v>
      </c>
      <c r="C186">
        <v>1550.4791689781</v>
      </c>
      <c r="D186">
        <v>1560.540300244</v>
      </c>
      <c r="E186">
        <v>1540.3299330172</v>
      </c>
      <c r="F186">
        <v>1550.4989242598</v>
      </c>
      <c r="G186">
        <v>1560.1338281447</v>
      </c>
      <c r="H186">
        <v>1540.5807322773</v>
      </c>
      <c r="I186">
        <v>1550.4582422734</v>
      </c>
      <c r="J186">
        <v>1560.3404048282</v>
      </c>
    </row>
    <row r="187" spans="1:10">
      <c r="A187" t="s">
        <v>2053</v>
      </c>
      <c r="B187">
        <v>1540.5660570588</v>
      </c>
      <c r="C187">
        <v>1550.4862103123</v>
      </c>
      <c r="D187">
        <v>1560.5456514509</v>
      </c>
      <c r="E187">
        <v>1540.3295480914</v>
      </c>
      <c r="F187">
        <v>1550.4987292473</v>
      </c>
      <c r="G187">
        <v>1560.1338281447</v>
      </c>
      <c r="H187">
        <v>1540.5842071835</v>
      </c>
      <c r="I187">
        <v>1550.4600011196</v>
      </c>
      <c r="J187">
        <v>1560.3404048282</v>
      </c>
    </row>
    <row r="188" spans="1:10">
      <c r="A188" t="s">
        <v>2054</v>
      </c>
      <c r="B188">
        <v>1540.5633523191</v>
      </c>
      <c r="C188">
        <v>1550.4862103123</v>
      </c>
      <c r="D188">
        <v>1560.5450568705</v>
      </c>
      <c r="E188">
        <v>1540.328197079</v>
      </c>
      <c r="F188">
        <v>1550.5006851102</v>
      </c>
      <c r="G188">
        <v>1560.1338281447</v>
      </c>
      <c r="H188">
        <v>1540.5820837327</v>
      </c>
      <c r="I188">
        <v>1550.4625438064</v>
      </c>
      <c r="J188">
        <v>1560.3413961813</v>
      </c>
    </row>
    <row r="189" spans="1:10">
      <c r="A189" t="s">
        <v>2055</v>
      </c>
      <c r="B189">
        <v>1540.5639317705</v>
      </c>
      <c r="C189">
        <v>1550.4846464155</v>
      </c>
      <c r="D189">
        <v>1560.5452544184</v>
      </c>
      <c r="E189">
        <v>1540.3289688163</v>
      </c>
      <c r="F189">
        <v>1550.4971634134</v>
      </c>
      <c r="G189">
        <v>1560.1342249679</v>
      </c>
      <c r="H189">
        <v>1540.5828557243</v>
      </c>
      <c r="I189">
        <v>1550.4601980341</v>
      </c>
      <c r="J189">
        <v>1560.3409992526</v>
      </c>
    </row>
    <row r="190" spans="1:10">
      <c r="A190" t="s">
        <v>2056</v>
      </c>
      <c r="B190">
        <v>1540.5635467278</v>
      </c>
      <c r="C190">
        <v>1550.4852333544</v>
      </c>
      <c r="D190">
        <v>1560.5428761009</v>
      </c>
      <c r="E190">
        <v>1540.3280027297</v>
      </c>
      <c r="F190">
        <v>1550.4983373106</v>
      </c>
      <c r="G190">
        <v>1560.1332338781</v>
      </c>
      <c r="H190">
        <v>1540.5824706722</v>
      </c>
      <c r="I190">
        <v>1550.4609799574</v>
      </c>
      <c r="J190">
        <v>1560.3390184851</v>
      </c>
    </row>
    <row r="191" spans="1:10">
      <c r="A191" t="s">
        <v>2057</v>
      </c>
      <c r="B191">
        <v>1540.5637392492</v>
      </c>
      <c r="C191">
        <v>1550.4826905931</v>
      </c>
      <c r="D191">
        <v>1560.5454519662</v>
      </c>
      <c r="E191">
        <v>1540.3285820041</v>
      </c>
      <c r="F191">
        <v>1550.4971634134</v>
      </c>
      <c r="G191">
        <v>1560.1340255884</v>
      </c>
      <c r="H191">
        <v>1540.5832426642</v>
      </c>
      <c r="I191">
        <v>1550.4592191972</v>
      </c>
      <c r="J191">
        <v>1560.3409992526</v>
      </c>
    </row>
    <row r="192" spans="1:10">
      <c r="A192" t="s">
        <v>2058</v>
      </c>
      <c r="B192">
        <v>1540.5656701275</v>
      </c>
      <c r="C192">
        <v>1550.4844514066</v>
      </c>
      <c r="D192">
        <v>1560.5444622906</v>
      </c>
      <c r="E192">
        <v>1540.328197079</v>
      </c>
      <c r="F192">
        <v>1550.4995112095</v>
      </c>
      <c r="G192">
        <v>1560.1324421686</v>
      </c>
      <c r="H192">
        <v>1540.5838221306</v>
      </c>
      <c r="I192">
        <v>1550.4601980341</v>
      </c>
      <c r="J192">
        <v>1560.3408017565</v>
      </c>
    </row>
    <row r="193" spans="1:10">
      <c r="A193" t="s">
        <v>2059</v>
      </c>
      <c r="B193">
        <v>1540.5635467278</v>
      </c>
      <c r="C193">
        <v>1550.4811247916</v>
      </c>
      <c r="D193">
        <v>1560.5440652587</v>
      </c>
      <c r="E193">
        <v>1540.3280027297</v>
      </c>
      <c r="F193">
        <v>1550.4981422982</v>
      </c>
      <c r="G193">
        <v>1560.1334313216</v>
      </c>
      <c r="H193">
        <v>1540.5818912068</v>
      </c>
      <c r="I193">
        <v>1550.4601980341</v>
      </c>
      <c r="J193">
        <v>1560.3413961813</v>
      </c>
    </row>
    <row r="194" spans="1:10">
      <c r="A194" t="s">
        <v>2060</v>
      </c>
      <c r="B194">
        <v>1540.562580347</v>
      </c>
      <c r="C194">
        <v>1550.4869941737</v>
      </c>
      <c r="D194">
        <v>1560.5460465469</v>
      </c>
      <c r="E194">
        <v>1540.329161279</v>
      </c>
      <c r="F194">
        <v>1550.4981422982</v>
      </c>
      <c r="G194">
        <v>1560.1340255884</v>
      </c>
      <c r="H194">
        <v>1540.5813117418</v>
      </c>
      <c r="I194">
        <v>1550.4627407216</v>
      </c>
      <c r="J194">
        <v>1560.3427825286</v>
      </c>
    </row>
    <row r="195" spans="1:10">
      <c r="A195" t="s">
        <v>2061</v>
      </c>
      <c r="B195">
        <v>1540.5647056315</v>
      </c>
      <c r="C195">
        <v>1550.486015303</v>
      </c>
      <c r="D195">
        <v>1560.546641128</v>
      </c>
      <c r="E195">
        <v>1540.3299330172</v>
      </c>
      <c r="F195">
        <v>1550.4977503618</v>
      </c>
      <c r="G195">
        <v>1560.133630701</v>
      </c>
      <c r="H195">
        <v>1540.5815042676</v>
      </c>
      <c r="I195">
        <v>1550.4609799574</v>
      </c>
      <c r="J195">
        <v>1560.3396129084</v>
      </c>
    </row>
    <row r="196" spans="1:10">
      <c r="A196" t="s">
        <v>2062</v>
      </c>
      <c r="B196">
        <v>1540.562195305</v>
      </c>
      <c r="C196">
        <v>1550.4854283635</v>
      </c>
      <c r="D196">
        <v>1560.5424810065</v>
      </c>
      <c r="E196">
        <v>1540.3289688163</v>
      </c>
      <c r="F196">
        <v>1550.4997062222</v>
      </c>
      <c r="G196">
        <v>1560.133630701</v>
      </c>
      <c r="H196">
        <v>1540.5836277168</v>
      </c>
      <c r="I196">
        <v>1550.4598061169</v>
      </c>
      <c r="J196">
        <v>1560.3396129084</v>
      </c>
    </row>
    <row r="197" spans="1:10">
      <c r="A197" t="s">
        <v>2063</v>
      </c>
      <c r="B197">
        <v>1540.5662495807</v>
      </c>
      <c r="C197">
        <v>1550.4856233726</v>
      </c>
      <c r="D197">
        <v>1560.5450568705</v>
      </c>
      <c r="E197">
        <v>1540.329161279</v>
      </c>
      <c r="F197">
        <v>1550.4975553496</v>
      </c>
      <c r="G197">
        <v>1560.1324421686</v>
      </c>
      <c r="H197">
        <v>1540.5844015975</v>
      </c>
      <c r="I197">
        <v>1550.4611749604</v>
      </c>
      <c r="J197">
        <v>1560.3406042605</v>
      </c>
    </row>
    <row r="198" spans="1:10">
      <c r="A198" t="s">
        <v>2064</v>
      </c>
      <c r="B198">
        <v>1540.5645112224</v>
      </c>
      <c r="C198">
        <v>1550.4858202937</v>
      </c>
      <c r="D198">
        <v>1560.5440652587</v>
      </c>
      <c r="E198">
        <v>1540.3295480914</v>
      </c>
      <c r="F198">
        <v>1550.5008801232</v>
      </c>
      <c r="G198">
        <v>1560.1340255884</v>
      </c>
      <c r="H198">
        <v>1540.5820837327</v>
      </c>
      <c r="I198">
        <v>1550.4615668784</v>
      </c>
      <c r="J198">
        <v>1560.3400098363</v>
      </c>
    </row>
    <row r="199" spans="1:10">
      <c r="A199" t="s">
        <v>2065</v>
      </c>
      <c r="B199">
        <v>1540.5666365123</v>
      </c>
      <c r="C199">
        <v>1550.4836675478</v>
      </c>
      <c r="D199">
        <v>1560.5454519662</v>
      </c>
      <c r="E199">
        <v>1540.3280027297</v>
      </c>
      <c r="F199">
        <v>1550.4981422982</v>
      </c>
      <c r="G199">
        <v>1560.1320453463</v>
      </c>
      <c r="H199">
        <v>1540.5822762587</v>
      </c>
      <c r="I199">
        <v>1550.4601980341</v>
      </c>
      <c r="J199">
        <v>1560.3409992526</v>
      </c>
    </row>
    <row r="200" spans="1:10">
      <c r="A200" t="s">
        <v>2066</v>
      </c>
      <c r="B200">
        <v>1540.5668290344</v>
      </c>
      <c r="C200">
        <v>1550.4842544859</v>
      </c>
      <c r="D200">
        <v>1560.546641128</v>
      </c>
      <c r="E200">
        <v>1540.3285820041</v>
      </c>
      <c r="F200">
        <v>1550.4987292473</v>
      </c>
      <c r="G200">
        <v>1560.1334313216</v>
      </c>
      <c r="H200">
        <v>1540.5844015975</v>
      </c>
      <c r="I200">
        <v>1550.4619587965</v>
      </c>
      <c r="J200">
        <v>1560.3388209895</v>
      </c>
    </row>
    <row r="201" spans="1:10">
      <c r="A201" t="s">
        <v>2067</v>
      </c>
      <c r="B201">
        <v>1540.5610364051</v>
      </c>
      <c r="C201">
        <v>1550.4850383453</v>
      </c>
      <c r="D201">
        <v>1560.5454519662</v>
      </c>
      <c r="E201">
        <v>1540.329161279</v>
      </c>
      <c r="F201">
        <v>1550.4995112095</v>
      </c>
      <c r="G201">
        <v>1560.1340255884</v>
      </c>
      <c r="H201">
        <v>1540.5824706722</v>
      </c>
      <c r="I201">
        <v>1550.4601980341</v>
      </c>
      <c r="J201">
        <v>1560.3417931101</v>
      </c>
    </row>
    <row r="202" spans="1:10">
      <c r="A202" t="s">
        <v>2068</v>
      </c>
      <c r="B202">
        <v>1540.5647056315</v>
      </c>
      <c r="C202">
        <v>1550.4838644683</v>
      </c>
      <c r="D202">
        <v>1560.5464435798</v>
      </c>
      <c r="E202">
        <v>1540.3299330172</v>
      </c>
      <c r="F202">
        <v>1550.4995112095</v>
      </c>
      <c r="G202">
        <v>1560.1344224117</v>
      </c>
      <c r="H202">
        <v>1540.5822762587</v>
      </c>
      <c r="I202">
        <v>1550.4601980341</v>
      </c>
      <c r="J202">
        <v>1560.3413961813</v>
      </c>
    </row>
    <row r="203" spans="1:10">
      <c r="A203" t="s">
        <v>2069</v>
      </c>
      <c r="B203">
        <v>1540.5614214466</v>
      </c>
      <c r="C203">
        <v>1550.4789739706</v>
      </c>
      <c r="D203">
        <v>1560.5460465469</v>
      </c>
      <c r="E203">
        <v>1540.3295480914</v>
      </c>
      <c r="F203">
        <v>1550.4967733894</v>
      </c>
      <c r="G203">
        <v>1560.1340255884</v>
      </c>
      <c r="H203">
        <v>1540.5822762587</v>
      </c>
      <c r="I203">
        <v>1550.4586322781</v>
      </c>
      <c r="J203">
        <v>1560.3425850321</v>
      </c>
    </row>
    <row r="204" spans="1:10">
      <c r="A204" t="s">
        <v>2070</v>
      </c>
      <c r="B204">
        <v>1540.5664421027</v>
      </c>
      <c r="C204">
        <v>1550.4873841928</v>
      </c>
      <c r="D204">
        <v>1560.5472357096</v>
      </c>
      <c r="E204">
        <v>1540.3289688163</v>
      </c>
      <c r="F204">
        <v>1550.4991192723</v>
      </c>
      <c r="G204">
        <v>1560.1342249679</v>
      </c>
      <c r="H204">
        <v>1540.584014657</v>
      </c>
      <c r="I204">
        <v>1550.4611749604</v>
      </c>
      <c r="J204">
        <v>1560.3409992526</v>
      </c>
    </row>
    <row r="205" spans="1:10">
      <c r="A205" t="s">
        <v>2071</v>
      </c>
      <c r="B205">
        <v>1540.5654776057</v>
      </c>
      <c r="C205">
        <v>1550.4838644683</v>
      </c>
      <c r="D205">
        <v>1560.543668227</v>
      </c>
      <c r="E205">
        <v>1540.3299330172</v>
      </c>
      <c r="F205">
        <v>1550.4971634134</v>
      </c>
      <c r="G205">
        <v>1560.1316504599</v>
      </c>
      <c r="H205">
        <v>1540.5844015975</v>
      </c>
      <c r="I205">
        <v>1550.4609799574</v>
      </c>
      <c r="J205">
        <v>1560.3374346491</v>
      </c>
    </row>
    <row r="206" spans="1:10">
      <c r="A206" t="s">
        <v>2072</v>
      </c>
      <c r="B206">
        <v>1540.5647056315</v>
      </c>
      <c r="C206">
        <v>1550.4781920291</v>
      </c>
      <c r="D206">
        <v>1560.544857386</v>
      </c>
      <c r="E206">
        <v>1540.3285820041</v>
      </c>
      <c r="F206">
        <v>1550.4940355789</v>
      </c>
      <c r="G206">
        <v>1560.1352141232</v>
      </c>
      <c r="H206">
        <v>1540.5828557243</v>
      </c>
      <c r="I206">
        <v>1550.4578503571</v>
      </c>
      <c r="J206">
        <v>1560.3417931101</v>
      </c>
    </row>
    <row r="207" spans="1:10">
      <c r="A207" t="s">
        <v>2073</v>
      </c>
      <c r="B207">
        <v>1540.5648981531</v>
      </c>
      <c r="C207">
        <v>1550.4797559128</v>
      </c>
      <c r="D207">
        <v>1560.5472357096</v>
      </c>
      <c r="E207">
        <v>1540.328197079</v>
      </c>
      <c r="F207">
        <v>1550.4975553496</v>
      </c>
      <c r="G207">
        <v>1560.1342249679</v>
      </c>
      <c r="H207">
        <v>1540.5836277168</v>
      </c>
      <c r="I207">
        <v>1550.4582422734</v>
      </c>
      <c r="J207">
        <v>1560.3404048282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1540.5560157842</v>
      </c>
      <c r="C2">
        <v>1550.4807347756</v>
      </c>
      <c r="D2">
        <v>1560.5422815226</v>
      </c>
      <c r="E2">
        <v>1540.329161279</v>
      </c>
      <c r="F2">
        <v>1550.4963814536</v>
      </c>
      <c r="G2">
        <v>1560.1292734029</v>
      </c>
      <c r="H2">
        <v>1540.584014657</v>
      </c>
      <c r="I2">
        <v>1550.457068437</v>
      </c>
      <c r="J2">
        <v>1560.347735449</v>
      </c>
    </row>
    <row r="3" spans="1:10">
      <c r="A3" t="s">
        <v>11</v>
      </c>
      <c r="B3">
        <v>1540.5610364051</v>
      </c>
      <c r="C3">
        <v>1550.4817117278</v>
      </c>
      <c r="D3">
        <v>1560.5432731322</v>
      </c>
      <c r="E3">
        <v>1540.3295480914</v>
      </c>
      <c r="F3">
        <v>1550.4967733894</v>
      </c>
      <c r="G3">
        <v>1560.1288765822</v>
      </c>
      <c r="H3">
        <v>1540.5861381131</v>
      </c>
      <c r="I3">
        <v>1550.457263439</v>
      </c>
      <c r="J3">
        <v>1560.3449608029</v>
      </c>
    </row>
    <row r="4" spans="1:10">
      <c r="A4" t="s">
        <v>12</v>
      </c>
      <c r="B4">
        <v>1540.5579466432</v>
      </c>
      <c r="C4">
        <v>1550.4828856016</v>
      </c>
      <c r="D4">
        <v>1560.540697274</v>
      </c>
      <c r="E4">
        <v>1540.329161279</v>
      </c>
      <c r="F4">
        <v>1550.4999031468</v>
      </c>
      <c r="G4">
        <v>1560.1308568163</v>
      </c>
      <c r="H4">
        <v>1540.584014657</v>
      </c>
      <c r="I4">
        <v>1550.4580453593</v>
      </c>
      <c r="J4">
        <v>1560.3459521617</v>
      </c>
    </row>
    <row r="5" spans="1:10">
      <c r="A5" t="s">
        <v>13</v>
      </c>
      <c r="B5">
        <v>1540.5577541233</v>
      </c>
      <c r="C5">
        <v>1550.4791689781</v>
      </c>
      <c r="D5">
        <v>1560.5438677112</v>
      </c>
      <c r="E5">
        <v>1540.3289688163</v>
      </c>
      <c r="F5">
        <v>1550.4995112095</v>
      </c>
      <c r="G5">
        <v>1560.1296702238</v>
      </c>
      <c r="H5">
        <v>1540.584594124</v>
      </c>
      <c r="I5">
        <v>1550.457458441</v>
      </c>
      <c r="J5">
        <v>1560.3437738847</v>
      </c>
    </row>
    <row r="6" spans="1:10">
      <c r="A6" t="s">
        <v>14</v>
      </c>
      <c r="B6">
        <v>1540.559877507</v>
      </c>
      <c r="C6">
        <v>1550.4821036562</v>
      </c>
      <c r="D6">
        <v>1560.5401026974</v>
      </c>
      <c r="E6">
        <v>1540.3299330172</v>
      </c>
      <c r="F6">
        <v>1550.4957945063</v>
      </c>
      <c r="G6">
        <v>1560.1288765822</v>
      </c>
      <c r="H6">
        <v>1540.5865250547</v>
      </c>
      <c r="I6">
        <v>1550.4578503571</v>
      </c>
      <c r="J6">
        <v>1560.3453577335</v>
      </c>
    </row>
    <row r="7" spans="1:10">
      <c r="A7" t="s">
        <v>15</v>
      </c>
      <c r="B7">
        <v>1540.5604569558</v>
      </c>
      <c r="C7">
        <v>1550.4850383453</v>
      </c>
      <c r="D7">
        <v>1560.5464435798</v>
      </c>
      <c r="E7">
        <v>1540.3289688163</v>
      </c>
      <c r="F7">
        <v>1550.4967733894</v>
      </c>
      <c r="G7">
        <v>1560.1290759604</v>
      </c>
      <c r="H7">
        <v>1540.5865250547</v>
      </c>
      <c r="I7">
        <v>1550.4601980341</v>
      </c>
      <c r="J7">
        <v>1560.3459521617</v>
      </c>
    </row>
    <row r="8" spans="1:10">
      <c r="A8" t="s">
        <v>16</v>
      </c>
      <c r="B8">
        <v>1540.557559716</v>
      </c>
      <c r="C8">
        <v>1550.4789739706</v>
      </c>
      <c r="D8">
        <v>1560.5426785536</v>
      </c>
      <c r="E8">
        <v>1540.3276178049</v>
      </c>
      <c r="F8">
        <v>1550.4954044829</v>
      </c>
      <c r="G8">
        <v>1560.1300651092</v>
      </c>
      <c r="H8">
        <v>1540.5849810648</v>
      </c>
      <c r="I8">
        <v>1550.4580453593</v>
      </c>
      <c r="J8">
        <v>1560.3473385171</v>
      </c>
    </row>
    <row r="9" spans="1:10">
      <c r="A9" t="s">
        <v>17</v>
      </c>
      <c r="B9">
        <v>1540.5587186106</v>
      </c>
      <c r="C9">
        <v>1550.4805378559</v>
      </c>
      <c r="D9">
        <v>1560.546244095</v>
      </c>
      <c r="E9">
        <v>1540.330127367</v>
      </c>
      <c r="F9">
        <v>1550.4981422982</v>
      </c>
      <c r="G9">
        <v>1560.1306593733</v>
      </c>
      <c r="H9">
        <v>1540.5859455862</v>
      </c>
      <c r="I9">
        <v>1550.457458441</v>
      </c>
      <c r="J9">
        <v>1560.3457546643</v>
      </c>
    </row>
    <row r="10" spans="1:10">
      <c r="A10" t="s">
        <v>18</v>
      </c>
      <c r="B10">
        <v>1540.5620008966</v>
      </c>
      <c r="C10">
        <v>1550.4783870364</v>
      </c>
      <c r="D10">
        <v>1560.541291851</v>
      </c>
      <c r="E10">
        <v>1540.3276178049</v>
      </c>
      <c r="F10">
        <v>1550.4940355789</v>
      </c>
      <c r="G10">
        <v>1560.1276899927</v>
      </c>
      <c r="H10">
        <v>1540.5859455862</v>
      </c>
      <c r="I10">
        <v>1550.4580453593</v>
      </c>
      <c r="J10">
        <v>1560.3457546643</v>
      </c>
    </row>
    <row r="11" spans="1:10">
      <c r="A11" t="s">
        <v>19</v>
      </c>
      <c r="B11">
        <v>1540.5569802693</v>
      </c>
      <c r="C11">
        <v>1550.4797559128</v>
      </c>
      <c r="D11">
        <v>1560.5440652587</v>
      </c>
      <c r="E11">
        <v>1540.3295480914</v>
      </c>
      <c r="F11">
        <v>1550.4969684014</v>
      </c>
      <c r="G11">
        <v>1560.1280848771</v>
      </c>
      <c r="H11">
        <v>1540.5842071835</v>
      </c>
      <c r="I11">
        <v>1550.457458441</v>
      </c>
      <c r="J11">
        <v>1560.3459521617</v>
      </c>
    </row>
    <row r="12" spans="1:10">
      <c r="A12" t="s">
        <v>20</v>
      </c>
      <c r="B12">
        <v>1540.5565952301</v>
      </c>
      <c r="C12">
        <v>1550.4809297836</v>
      </c>
      <c r="D12">
        <v>1560.5444622906</v>
      </c>
      <c r="E12">
        <v>1540.328197079</v>
      </c>
      <c r="F12">
        <v>1550.4979472859</v>
      </c>
      <c r="G12">
        <v>1560.1270957308</v>
      </c>
      <c r="H12">
        <v>1540.584594124</v>
      </c>
      <c r="I12">
        <v>1550.456089604</v>
      </c>
      <c r="J12">
        <v>1560.3447633057</v>
      </c>
    </row>
    <row r="13" spans="1:10">
      <c r="A13" t="s">
        <v>21</v>
      </c>
      <c r="B13">
        <v>1540.5627728681</v>
      </c>
      <c r="C13">
        <v>1550.4821036562</v>
      </c>
      <c r="D13">
        <v>1560.5432731322</v>
      </c>
      <c r="E13">
        <v>1540.3308991062</v>
      </c>
      <c r="F13">
        <v>1550.4957945063</v>
      </c>
      <c r="G13">
        <v>1560.1276899927</v>
      </c>
      <c r="H13">
        <v>1540.5869119964</v>
      </c>
      <c r="I13">
        <v>1550.4578503571</v>
      </c>
      <c r="J13">
        <v>1560.3449608029</v>
      </c>
    </row>
    <row r="14" spans="1:10">
      <c r="A14" t="s">
        <v>22</v>
      </c>
      <c r="B14">
        <v>1540.560841997</v>
      </c>
      <c r="C14">
        <v>1550.4862103123</v>
      </c>
      <c r="D14">
        <v>1560.541291851</v>
      </c>
      <c r="E14">
        <v>1540.3289688163</v>
      </c>
      <c r="F14">
        <v>1550.4979472859</v>
      </c>
      <c r="G14">
        <v>1560.1276899927</v>
      </c>
      <c r="H14">
        <v>1540.5869119964</v>
      </c>
      <c r="I14">
        <v>1550.457263439</v>
      </c>
      <c r="J14">
        <v>1560.3463490928</v>
      </c>
    </row>
    <row r="15" spans="1:10">
      <c r="A15" t="s">
        <v>23</v>
      </c>
      <c r="B15">
        <v>1540.5585260905</v>
      </c>
      <c r="C15">
        <v>1550.4813217115</v>
      </c>
      <c r="D15">
        <v>1560.5444622906</v>
      </c>
      <c r="E15">
        <v>1540.3280027297</v>
      </c>
      <c r="F15">
        <v>1550.4938386558</v>
      </c>
      <c r="G15">
        <v>1560.1290759604</v>
      </c>
      <c r="H15">
        <v>1540.584594124</v>
      </c>
      <c r="I15">
        <v>1550.4562865176</v>
      </c>
      <c r="J15">
        <v>1560.3453577335</v>
      </c>
    </row>
    <row r="16" spans="1:10">
      <c r="A16" t="s">
        <v>24</v>
      </c>
      <c r="B16">
        <v>1540.5596849866</v>
      </c>
      <c r="C16">
        <v>1550.4824955847</v>
      </c>
      <c r="D16">
        <v>1560.5428761009</v>
      </c>
      <c r="E16">
        <v>1540.3299330172</v>
      </c>
      <c r="F16">
        <v>1550.4969684014</v>
      </c>
      <c r="G16">
        <v>1560.1292734029</v>
      </c>
      <c r="H16">
        <v>1540.5869119964</v>
      </c>
      <c r="I16">
        <v>1550.4596111142</v>
      </c>
      <c r="J16">
        <v>1560.3435744516</v>
      </c>
    </row>
    <row r="17" spans="1:10">
      <c r="A17" t="s">
        <v>25</v>
      </c>
      <c r="B17">
        <v>1540.5585260905</v>
      </c>
      <c r="C17">
        <v>1550.4813217115</v>
      </c>
      <c r="D17">
        <v>1560.5404997273</v>
      </c>
      <c r="E17">
        <v>1540.3295480914</v>
      </c>
      <c r="F17">
        <v>1550.4955994946</v>
      </c>
      <c r="G17">
        <v>1560.1288765822</v>
      </c>
      <c r="H17">
        <v>1540.5857530593</v>
      </c>
      <c r="I17">
        <v>1550.457068437</v>
      </c>
      <c r="J17">
        <v>1560.3457546643</v>
      </c>
    </row>
    <row r="18" spans="1:10">
      <c r="A18" t="s">
        <v>26</v>
      </c>
      <c r="B18">
        <v>1540.5616158548</v>
      </c>
      <c r="C18">
        <v>1550.4809297836</v>
      </c>
      <c r="D18">
        <v>1560.5446598383</v>
      </c>
      <c r="E18">
        <v>1540.3285820041</v>
      </c>
      <c r="F18">
        <v>1550.4954044829</v>
      </c>
      <c r="G18">
        <v>1560.1288765822</v>
      </c>
      <c r="H18">
        <v>1540.5863325276</v>
      </c>
      <c r="I18">
        <v>1550.4586322781</v>
      </c>
      <c r="J18">
        <v>1560.3449608029</v>
      </c>
    </row>
    <row r="19" spans="1:10">
      <c r="A19" t="s">
        <v>27</v>
      </c>
      <c r="B19">
        <v>1540.5587186106</v>
      </c>
      <c r="C19">
        <v>1550.4828856016</v>
      </c>
      <c r="D19">
        <v>1560.5454519662</v>
      </c>
      <c r="E19">
        <v>1540.3283895416</v>
      </c>
      <c r="F19">
        <v>1550.4959914299</v>
      </c>
      <c r="G19">
        <v>1560.1288765822</v>
      </c>
      <c r="H19">
        <v>1540.5847866506</v>
      </c>
      <c r="I19">
        <v>1550.457068437</v>
      </c>
      <c r="J19">
        <v>1560.3459521617</v>
      </c>
    </row>
    <row r="20" spans="1:10">
      <c r="A20" t="s">
        <v>28</v>
      </c>
      <c r="B20">
        <v>1540.559877507</v>
      </c>
      <c r="C20">
        <v>1550.4783870364</v>
      </c>
      <c r="D20">
        <v>1560.5446598383</v>
      </c>
      <c r="E20">
        <v>1540.3295480914</v>
      </c>
      <c r="F20">
        <v>1550.4954044829</v>
      </c>
      <c r="G20">
        <v>1560.1280848771</v>
      </c>
      <c r="H20">
        <v>1540.5857530593</v>
      </c>
      <c r="I20">
        <v>1550.457263439</v>
      </c>
      <c r="J20">
        <v>1560.3447633057</v>
      </c>
    </row>
    <row r="21" spans="1:10">
      <c r="A21" t="s">
        <v>29</v>
      </c>
      <c r="B21">
        <v>1540.5585260905</v>
      </c>
      <c r="C21">
        <v>1550.4826905931</v>
      </c>
      <c r="D21">
        <v>1560.5434706796</v>
      </c>
      <c r="E21">
        <v>1540.3295480914</v>
      </c>
      <c r="F21">
        <v>1550.4971634134</v>
      </c>
      <c r="G21">
        <v>1560.1288765822</v>
      </c>
      <c r="H21">
        <v>1540.5865250547</v>
      </c>
      <c r="I21">
        <v>1550.4578503571</v>
      </c>
      <c r="J21">
        <v>1560.3439713815</v>
      </c>
    </row>
    <row r="22" spans="1:10">
      <c r="A22" t="s">
        <v>30</v>
      </c>
      <c r="B22">
        <v>1540.5583316831</v>
      </c>
      <c r="C22">
        <v>1550.4787789631</v>
      </c>
      <c r="D22">
        <v>1560.5452544184</v>
      </c>
      <c r="E22">
        <v>1540.3289688163</v>
      </c>
      <c r="F22">
        <v>1550.4940355789</v>
      </c>
      <c r="G22">
        <v>1560.1282842551</v>
      </c>
      <c r="H22">
        <v>1540.5857530593</v>
      </c>
      <c r="I22">
        <v>1550.4578503571</v>
      </c>
      <c r="J22">
        <v>1560.3449608029</v>
      </c>
    </row>
    <row r="23" spans="1:10">
      <c r="A23" t="s">
        <v>31</v>
      </c>
      <c r="B23">
        <v>1540.5602625479</v>
      </c>
      <c r="C23">
        <v>1550.4811247916</v>
      </c>
      <c r="D23">
        <v>1560.5428761009</v>
      </c>
      <c r="E23">
        <v>1540.328197079</v>
      </c>
      <c r="F23">
        <v>1550.4955994946</v>
      </c>
      <c r="G23">
        <v>1560.1306593733</v>
      </c>
      <c r="H23">
        <v>1540.5863325276</v>
      </c>
      <c r="I23">
        <v>1550.4580453593</v>
      </c>
      <c r="J23">
        <v>1560.3463490928</v>
      </c>
    </row>
    <row r="24" spans="1:10">
      <c r="A24" t="s">
        <v>32</v>
      </c>
      <c r="B24">
        <v>1540.5567877497</v>
      </c>
      <c r="C24">
        <v>1550.4789739706</v>
      </c>
      <c r="D24">
        <v>1560.5418864285</v>
      </c>
      <c r="E24">
        <v>1540.3289688163</v>
      </c>
      <c r="F24">
        <v>1550.4967733894</v>
      </c>
      <c r="G24">
        <v>1560.1296702238</v>
      </c>
      <c r="H24">
        <v>1540.5853661182</v>
      </c>
      <c r="I24">
        <v>1550.4566765213</v>
      </c>
      <c r="J24">
        <v>1560.3469415855</v>
      </c>
    </row>
    <row r="25" spans="1:10">
      <c r="A25" t="s">
        <v>33</v>
      </c>
      <c r="B25">
        <v>1540.5602625479</v>
      </c>
      <c r="C25">
        <v>1550.4836675478</v>
      </c>
      <c r="D25">
        <v>1560.5414893979</v>
      </c>
      <c r="E25">
        <v>1540.3280027297</v>
      </c>
      <c r="F25">
        <v>1550.4981422982</v>
      </c>
      <c r="G25">
        <v>1560.1292734029</v>
      </c>
      <c r="H25">
        <v>1540.5844015975</v>
      </c>
      <c r="I25">
        <v>1550.4566765213</v>
      </c>
      <c r="J25">
        <v>1560.3443663754</v>
      </c>
    </row>
    <row r="26" spans="1:10">
      <c r="A26" t="s">
        <v>34</v>
      </c>
      <c r="B26">
        <v>1540.555628858</v>
      </c>
      <c r="C26">
        <v>1550.4828856016</v>
      </c>
      <c r="D26">
        <v>1560.5434706796</v>
      </c>
      <c r="E26">
        <v>1540.328197079</v>
      </c>
      <c r="F26">
        <v>1550.4954044829</v>
      </c>
      <c r="G26">
        <v>1560.1286791398</v>
      </c>
      <c r="H26">
        <v>1540.5842071835</v>
      </c>
      <c r="I26">
        <v>1550.4578503571</v>
      </c>
      <c r="J26">
        <v>1560.347735449</v>
      </c>
    </row>
    <row r="27" spans="1:10">
      <c r="A27" t="s">
        <v>35</v>
      </c>
      <c r="B27">
        <v>1540.5581391631</v>
      </c>
      <c r="C27">
        <v>1550.4813217115</v>
      </c>
      <c r="D27">
        <v>1560.5397056677</v>
      </c>
      <c r="E27">
        <v>1540.3295480914</v>
      </c>
      <c r="F27">
        <v>1550.4977503618</v>
      </c>
      <c r="G27">
        <v>1560.1286791398</v>
      </c>
      <c r="H27">
        <v>1540.5869119964</v>
      </c>
      <c r="I27">
        <v>1550.4578503571</v>
      </c>
      <c r="J27">
        <v>1560.3449608029</v>
      </c>
    </row>
    <row r="28" spans="1:10">
      <c r="A28" t="s">
        <v>36</v>
      </c>
      <c r="B28">
        <v>1540.5583316831</v>
      </c>
      <c r="C28">
        <v>1550.4813217115</v>
      </c>
      <c r="D28">
        <v>1560.546244095</v>
      </c>
      <c r="E28">
        <v>1540.329161279</v>
      </c>
      <c r="F28">
        <v>1550.4971634134</v>
      </c>
      <c r="G28">
        <v>1560.1300651092</v>
      </c>
      <c r="H28">
        <v>1540.5844015975</v>
      </c>
      <c r="I28">
        <v>1550.457655355</v>
      </c>
      <c r="J28">
        <v>1560.3469415855</v>
      </c>
    </row>
    <row r="29" spans="1:10">
      <c r="A29" t="s">
        <v>37</v>
      </c>
      <c r="B29">
        <v>1540.5565952301</v>
      </c>
      <c r="C29">
        <v>1550.4809297836</v>
      </c>
      <c r="D29">
        <v>1560.5430755849</v>
      </c>
      <c r="E29">
        <v>1540.329161279</v>
      </c>
      <c r="F29">
        <v>1550.4999031468</v>
      </c>
      <c r="G29">
        <v>1560.1284816974</v>
      </c>
      <c r="H29">
        <v>1540.584594124</v>
      </c>
      <c r="I29">
        <v>1550.457263439</v>
      </c>
      <c r="J29">
        <v>1560.3445658087</v>
      </c>
    </row>
    <row r="30" spans="1:10">
      <c r="A30" t="s">
        <v>38</v>
      </c>
      <c r="B30">
        <v>1540.5577541233</v>
      </c>
      <c r="C30">
        <v>1550.4840594771</v>
      </c>
      <c r="D30">
        <v>1560.5434706796</v>
      </c>
      <c r="E30">
        <v>1540.3295480914</v>
      </c>
      <c r="F30">
        <v>1550.4977503618</v>
      </c>
      <c r="G30">
        <v>1560.1272931728</v>
      </c>
      <c r="H30">
        <v>1540.584594124</v>
      </c>
      <c r="I30">
        <v>1550.4603930369</v>
      </c>
      <c r="J30">
        <v>1560.3443663754</v>
      </c>
    </row>
    <row r="31" spans="1:10">
      <c r="A31" t="s">
        <v>39</v>
      </c>
      <c r="B31">
        <v>1540.5550494128</v>
      </c>
      <c r="C31">
        <v>1550.4819086479</v>
      </c>
      <c r="D31">
        <v>1560.5414893979</v>
      </c>
      <c r="E31">
        <v>1540.32665172</v>
      </c>
      <c r="F31">
        <v>1550.4963814536</v>
      </c>
      <c r="G31">
        <v>1560.1300651092</v>
      </c>
      <c r="H31">
        <v>1540.585558645</v>
      </c>
      <c r="I31">
        <v>1550.457655355</v>
      </c>
      <c r="J31">
        <v>1560.3467440879</v>
      </c>
    </row>
    <row r="32" spans="1:10">
      <c r="A32" t="s">
        <v>40</v>
      </c>
      <c r="B32">
        <v>1540.5618083757</v>
      </c>
      <c r="C32">
        <v>1550.4832775305</v>
      </c>
      <c r="D32">
        <v>1560.5432731322</v>
      </c>
      <c r="E32">
        <v>1540.328197079</v>
      </c>
      <c r="F32">
        <v>1550.4963814536</v>
      </c>
      <c r="G32">
        <v>1560.1288765822</v>
      </c>
      <c r="H32">
        <v>1540.5851735915</v>
      </c>
      <c r="I32">
        <v>1550.4590241947</v>
      </c>
      <c r="J32">
        <v>1560.3437738847</v>
      </c>
    </row>
    <row r="33" spans="1:10">
      <c r="A33" t="s">
        <v>41</v>
      </c>
      <c r="B33">
        <v>1540.555628858</v>
      </c>
      <c r="C33">
        <v>1550.4838644683</v>
      </c>
      <c r="D33">
        <v>1560.5440652587</v>
      </c>
      <c r="E33">
        <v>1540.329161279</v>
      </c>
      <c r="F33">
        <v>1550.4963814536</v>
      </c>
      <c r="G33">
        <v>1560.1280848771</v>
      </c>
      <c r="H33">
        <v>1540.5842071835</v>
      </c>
      <c r="I33">
        <v>1550.4596111142</v>
      </c>
      <c r="J33">
        <v>1560.3447633057</v>
      </c>
    </row>
    <row r="34" spans="1:10">
      <c r="A34" t="s">
        <v>42</v>
      </c>
      <c r="B34">
        <v>1540.5602625479</v>
      </c>
      <c r="C34">
        <v>1550.4815167197</v>
      </c>
      <c r="D34">
        <v>1560.5428761009</v>
      </c>
      <c r="E34">
        <v>1540.3289688163</v>
      </c>
      <c r="F34">
        <v>1550.4971634134</v>
      </c>
      <c r="G34">
        <v>1560.1298676665</v>
      </c>
      <c r="H34">
        <v>1540.5851735915</v>
      </c>
      <c r="I34">
        <v>1550.457263439</v>
      </c>
      <c r="J34">
        <v>1560.3457546643</v>
      </c>
    </row>
    <row r="35" spans="1:10">
      <c r="A35" t="s">
        <v>43</v>
      </c>
      <c r="B35">
        <v>1540.5589111307</v>
      </c>
      <c r="C35">
        <v>1550.4776050956</v>
      </c>
      <c r="D35">
        <v>1560.543668227</v>
      </c>
      <c r="E35">
        <v>1540.3308991062</v>
      </c>
      <c r="F35">
        <v>1550.4971634134</v>
      </c>
      <c r="G35">
        <v>1560.1284816974</v>
      </c>
      <c r="H35">
        <v>1540.5849810648</v>
      </c>
      <c r="I35">
        <v>1550.4558946023</v>
      </c>
      <c r="J35">
        <v>1560.3453577335</v>
      </c>
    </row>
    <row r="36" spans="1:10">
      <c r="A36" t="s">
        <v>44</v>
      </c>
      <c r="B36">
        <v>1540.5571746765</v>
      </c>
      <c r="C36">
        <v>1550.4815167197</v>
      </c>
      <c r="D36">
        <v>1560.5393105749</v>
      </c>
      <c r="E36">
        <v>1540.3280027297</v>
      </c>
      <c r="F36">
        <v>1550.4973603374</v>
      </c>
      <c r="G36">
        <v>1560.1282842551</v>
      </c>
      <c r="H36">
        <v>1540.5859455862</v>
      </c>
      <c r="I36">
        <v>1550.4564815194</v>
      </c>
      <c r="J36">
        <v>1560.3469415855</v>
      </c>
    </row>
    <row r="37" spans="1:10">
      <c r="A37" t="s">
        <v>45</v>
      </c>
      <c r="B37">
        <v>1540.5606494764</v>
      </c>
      <c r="C37">
        <v>1550.4842544859</v>
      </c>
      <c r="D37">
        <v>1560.5434706796</v>
      </c>
      <c r="E37">
        <v>1540.33031983</v>
      </c>
      <c r="F37">
        <v>1550.4979472859</v>
      </c>
      <c r="G37">
        <v>1560.1286791398</v>
      </c>
      <c r="H37">
        <v>1540.5867175817</v>
      </c>
      <c r="I37">
        <v>1550.457263439</v>
      </c>
      <c r="J37">
        <v>1560.3463490928</v>
      </c>
    </row>
    <row r="38" spans="1:10">
      <c r="A38" t="s">
        <v>46</v>
      </c>
      <c r="B38">
        <v>1540.5606494764</v>
      </c>
      <c r="C38">
        <v>1550.4811247916</v>
      </c>
      <c r="D38">
        <v>1560.5432731322</v>
      </c>
      <c r="E38">
        <v>1540.330512293</v>
      </c>
      <c r="F38">
        <v>1550.4975553496</v>
      </c>
      <c r="G38">
        <v>1560.1282842551</v>
      </c>
      <c r="H38">
        <v>1540.5859455862</v>
      </c>
      <c r="I38">
        <v>1550.4582422734</v>
      </c>
      <c r="J38">
        <v>1560.3457546643</v>
      </c>
    </row>
    <row r="39" spans="1:10">
      <c r="A39" t="s">
        <v>47</v>
      </c>
      <c r="B39">
        <v>1540.5546643745</v>
      </c>
      <c r="C39">
        <v>1550.4815167197</v>
      </c>
      <c r="D39">
        <v>1560.5414893979</v>
      </c>
      <c r="E39">
        <v>1540.3280027297</v>
      </c>
      <c r="F39">
        <v>1550.4979472859</v>
      </c>
      <c r="G39">
        <v>1560.1294708455</v>
      </c>
      <c r="H39">
        <v>1540.584594124</v>
      </c>
      <c r="I39">
        <v>1550.4564815194</v>
      </c>
      <c r="J39">
        <v>1560.3453577335</v>
      </c>
    </row>
    <row r="40" spans="1:10">
      <c r="A40" t="s">
        <v>48</v>
      </c>
      <c r="B40">
        <v>1540.5558213773</v>
      </c>
      <c r="C40">
        <v>1550.4776050956</v>
      </c>
      <c r="D40">
        <v>1560.5408948207</v>
      </c>
      <c r="E40">
        <v>1540.329161279</v>
      </c>
      <c r="F40">
        <v>1550.4973603374</v>
      </c>
      <c r="G40">
        <v>1560.1298676665</v>
      </c>
      <c r="H40">
        <v>1540.5849810648</v>
      </c>
      <c r="I40">
        <v>1550.4580453593</v>
      </c>
      <c r="J40">
        <v>1560.3463490928</v>
      </c>
    </row>
    <row r="41" spans="1:10">
      <c r="A41" t="s">
        <v>49</v>
      </c>
      <c r="B41">
        <v>1540.5562083036</v>
      </c>
      <c r="C41">
        <v>1550.4826905931</v>
      </c>
      <c r="D41">
        <v>1560.5404997273</v>
      </c>
      <c r="E41">
        <v>1540.330512293</v>
      </c>
      <c r="F41">
        <v>1550.4957945063</v>
      </c>
      <c r="G41">
        <v>1560.1282842551</v>
      </c>
      <c r="H41">
        <v>1540.585558645</v>
      </c>
      <c r="I41">
        <v>1550.4578503571</v>
      </c>
      <c r="J41">
        <v>1560.3443663754</v>
      </c>
    </row>
    <row r="42" spans="1:10">
      <c r="A42" t="s">
        <v>50</v>
      </c>
      <c r="B42">
        <v>1540.5583316831</v>
      </c>
      <c r="C42">
        <v>1550.480342848</v>
      </c>
      <c r="D42">
        <v>1560.5424810065</v>
      </c>
      <c r="E42">
        <v>1540.329161279</v>
      </c>
      <c r="F42">
        <v>1550.4993161968</v>
      </c>
      <c r="G42">
        <v>1560.1282842551</v>
      </c>
      <c r="H42">
        <v>1540.5849810648</v>
      </c>
      <c r="I42">
        <v>1550.4586322781</v>
      </c>
      <c r="J42">
        <v>1560.3429800252</v>
      </c>
    </row>
    <row r="43" spans="1:10">
      <c r="A43" t="s">
        <v>51</v>
      </c>
      <c r="B43">
        <v>1540.5585260905</v>
      </c>
      <c r="C43">
        <v>1550.4807347756</v>
      </c>
      <c r="D43">
        <v>1560.5416869448</v>
      </c>
      <c r="E43">
        <v>1540.329161279</v>
      </c>
      <c r="F43">
        <v>1550.4963814536</v>
      </c>
      <c r="G43">
        <v>1560.1292734029</v>
      </c>
      <c r="H43">
        <v>1540.5859455862</v>
      </c>
      <c r="I43">
        <v>1550.4562865176</v>
      </c>
      <c r="J43">
        <v>1560.3455552307</v>
      </c>
    </row>
    <row r="44" spans="1:10">
      <c r="A44" t="s">
        <v>52</v>
      </c>
      <c r="B44">
        <v>1540.5592980586</v>
      </c>
      <c r="C44">
        <v>1550.4824955847</v>
      </c>
      <c r="D44">
        <v>1560.5446598383</v>
      </c>
      <c r="E44">
        <v>1540.3285820041</v>
      </c>
      <c r="F44">
        <v>1550.4975553496</v>
      </c>
      <c r="G44">
        <v>1560.1288765822</v>
      </c>
      <c r="H44">
        <v>1540.5851735915</v>
      </c>
      <c r="I44">
        <v>1550.4582422734</v>
      </c>
      <c r="J44">
        <v>1560.3449608029</v>
      </c>
    </row>
    <row r="45" spans="1:10">
      <c r="A45" t="s">
        <v>53</v>
      </c>
      <c r="B45">
        <v>1540.5569802693</v>
      </c>
      <c r="C45">
        <v>1550.4828856016</v>
      </c>
      <c r="D45">
        <v>1560.543668227</v>
      </c>
      <c r="E45">
        <v>1540.3285820041</v>
      </c>
      <c r="F45">
        <v>1550.4959914299</v>
      </c>
      <c r="G45">
        <v>1560.1290759604</v>
      </c>
      <c r="H45">
        <v>1540.5847866506</v>
      </c>
      <c r="I45">
        <v>1550.457263439</v>
      </c>
      <c r="J45">
        <v>1560.3473385171</v>
      </c>
    </row>
    <row r="46" spans="1:10">
      <c r="A46" t="s">
        <v>54</v>
      </c>
      <c r="B46">
        <v>1540.562580347</v>
      </c>
      <c r="C46">
        <v>1550.4866022429</v>
      </c>
      <c r="D46">
        <v>1560.541291851</v>
      </c>
      <c r="E46">
        <v>1540.3289688163</v>
      </c>
      <c r="F46">
        <v>1550.4991192723</v>
      </c>
      <c r="G46">
        <v>1560.1296702238</v>
      </c>
      <c r="H46">
        <v>1540.5867175817</v>
      </c>
      <c r="I46">
        <v>1550.4598061169</v>
      </c>
      <c r="J46">
        <v>1560.3443663754</v>
      </c>
    </row>
    <row r="47" spans="1:10">
      <c r="A47" t="s">
        <v>55</v>
      </c>
      <c r="B47">
        <v>1540.5554363387</v>
      </c>
      <c r="C47">
        <v>1550.4817117278</v>
      </c>
      <c r="D47">
        <v>1560.5454519662</v>
      </c>
      <c r="E47">
        <v>1540.329161279</v>
      </c>
      <c r="F47">
        <v>1550.4954044829</v>
      </c>
      <c r="G47">
        <v>1560.1294708455</v>
      </c>
      <c r="H47">
        <v>1540.584014657</v>
      </c>
      <c r="I47">
        <v>1550.4580453593</v>
      </c>
      <c r="J47">
        <v>1560.3473385171</v>
      </c>
    </row>
    <row r="48" spans="1:10">
      <c r="A48" t="s">
        <v>56</v>
      </c>
      <c r="B48">
        <v>1540.5579466432</v>
      </c>
      <c r="C48">
        <v>1550.4807347756</v>
      </c>
      <c r="D48">
        <v>1560.5401026974</v>
      </c>
      <c r="E48">
        <v>1540.3285820041</v>
      </c>
      <c r="F48">
        <v>1550.4977503618</v>
      </c>
      <c r="G48">
        <v>1560.1288765822</v>
      </c>
      <c r="H48">
        <v>1540.584594124</v>
      </c>
      <c r="I48">
        <v>1550.4578503571</v>
      </c>
      <c r="J48">
        <v>1560.3445658087</v>
      </c>
    </row>
    <row r="49" spans="1:10">
      <c r="A49" t="s">
        <v>57</v>
      </c>
      <c r="B49">
        <v>1540.5602625479</v>
      </c>
      <c r="C49">
        <v>1550.4819086479</v>
      </c>
      <c r="D49">
        <v>1560.5444622906</v>
      </c>
      <c r="E49">
        <v>1540.330512293</v>
      </c>
      <c r="F49">
        <v>1550.4963814536</v>
      </c>
      <c r="G49">
        <v>1560.1290759604</v>
      </c>
      <c r="H49">
        <v>1540.5857530593</v>
      </c>
      <c r="I49">
        <v>1550.4562865176</v>
      </c>
      <c r="J49">
        <v>1560.3459521617</v>
      </c>
    </row>
    <row r="50" spans="1:10">
      <c r="A50" t="s">
        <v>58</v>
      </c>
      <c r="B50">
        <v>1540.5569802693</v>
      </c>
      <c r="C50">
        <v>1550.4842544859</v>
      </c>
      <c r="D50">
        <v>1560.5454519662</v>
      </c>
      <c r="E50">
        <v>1540.3310915693</v>
      </c>
      <c r="F50">
        <v>1550.4993161968</v>
      </c>
      <c r="G50">
        <v>1560.1288765822</v>
      </c>
      <c r="H50">
        <v>1540.5842071835</v>
      </c>
      <c r="I50">
        <v>1550.457263439</v>
      </c>
      <c r="J50">
        <v>1560.3445658087</v>
      </c>
    </row>
    <row r="51" spans="1:10">
      <c r="A51" t="s">
        <v>59</v>
      </c>
      <c r="B51">
        <v>1540.5585260905</v>
      </c>
      <c r="C51">
        <v>1550.4807347756</v>
      </c>
      <c r="D51">
        <v>1560.5416869448</v>
      </c>
      <c r="E51">
        <v>1540.3295480914</v>
      </c>
      <c r="F51">
        <v>1550.4971634134</v>
      </c>
      <c r="G51">
        <v>1560.1290759604</v>
      </c>
      <c r="H51">
        <v>1540.5851735915</v>
      </c>
      <c r="I51">
        <v>1550.4578503571</v>
      </c>
      <c r="J51">
        <v>1560.3459521617</v>
      </c>
    </row>
    <row r="52" spans="1:10">
      <c r="A52" t="s">
        <v>60</v>
      </c>
      <c r="B52">
        <v>1540.5591055384</v>
      </c>
      <c r="C52">
        <v>1550.4819086479</v>
      </c>
      <c r="D52">
        <v>1560.5414893979</v>
      </c>
      <c r="E52">
        <v>1540.3285820041</v>
      </c>
      <c r="F52">
        <v>1550.4989242598</v>
      </c>
      <c r="G52">
        <v>1560.1286791398</v>
      </c>
      <c r="H52">
        <v>1540.5844015975</v>
      </c>
      <c r="I52">
        <v>1550.457655355</v>
      </c>
      <c r="J52">
        <v>1560.3469415855</v>
      </c>
    </row>
    <row r="53" spans="1:10">
      <c r="A53" t="s">
        <v>61</v>
      </c>
      <c r="B53">
        <v>1540.5589111307</v>
      </c>
      <c r="C53">
        <v>1550.4815167197</v>
      </c>
      <c r="D53">
        <v>1560.5446598383</v>
      </c>
      <c r="E53">
        <v>1540.3285820041</v>
      </c>
      <c r="F53">
        <v>1550.4999031468</v>
      </c>
      <c r="G53">
        <v>1560.1300651092</v>
      </c>
      <c r="H53">
        <v>1540.585558645</v>
      </c>
      <c r="I53">
        <v>1550.457458441</v>
      </c>
      <c r="J53">
        <v>1560.3445658087</v>
      </c>
    </row>
    <row r="54" spans="1:10">
      <c r="A54" t="s">
        <v>62</v>
      </c>
      <c r="B54">
        <v>1540.559877507</v>
      </c>
      <c r="C54">
        <v>1550.4866022429</v>
      </c>
      <c r="D54">
        <v>1560.5450568705</v>
      </c>
      <c r="E54">
        <v>1540.3289688163</v>
      </c>
      <c r="F54">
        <v>1550.4983373106</v>
      </c>
      <c r="G54">
        <v>1560.1284816974</v>
      </c>
      <c r="H54">
        <v>1540.5865250547</v>
      </c>
      <c r="I54">
        <v>1550.4603930369</v>
      </c>
      <c r="J54">
        <v>1560.3439713815</v>
      </c>
    </row>
    <row r="55" spans="1:10">
      <c r="A55" t="s">
        <v>63</v>
      </c>
      <c r="B55">
        <v>1540.5581391631</v>
      </c>
      <c r="C55">
        <v>1550.4809297836</v>
      </c>
      <c r="D55">
        <v>1560.5424810065</v>
      </c>
      <c r="E55">
        <v>1540.3299330172</v>
      </c>
      <c r="F55">
        <v>1550.4959914299</v>
      </c>
      <c r="G55">
        <v>1560.1290759604</v>
      </c>
      <c r="H55">
        <v>1540.5861381131</v>
      </c>
      <c r="I55">
        <v>1550.4566765213</v>
      </c>
      <c r="J55">
        <v>1560.3439713815</v>
      </c>
    </row>
    <row r="56" spans="1:10">
      <c r="A56" t="s">
        <v>64</v>
      </c>
      <c r="B56">
        <v>1540.5594905789</v>
      </c>
      <c r="C56">
        <v>1550.4811247916</v>
      </c>
      <c r="D56">
        <v>1560.5414893979</v>
      </c>
      <c r="E56">
        <v>1540.3293556286</v>
      </c>
      <c r="F56">
        <v>1550.4973603374</v>
      </c>
      <c r="G56">
        <v>1560.1292734029</v>
      </c>
      <c r="H56">
        <v>1540.5847866506</v>
      </c>
      <c r="I56">
        <v>1550.457458441</v>
      </c>
      <c r="J56">
        <v>1560.347735449</v>
      </c>
    </row>
    <row r="57" spans="1:10">
      <c r="A57" t="s">
        <v>65</v>
      </c>
      <c r="B57">
        <v>1540.5591055384</v>
      </c>
      <c r="C57">
        <v>1550.4809297836</v>
      </c>
      <c r="D57">
        <v>1560.5424810065</v>
      </c>
      <c r="E57">
        <v>1540.3285820041</v>
      </c>
      <c r="F57">
        <v>1550.4973603374</v>
      </c>
      <c r="G57">
        <v>1560.1288765822</v>
      </c>
      <c r="H57">
        <v>1540.5853661182</v>
      </c>
      <c r="I57">
        <v>1550.4592191972</v>
      </c>
      <c r="J57">
        <v>1560.3449608029</v>
      </c>
    </row>
    <row r="58" spans="1:10">
      <c r="A58" t="s">
        <v>66</v>
      </c>
      <c r="B58">
        <v>1540.5604569558</v>
      </c>
      <c r="C58">
        <v>1550.4864072335</v>
      </c>
      <c r="D58">
        <v>1560.5387159994</v>
      </c>
      <c r="E58">
        <v>1540.3289688163</v>
      </c>
      <c r="F58">
        <v>1550.4961864418</v>
      </c>
      <c r="G58">
        <v>1560.1288765822</v>
      </c>
      <c r="H58">
        <v>1540.5865250547</v>
      </c>
      <c r="I58">
        <v>1550.457458441</v>
      </c>
      <c r="J58">
        <v>1560.3453577335</v>
      </c>
    </row>
    <row r="59" spans="1:10">
      <c r="A59" t="s">
        <v>67</v>
      </c>
      <c r="B59">
        <v>1540.5564008231</v>
      </c>
      <c r="C59">
        <v>1550.4795609051</v>
      </c>
      <c r="D59">
        <v>1560.5418864285</v>
      </c>
      <c r="E59">
        <v>1540.329161279</v>
      </c>
      <c r="F59">
        <v>1550.4977503618</v>
      </c>
      <c r="G59">
        <v>1560.1288765822</v>
      </c>
      <c r="H59">
        <v>1540.5838221306</v>
      </c>
      <c r="I59">
        <v>1550.4564815194</v>
      </c>
      <c r="J59">
        <v>1560.3449608029</v>
      </c>
    </row>
    <row r="60" spans="1:10">
      <c r="A60" t="s">
        <v>68</v>
      </c>
      <c r="B60">
        <v>1540.5606494764</v>
      </c>
      <c r="C60">
        <v>1550.4821036562</v>
      </c>
      <c r="D60">
        <v>1560.5446598383</v>
      </c>
      <c r="E60">
        <v>1540.3299330172</v>
      </c>
      <c r="F60">
        <v>1550.4985342348</v>
      </c>
      <c r="G60">
        <v>1560.1288765822</v>
      </c>
      <c r="H60">
        <v>1540.5859455862</v>
      </c>
      <c r="I60">
        <v>1550.4584372757</v>
      </c>
      <c r="J60">
        <v>1560.3453577335</v>
      </c>
    </row>
    <row r="61" spans="1:10">
      <c r="A61" t="s">
        <v>69</v>
      </c>
      <c r="B61">
        <v>1540.5581391631</v>
      </c>
      <c r="C61">
        <v>1550.4832775305</v>
      </c>
      <c r="D61">
        <v>1560.5404997273</v>
      </c>
      <c r="E61">
        <v>1540.3285820041</v>
      </c>
      <c r="F61">
        <v>1550.4963814536</v>
      </c>
      <c r="G61">
        <v>1560.1284816974</v>
      </c>
      <c r="H61">
        <v>1540.5861381131</v>
      </c>
      <c r="I61">
        <v>1550.4582422734</v>
      </c>
      <c r="J61">
        <v>1560.3459521617</v>
      </c>
    </row>
    <row r="62" spans="1:10">
      <c r="A62" t="s">
        <v>70</v>
      </c>
      <c r="B62">
        <v>1540.5596849866</v>
      </c>
      <c r="C62">
        <v>1550.4838644683</v>
      </c>
      <c r="D62">
        <v>1560.5454519662</v>
      </c>
      <c r="E62">
        <v>1540.329161279</v>
      </c>
      <c r="F62">
        <v>1550.4981422982</v>
      </c>
      <c r="G62">
        <v>1560.1288765822</v>
      </c>
      <c r="H62">
        <v>1540.5849810648</v>
      </c>
      <c r="I62">
        <v>1550.4582422734</v>
      </c>
      <c r="J62">
        <v>1560.3459521617</v>
      </c>
    </row>
    <row r="63" spans="1:10">
      <c r="A63" t="s">
        <v>71</v>
      </c>
      <c r="B63">
        <v>1540.5581391631</v>
      </c>
      <c r="C63">
        <v>1550.4850383453</v>
      </c>
      <c r="D63">
        <v>1560.5393105749</v>
      </c>
      <c r="E63">
        <v>1540.3314783828</v>
      </c>
      <c r="F63">
        <v>1550.4981422982</v>
      </c>
      <c r="G63">
        <v>1560.1302644877</v>
      </c>
      <c r="H63">
        <v>1540.5863325276</v>
      </c>
      <c r="I63">
        <v>1550.4594161116</v>
      </c>
      <c r="J63">
        <v>1560.3457546643</v>
      </c>
    </row>
    <row r="64" spans="1:10">
      <c r="A64" t="s">
        <v>72</v>
      </c>
      <c r="B64">
        <v>1540.5600700274</v>
      </c>
      <c r="C64">
        <v>1550.4787789631</v>
      </c>
      <c r="D64">
        <v>1560.5414893979</v>
      </c>
      <c r="E64">
        <v>1540.33031983</v>
      </c>
      <c r="F64">
        <v>1550.4983373106</v>
      </c>
      <c r="G64">
        <v>1560.1278874349</v>
      </c>
      <c r="H64">
        <v>1540.585558645</v>
      </c>
      <c r="I64">
        <v>1550.4582422734</v>
      </c>
      <c r="J64">
        <v>1560.3437738847</v>
      </c>
    </row>
    <row r="65" spans="1:10">
      <c r="A65" t="s">
        <v>73</v>
      </c>
      <c r="B65">
        <v>1540.5591055384</v>
      </c>
      <c r="C65">
        <v>1550.4821036562</v>
      </c>
      <c r="D65">
        <v>1560.543668227</v>
      </c>
      <c r="E65">
        <v>1540.3299330172</v>
      </c>
      <c r="F65">
        <v>1550.4977503618</v>
      </c>
      <c r="G65">
        <v>1560.1278874349</v>
      </c>
      <c r="H65">
        <v>1540.5849810648</v>
      </c>
      <c r="I65">
        <v>1550.4578503571</v>
      </c>
      <c r="J65">
        <v>1560.3467440879</v>
      </c>
    </row>
    <row r="66" spans="1:10">
      <c r="A66" t="s">
        <v>74</v>
      </c>
      <c r="B66">
        <v>1540.5633523191</v>
      </c>
      <c r="C66">
        <v>1550.4840594771</v>
      </c>
      <c r="D66">
        <v>1560.5422815226</v>
      </c>
      <c r="E66">
        <v>1540.3285820041</v>
      </c>
      <c r="F66">
        <v>1550.4965783774</v>
      </c>
      <c r="G66">
        <v>1560.1286791398</v>
      </c>
      <c r="H66">
        <v>1540.5867175817</v>
      </c>
      <c r="I66">
        <v>1550.4584372757</v>
      </c>
      <c r="J66">
        <v>1560.3443663754</v>
      </c>
    </row>
    <row r="67" spans="1:10">
      <c r="A67" t="s">
        <v>75</v>
      </c>
      <c r="B67">
        <v>1540.5573671962</v>
      </c>
      <c r="C67">
        <v>1550.4828856016</v>
      </c>
      <c r="D67">
        <v>1560.5395081213</v>
      </c>
      <c r="E67">
        <v>1540.3299330172</v>
      </c>
      <c r="F67">
        <v>1550.4973603374</v>
      </c>
      <c r="G67">
        <v>1560.1288765822</v>
      </c>
      <c r="H67">
        <v>1540.584594124</v>
      </c>
      <c r="I67">
        <v>1550.4605880398</v>
      </c>
      <c r="J67">
        <v>1560.3453577335</v>
      </c>
    </row>
    <row r="68" spans="1:10">
      <c r="A68" t="s">
        <v>76</v>
      </c>
      <c r="B68">
        <v>1540.559877507</v>
      </c>
      <c r="C68">
        <v>1550.4795609051</v>
      </c>
      <c r="D68">
        <v>1560.5454519662</v>
      </c>
      <c r="E68">
        <v>1540.3295480914</v>
      </c>
      <c r="F68">
        <v>1550.4954044829</v>
      </c>
      <c r="G68">
        <v>1560.1280848771</v>
      </c>
      <c r="H68">
        <v>1540.5851735915</v>
      </c>
      <c r="I68">
        <v>1550.456089604</v>
      </c>
      <c r="J68">
        <v>1560.3453577335</v>
      </c>
    </row>
    <row r="69" spans="1:10">
      <c r="A69" t="s">
        <v>77</v>
      </c>
      <c r="B69">
        <v>1540.5600700274</v>
      </c>
      <c r="C69">
        <v>1550.4789739706</v>
      </c>
      <c r="D69">
        <v>1560.5408948207</v>
      </c>
      <c r="E69">
        <v>1540.3289688163</v>
      </c>
      <c r="F69">
        <v>1550.4959914299</v>
      </c>
      <c r="G69">
        <v>1560.1292734029</v>
      </c>
      <c r="H69">
        <v>1540.5853661182</v>
      </c>
      <c r="I69">
        <v>1550.4566765213</v>
      </c>
      <c r="J69">
        <v>1560.3449608029</v>
      </c>
    </row>
    <row r="70" spans="1:10">
      <c r="A70" t="s">
        <v>78</v>
      </c>
      <c r="B70">
        <v>1540.5579466432</v>
      </c>
      <c r="C70">
        <v>1550.4811247916</v>
      </c>
      <c r="D70">
        <v>1560.5446598383</v>
      </c>
      <c r="E70">
        <v>1540.3276178049</v>
      </c>
      <c r="F70">
        <v>1550.4950125479</v>
      </c>
      <c r="G70">
        <v>1560.1288765822</v>
      </c>
      <c r="H70">
        <v>1540.5853661182</v>
      </c>
      <c r="I70">
        <v>1550.457458441</v>
      </c>
      <c r="J70">
        <v>1560.3439713815</v>
      </c>
    </row>
    <row r="71" spans="1:10">
      <c r="A71" t="s">
        <v>79</v>
      </c>
      <c r="B71">
        <v>1540.5612289258</v>
      </c>
      <c r="C71">
        <v>1550.4799528324</v>
      </c>
      <c r="D71">
        <v>1560.5476327431</v>
      </c>
      <c r="E71">
        <v>1540.3299330172</v>
      </c>
      <c r="F71">
        <v>1550.4977503618</v>
      </c>
      <c r="G71">
        <v>1560.1286791398</v>
      </c>
      <c r="H71">
        <v>1540.5859455862</v>
      </c>
      <c r="I71">
        <v>1550.4582422734</v>
      </c>
      <c r="J71">
        <v>1560.3449608029</v>
      </c>
    </row>
    <row r="72" spans="1:10">
      <c r="A72" t="s">
        <v>80</v>
      </c>
      <c r="B72">
        <v>1540.5565952301</v>
      </c>
      <c r="C72">
        <v>1550.4844514066</v>
      </c>
      <c r="D72">
        <v>1560.5434706796</v>
      </c>
      <c r="E72">
        <v>1540.3283895416</v>
      </c>
      <c r="F72">
        <v>1550.4975553496</v>
      </c>
      <c r="G72">
        <v>1560.1286791398</v>
      </c>
      <c r="H72">
        <v>1540.5847866506</v>
      </c>
      <c r="I72">
        <v>1550.4594161116</v>
      </c>
      <c r="J72">
        <v>1560.3449608029</v>
      </c>
    </row>
    <row r="73" spans="1:10">
      <c r="A73" t="s">
        <v>81</v>
      </c>
      <c r="B73">
        <v>1540.5589111307</v>
      </c>
      <c r="C73">
        <v>1550.4817117278</v>
      </c>
      <c r="D73">
        <v>1560.5416869448</v>
      </c>
      <c r="E73">
        <v>1540.3295480914</v>
      </c>
      <c r="F73">
        <v>1550.4987292473</v>
      </c>
      <c r="G73">
        <v>1560.1298676665</v>
      </c>
      <c r="H73">
        <v>1540.5861381131</v>
      </c>
      <c r="I73">
        <v>1550.4588291923</v>
      </c>
      <c r="J73">
        <v>1560.3453577335</v>
      </c>
    </row>
    <row r="74" spans="1:10">
      <c r="A74" t="s">
        <v>82</v>
      </c>
      <c r="B74">
        <v>1540.559877507</v>
      </c>
      <c r="C74">
        <v>1550.4799528324</v>
      </c>
      <c r="D74">
        <v>1560.5410943042</v>
      </c>
      <c r="E74">
        <v>1540.3295480914</v>
      </c>
      <c r="F74">
        <v>1550.4938386558</v>
      </c>
      <c r="G74">
        <v>1560.1290759604</v>
      </c>
      <c r="H74">
        <v>1540.5859455862</v>
      </c>
      <c r="I74">
        <v>1550.4556996006</v>
      </c>
      <c r="J74">
        <v>1560.3453577335</v>
      </c>
    </row>
    <row r="75" spans="1:10">
      <c r="A75" t="s">
        <v>83</v>
      </c>
      <c r="B75">
        <v>1540.559877507</v>
      </c>
      <c r="C75">
        <v>1550.4846464155</v>
      </c>
      <c r="D75">
        <v>1560.541291851</v>
      </c>
      <c r="E75">
        <v>1540.329161279</v>
      </c>
      <c r="F75">
        <v>1550.4977503618</v>
      </c>
      <c r="G75">
        <v>1560.1268963532</v>
      </c>
      <c r="H75">
        <v>1540.5851735915</v>
      </c>
      <c r="I75">
        <v>1550.4598061169</v>
      </c>
      <c r="J75">
        <v>1560.3463490928</v>
      </c>
    </row>
    <row r="76" spans="1:10">
      <c r="A76" t="s">
        <v>84</v>
      </c>
      <c r="B76">
        <v>1540.5558213773</v>
      </c>
      <c r="C76">
        <v>1550.4840594771</v>
      </c>
      <c r="D76">
        <v>1560.5428761009</v>
      </c>
      <c r="E76">
        <v>1540.330127367</v>
      </c>
      <c r="F76">
        <v>1550.4979472859</v>
      </c>
      <c r="G76">
        <v>1560.1298676665</v>
      </c>
      <c r="H76">
        <v>1540.5849810648</v>
      </c>
      <c r="I76">
        <v>1550.4592191972</v>
      </c>
      <c r="J76">
        <v>1560.3469415855</v>
      </c>
    </row>
    <row r="77" spans="1:10">
      <c r="A77" t="s">
        <v>85</v>
      </c>
      <c r="B77">
        <v>1540.5596849866</v>
      </c>
      <c r="C77">
        <v>1550.4858202937</v>
      </c>
      <c r="D77">
        <v>1560.543668227</v>
      </c>
      <c r="E77">
        <v>1540.3272309934</v>
      </c>
      <c r="F77">
        <v>1550.4983373106</v>
      </c>
      <c r="G77">
        <v>1560.1290759604</v>
      </c>
      <c r="H77">
        <v>1540.5857530593</v>
      </c>
      <c r="I77">
        <v>1550.4603930369</v>
      </c>
      <c r="J77">
        <v>1560.3453577335</v>
      </c>
    </row>
    <row r="78" spans="1:10">
      <c r="A78" t="s">
        <v>86</v>
      </c>
      <c r="B78">
        <v>1540.5587186106</v>
      </c>
      <c r="C78">
        <v>1550.4862103123</v>
      </c>
      <c r="D78">
        <v>1560.5426785536</v>
      </c>
      <c r="E78">
        <v>1540.3283895416</v>
      </c>
      <c r="F78">
        <v>1550.4967733894</v>
      </c>
      <c r="G78">
        <v>1560.1294708455</v>
      </c>
      <c r="H78">
        <v>1540.5867175817</v>
      </c>
      <c r="I78">
        <v>1550.4600011196</v>
      </c>
      <c r="J78">
        <v>1560.3459521617</v>
      </c>
    </row>
    <row r="79" spans="1:10">
      <c r="A79" t="s">
        <v>87</v>
      </c>
      <c r="B79">
        <v>1540.5612289258</v>
      </c>
      <c r="C79">
        <v>1550.4811247916</v>
      </c>
      <c r="D79">
        <v>1560.5428761009</v>
      </c>
      <c r="E79">
        <v>1540.330512293</v>
      </c>
      <c r="F79">
        <v>1550.4950125479</v>
      </c>
      <c r="G79">
        <v>1560.1292734029</v>
      </c>
      <c r="H79">
        <v>1540.5859455862</v>
      </c>
      <c r="I79">
        <v>1550.457458441</v>
      </c>
      <c r="J79">
        <v>1560.3457546643</v>
      </c>
    </row>
    <row r="80" spans="1:10">
      <c r="A80" t="s">
        <v>88</v>
      </c>
      <c r="B80">
        <v>1540.5606494764</v>
      </c>
      <c r="C80">
        <v>1550.4846464155</v>
      </c>
      <c r="D80">
        <v>1560.5410943042</v>
      </c>
      <c r="E80">
        <v>1540.330127367</v>
      </c>
      <c r="F80">
        <v>1550.4952075594</v>
      </c>
      <c r="G80">
        <v>1560.1278874349</v>
      </c>
      <c r="H80">
        <v>1540.5847866506</v>
      </c>
      <c r="I80">
        <v>1550.4590241947</v>
      </c>
      <c r="J80">
        <v>1560.3445658087</v>
      </c>
    </row>
    <row r="81" spans="1:10">
      <c r="A81" t="s">
        <v>89</v>
      </c>
      <c r="B81">
        <v>1540.5587186106</v>
      </c>
      <c r="C81">
        <v>1550.4862103123</v>
      </c>
      <c r="D81">
        <v>1560.5446598383</v>
      </c>
      <c r="E81">
        <v>1540.330512293</v>
      </c>
      <c r="F81">
        <v>1550.4967733894</v>
      </c>
      <c r="G81">
        <v>1560.1302644877</v>
      </c>
      <c r="H81">
        <v>1540.5861381131</v>
      </c>
      <c r="I81">
        <v>1550.4586322781</v>
      </c>
      <c r="J81">
        <v>1560.3457546643</v>
      </c>
    </row>
    <row r="82" spans="1:10">
      <c r="A82" t="s">
        <v>90</v>
      </c>
      <c r="B82">
        <v>1540.5612289258</v>
      </c>
      <c r="C82">
        <v>1550.4824955847</v>
      </c>
      <c r="D82">
        <v>1560.546641128</v>
      </c>
      <c r="E82">
        <v>1540.3289688163</v>
      </c>
      <c r="F82">
        <v>1550.4969684014</v>
      </c>
      <c r="G82">
        <v>1560.1302644877</v>
      </c>
      <c r="H82">
        <v>1540.5853661182</v>
      </c>
      <c r="I82">
        <v>1550.4582422734</v>
      </c>
      <c r="J82">
        <v>1560.3463490928</v>
      </c>
    </row>
    <row r="83" spans="1:10">
      <c r="A83" t="s">
        <v>91</v>
      </c>
      <c r="B83">
        <v>1540.5602625479</v>
      </c>
      <c r="C83">
        <v>1550.4850383453</v>
      </c>
      <c r="D83">
        <v>1560.5434706796</v>
      </c>
      <c r="E83">
        <v>1540.3280027297</v>
      </c>
      <c r="F83">
        <v>1550.4969684014</v>
      </c>
      <c r="G83">
        <v>1560.1278874349</v>
      </c>
      <c r="H83">
        <v>1540.5869119964</v>
      </c>
      <c r="I83">
        <v>1550.4588291923</v>
      </c>
      <c r="J83">
        <v>1560.3463490928</v>
      </c>
    </row>
    <row r="84" spans="1:10">
      <c r="A84" t="s">
        <v>92</v>
      </c>
      <c r="B84">
        <v>1540.559877507</v>
      </c>
      <c r="C84">
        <v>1550.4848414245</v>
      </c>
      <c r="D84">
        <v>1560.5426785536</v>
      </c>
      <c r="E84">
        <v>1540.3299330172</v>
      </c>
      <c r="F84">
        <v>1550.4987292473</v>
      </c>
      <c r="G84">
        <v>1560.1288765822</v>
      </c>
      <c r="H84">
        <v>1540.5851735915</v>
      </c>
      <c r="I84">
        <v>1550.457263439</v>
      </c>
      <c r="J84">
        <v>1560.3453577335</v>
      </c>
    </row>
    <row r="85" spans="1:10">
      <c r="A85" t="s">
        <v>93</v>
      </c>
      <c r="B85">
        <v>1540.5589111307</v>
      </c>
      <c r="C85">
        <v>1550.4817117278</v>
      </c>
      <c r="D85">
        <v>1560.5428761009</v>
      </c>
      <c r="E85">
        <v>1540.328197079</v>
      </c>
      <c r="F85">
        <v>1550.4967733894</v>
      </c>
      <c r="G85">
        <v>1560.1292734029</v>
      </c>
      <c r="H85">
        <v>1540.585558645</v>
      </c>
      <c r="I85">
        <v>1550.4592191972</v>
      </c>
      <c r="J85">
        <v>1560.3443663754</v>
      </c>
    </row>
    <row r="86" spans="1:10">
      <c r="A86" t="s">
        <v>94</v>
      </c>
      <c r="B86">
        <v>1540.5573671962</v>
      </c>
      <c r="C86">
        <v>1550.4795609051</v>
      </c>
      <c r="D86">
        <v>1560.5454519662</v>
      </c>
      <c r="E86">
        <v>1540.3308991062</v>
      </c>
      <c r="F86">
        <v>1550.4959914299</v>
      </c>
      <c r="G86">
        <v>1560.1288765822</v>
      </c>
      <c r="H86">
        <v>1540.5847866506</v>
      </c>
      <c r="I86">
        <v>1550.456089604</v>
      </c>
      <c r="J86">
        <v>1560.3459521617</v>
      </c>
    </row>
    <row r="87" spans="1:10">
      <c r="A87" t="s">
        <v>95</v>
      </c>
      <c r="B87">
        <v>1540.5604569558</v>
      </c>
      <c r="C87">
        <v>1550.4817117278</v>
      </c>
      <c r="D87">
        <v>1560.5422815226</v>
      </c>
      <c r="E87">
        <v>1540.3295480914</v>
      </c>
      <c r="F87">
        <v>1550.4969684014</v>
      </c>
      <c r="G87">
        <v>1560.1272931728</v>
      </c>
      <c r="H87">
        <v>1540.5851735915</v>
      </c>
      <c r="I87">
        <v>1550.4588291923</v>
      </c>
      <c r="J87">
        <v>1560.3449608029</v>
      </c>
    </row>
    <row r="88" spans="1:10">
      <c r="A88" t="s">
        <v>96</v>
      </c>
      <c r="B88">
        <v>1540.5592980586</v>
      </c>
      <c r="C88">
        <v>1550.480342848</v>
      </c>
      <c r="D88">
        <v>1560.5432731322</v>
      </c>
      <c r="E88">
        <v>1540.3299330172</v>
      </c>
      <c r="F88">
        <v>1550.4948175364</v>
      </c>
      <c r="G88">
        <v>1560.1288765822</v>
      </c>
      <c r="H88">
        <v>1540.584594124</v>
      </c>
      <c r="I88">
        <v>1550.457263439</v>
      </c>
      <c r="J88">
        <v>1560.3457546643</v>
      </c>
    </row>
    <row r="89" spans="1:10">
      <c r="A89" t="s">
        <v>97</v>
      </c>
      <c r="B89">
        <v>1540.5610364051</v>
      </c>
      <c r="C89">
        <v>1550.4822986645</v>
      </c>
      <c r="D89">
        <v>1560.5426785536</v>
      </c>
      <c r="E89">
        <v>1540.3295480914</v>
      </c>
      <c r="F89">
        <v>1550.4979472859</v>
      </c>
      <c r="G89">
        <v>1560.1288765822</v>
      </c>
      <c r="H89">
        <v>1540.585558645</v>
      </c>
      <c r="I89">
        <v>1550.4592191972</v>
      </c>
      <c r="J89">
        <v>1560.3445658087</v>
      </c>
    </row>
    <row r="90" spans="1:10">
      <c r="A90" t="s">
        <v>98</v>
      </c>
      <c r="B90">
        <v>1540.5567877497</v>
      </c>
      <c r="C90">
        <v>1550.4809297836</v>
      </c>
      <c r="D90">
        <v>1560.543668227</v>
      </c>
      <c r="E90">
        <v>1540.3289688163</v>
      </c>
      <c r="F90">
        <v>1550.4997062222</v>
      </c>
      <c r="G90">
        <v>1560.1266989112</v>
      </c>
      <c r="H90">
        <v>1540.5859455862</v>
      </c>
      <c r="I90">
        <v>1550.457458441</v>
      </c>
      <c r="J90">
        <v>1560.3435744516</v>
      </c>
    </row>
    <row r="91" spans="1:10">
      <c r="A91" t="s">
        <v>99</v>
      </c>
      <c r="B91">
        <v>1540.5604569558</v>
      </c>
      <c r="C91">
        <v>1550.480342848</v>
      </c>
      <c r="D91">
        <v>1560.5428761009</v>
      </c>
      <c r="E91">
        <v>1540.3308991062</v>
      </c>
      <c r="F91">
        <v>1550.4959914299</v>
      </c>
      <c r="G91">
        <v>1560.1280848771</v>
      </c>
      <c r="H91">
        <v>1540.5857530593</v>
      </c>
      <c r="I91">
        <v>1550.4580453593</v>
      </c>
      <c r="J91">
        <v>1560.3463490928</v>
      </c>
    </row>
    <row r="92" spans="1:10">
      <c r="A92" t="s">
        <v>100</v>
      </c>
      <c r="B92">
        <v>1540.559877507</v>
      </c>
      <c r="C92">
        <v>1550.4826905931</v>
      </c>
      <c r="D92">
        <v>1560.5434706796</v>
      </c>
      <c r="E92">
        <v>1540.329161279</v>
      </c>
      <c r="F92">
        <v>1550.4991192723</v>
      </c>
      <c r="G92">
        <v>1560.1292734029</v>
      </c>
      <c r="H92">
        <v>1540.5851735915</v>
      </c>
      <c r="I92">
        <v>1550.4598061169</v>
      </c>
      <c r="J92">
        <v>1560.3443663754</v>
      </c>
    </row>
    <row r="93" spans="1:10">
      <c r="A93" t="s">
        <v>101</v>
      </c>
      <c r="B93">
        <v>1540.5592980586</v>
      </c>
      <c r="C93">
        <v>1550.4815167197</v>
      </c>
      <c r="D93">
        <v>1560.5446598383</v>
      </c>
      <c r="E93">
        <v>1540.3285820041</v>
      </c>
      <c r="F93">
        <v>1550.4977503618</v>
      </c>
      <c r="G93">
        <v>1560.1282842551</v>
      </c>
      <c r="H93">
        <v>1540.5851735915</v>
      </c>
      <c r="I93">
        <v>1550.4584372757</v>
      </c>
      <c r="J93">
        <v>1560.3457546643</v>
      </c>
    </row>
    <row r="94" spans="1:10">
      <c r="A94" t="s">
        <v>102</v>
      </c>
      <c r="B94">
        <v>1540.5596849866</v>
      </c>
      <c r="C94">
        <v>1550.4815167197</v>
      </c>
      <c r="D94">
        <v>1560.5442628063</v>
      </c>
      <c r="E94">
        <v>1540.3280027297</v>
      </c>
      <c r="F94">
        <v>1550.4971634134</v>
      </c>
      <c r="G94">
        <v>1560.1278874349</v>
      </c>
      <c r="H94">
        <v>1540.5844015975</v>
      </c>
      <c r="I94">
        <v>1550.457263439</v>
      </c>
      <c r="J94">
        <v>1560.3457546643</v>
      </c>
    </row>
    <row r="95" spans="1:10">
      <c r="A95" t="s">
        <v>103</v>
      </c>
      <c r="B95">
        <v>1540.5631597979</v>
      </c>
      <c r="C95">
        <v>1550.4848414245</v>
      </c>
      <c r="D95">
        <v>1560.546641128</v>
      </c>
      <c r="E95">
        <v>1540.3289688163</v>
      </c>
      <c r="F95">
        <v>1550.4967733894</v>
      </c>
      <c r="G95">
        <v>1560.1294708455</v>
      </c>
      <c r="H95">
        <v>1540.5867175817</v>
      </c>
      <c r="I95">
        <v>1550.4592191972</v>
      </c>
      <c r="J95">
        <v>1560.3453577335</v>
      </c>
    </row>
    <row r="96" spans="1:10">
      <c r="A96" t="s">
        <v>104</v>
      </c>
      <c r="B96">
        <v>1540.5562083036</v>
      </c>
      <c r="C96">
        <v>1550.4834725391</v>
      </c>
      <c r="D96">
        <v>1560.5399051509</v>
      </c>
      <c r="E96">
        <v>1540.3293556286</v>
      </c>
      <c r="F96">
        <v>1550.4985342348</v>
      </c>
      <c r="G96">
        <v>1560.1296702238</v>
      </c>
      <c r="H96">
        <v>1540.5842071835</v>
      </c>
      <c r="I96">
        <v>1550.4580453593</v>
      </c>
      <c r="J96">
        <v>1560.3463490928</v>
      </c>
    </row>
    <row r="97" spans="1:10">
      <c r="A97" t="s">
        <v>105</v>
      </c>
      <c r="B97">
        <v>1540.5587186106</v>
      </c>
      <c r="C97">
        <v>1550.4828856016</v>
      </c>
      <c r="D97">
        <v>1560.5450568705</v>
      </c>
      <c r="E97">
        <v>1540.3276178049</v>
      </c>
      <c r="F97">
        <v>1550.4999031468</v>
      </c>
      <c r="G97">
        <v>1560.1304619305</v>
      </c>
      <c r="H97">
        <v>1540.5853661182</v>
      </c>
      <c r="I97">
        <v>1550.4592191972</v>
      </c>
      <c r="J97">
        <v>1560.3459521617</v>
      </c>
    </row>
    <row r="98" spans="1:10">
      <c r="A98" t="s">
        <v>106</v>
      </c>
      <c r="B98">
        <v>1540.5610364051</v>
      </c>
      <c r="C98">
        <v>1550.4776050956</v>
      </c>
      <c r="D98">
        <v>1560.5424810065</v>
      </c>
      <c r="E98">
        <v>1540.330512293</v>
      </c>
      <c r="F98">
        <v>1550.4965783774</v>
      </c>
      <c r="G98">
        <v>1560.1282842551</v>
      </c>
      <c r="H98">
        <v>1540.5853661182</v>
      </c>
      <c r="I98">
        <v>1550.4564815194</v>
      </c>
      <c r="J98">
        <v>1560.3463490928</v>
      </c>
    </row>
    <row r="99" spans="1:10">
      <c r="A99" t="s">
        <v>107</v>
      </c>
      <c r="B99">
        <v>1540.5564008231</v>
      </c>
      <c r="C99">
        <v>1550.4836675478</v>
      </c>
      <c r="D99">
        <v>1560.5434706796</v>
      </c>
      <c r="E99">
        <v>1540.330512293</v>
      </c>
      <c r="F99">
        <v>1550.4954044829</v>
      </c>
      <c r="G99">
        <v>1560.1288765822</v>
      </c>
      <c r="H99">
        <v>1540.5857530593</v>
      </c>
      <c r="I99">
        <v>1550.4592191972</v>
      </c>
      <c r="J99">
        <v>1560.3453577335</v>
      </c>
    </row>
    <row r="100" spans="1:10">
      <c r="A100" t="s">
        <v>108</v>
      </c>
      <c r="B100">
        <v>1540.5596849866</v>
      </c>
      <c r="C100">
        <v>1550.4838644683</v>
      </c>
      <c r="D100">
        <v>1560.544857386</v>
      </c>
      <c r="E100">
        <v>1540.3280027297</v>
      </c>
      <c r="F100">
        <v>1550.4995112095</v>
      </c>
      <c r="G100">
        <v>1560.1292734029</v>
      </c>
      <c r="H100">
        <v>1540.5863325276</v>
      </c>
      <c r="I100">
        <v>1550.457655355</v>
      </c>
      <c r="J100">
        <v>1560.3457546643</v>
      </c>
    </row>
    <row r="101" spans="1:10">
      <c r="A101" t="s">
        <v>109</v>
      </c>
      <c r="B101">
        <v>1540.5602625479</v>
      </c>
      <c r="C101">
        <v>1550.4832775305</v>
      </c>
      <c r="D101">
        <v>1560.5434706796</v>
      </c>
      <c r="E101">
        <v>1540.3299330172</v>
      </c>
      <c r="F101">
        <v>1550.4975553496</v>
      </c>
      <c r="G101">
        <v>1560.1294708455</v>
      </c>
      <c r="H101">
        <v>1540.5842071835</v>
      </c>
      <c r="I101">
        <v>1550.4582422734</v>
      </c>
      <c r="J101">
        <v>1560.3439713815</v>
      </c>
    </row>
    <row r="102" spans="1:10">
      <c r="A102" t="s">
        <v>110</v>
      </c>
      <c r="B102">
        <v>1540.5610364051</v>
      </c>
      <c r="C102">
        <v>1550.4824955847</v>
      </c>
      <c r="D102">
        <v>1560.5404997273</v>
      </c>
      <c r="E102">
        <v>1540.3289688163</v>
      </c>
      <c r="F102">
        <v>1550.4969684014</v>
      </c>
      <c r="G102">
        <v>1560.1284816974</v>
      </c>
      <c r="H102">
        <v>1540.5857530593</v>
      </c>
      <c r="I102">
        <v>1550.4601980341</v>
      </c>
      <c r="J102">
        <v>1560.3447633057</v>
      </c>
    </row>
    <row r="103" spans="1:10">
      <c r="A103" t="s">
        <v>111</v>
      </c>
      <c r="B103">
        <v>1540.5589111307</v>
      </c>
      <c r="C103">
        <v>1550.4844514066</v>
      </c>
      <c r="D103">
        <v>1560.5444622906</v>
      </c>
      <c r="E103">
        <v>1540.330127367</v>
      </c>
      <c r="F103">
        <v>1550.4969684014</v>
      </c>
      <c r="G103">
        <v>1560.1290759604</v>
      </c>
      <c r="H103">
        <v>1540.585558645</v>
      </c>
      <c r="I103">
        <v>1550.4588291923</v>
      </c>
      <c r="J103">
        <v>1560.3459521617</v>
      </c>
    </row>
    <row r="104" spans="1:10">
      <c r="A104" t="s">
        <v>112</v>
      </c>
      <c r="B104">
        <v>1540.5589111307</v>
      </c>
      <c r="C104">
        <v>1550.4776050956</v>
      </c>
      <c r="D104">
        <v>1560.5408948207</v>
      </c>
      <c r="E104">
        <v>1540.3289688163</v>
      </c>
      <c r="F104">
        <v>1550.4959914299</v>
      </c>
      <c r="G104">
        <v>1560.1272931728</v>
      </c>
      <c r="H104">
        <v>1540.585558645</v>
      </c>
      <c r="I104">
        <v>1550.4564815194</v>
      </c>
      <c r="J104">
        <v>1560.3449608029</v>
      </c>
    </row>
    <row r="105" spans="1:10">
      <c r="A105" t="s">
        <v>113</v>
      </c>
      <c r="B105">
        <v>1540.554277449</v>
      </c>
      <c r="C105">
        <v>1550.4821036562</v>
      </c>
      <c r="D105">
        <v>1560.5444622906</v>
      </c>
      <c r="E105">
        <v>1540.3280027297</v>
      </c>
      <c r="F105">
        <v>1550.4971634134</v>
      </c>
      <c r="G105">
        <v>1560.1304619305</v>
      </c>
      <c r="H105">
        <v>1540.5834351905</v>
      </c>
      <c r="I105">
        <v>1550.4578503571</v>
      </c>
      <c r="J105">
        <v>1560.3459521617</v>
      </c>
    </row>
    <row r="106" spans="1:10">
      <c r="A106" t="s">
        <v>114</v>
      </c>
      <c r="B106">
        <v>1540.560841997</v>
      </c>
      <c r="C106">
        <v>1550.4858202937</v>
      </c>
      <c r="D106">
        <v>1560.5430755849</v>
      </c>
      <c r="E106">
        <v>1540.3314783828</v>
      </c>
      <c r="F106">
        <v>1550.4950125479</v>
      </c>
      <c r="G106">
        <v>1560.1304619305</v>
      </c>
      <c r="H106">
        <v>1540.5863325276</v>
      </c>
      <c r="I106">
        <v>1550.4580453593</v>
      </c>
      <c r="J106">
        <v>1560.3439713815</v>
      </c>
    </row>
    <row r="107" spans="1:10">
      <c r="A107" t="s">
        <v>115</v>
      </c>
      <c r="B107">
        <v>1540.559877507</v>
      </c>
      <c r="C107">
        <v>1550.4830806101</v>
      </c>
      <c r="D107">
        <v>1560.5416869448</v>
      </c>
      <c r="E107">
        <v>1540.3293556286</v>
      </c>
      <c r="F107">
        <v>1550.4969684014</v>
      </c>
      <c r="G107">
        <v>1560.1292734029</v>
      </c>
      <c r="H107">
        <v>1540.5859455862</v>
      </c>
      <c r="I107">
        <v>1550.4582422734</v>
      </c>
      <c r="J107">
        <v>1560.3463490928</v>
      </c>
    </row>
    <row r="108" spans="1:10">
      <c r="A108" t="s">
        <v>116</v>
      </c>
      <c r="B108">
        <v>1540.5583316831</v>
      </c>
      <c r="C108">
        <v>1550.4821036562</v>
      </c>
      <c r="D108">
        <v>1560.5472357096</v>
      </c>
      <c r="E108">
        <v>1540.329161279</v>
      </c>
      <c r="F108">
        <v>1550.4985342348</v>
      </c>
      <c r="G108">
        <v>1560.1296702238</v>
      </c>
      <c r="H108">
        <v>1540.5857530593</v>
      </c>
      <c r="I108">
        <v>1550.457068437</v>
      </c>
      <c r="J108">
        <v>1560.3443663754</v>
      </c>
    </row>
    <row r="109" spans="1:10">
      <c r="A109" t="s">
        <v>117</v>
      </c>
      <c r="B109">
        <v>1540.5573671962</v>
      </c>
      <c r="C109">
        <v>1550.4787789631</v>
      </c>
      <c r="D109">
        <v>1560.5454519662</v>
      </c>
      <c r="E109">
        <v>1540.3285820041</v>
      </c>
      <c r="F109">
        <v>1550.4973603374</v>
      </c>
      <c r="G109">
        <v>1560.1300651092</v>
      </c>
      <c r="H109">
        <v>1540.5836277168</v>
      </c>
      <c r="I109">
        <v>1550.4578503571</v>
      </c>
      <c r="J109">
        <v>1560.3459521617</v>
      </c>
    </row>
    <row r="110" spans="1:10">
      <c r="A110" t="s">
        <v>118</v>
      </c>
      <c r="B110">
        <v>1540.5583316831</v>
      </c>
      <c r="C110">
        <v>1550.4791689781</v>
      </c>
      <c r="D110">
        <v>1560.5395081213</v>
      </c>
      <c r="E110">
        <v>1540.328197079</v>
      </c>
      <c r="F110">
        <v>1550.4981422982</v>
      </c>
      <c r="G110">
        <v>1560.1280848771</v>
      </c>
      <c r="H110">
        <v>1540.5842071835</v>
      </c>
      <c r="I110">
        <v>1550.4582422734</v>
      </c>
      <c r="J110">
        <v>1560.3453577335</v>
      </c>
    </row>
    <row r="111" spans="1:10">
      <c r="A111" t="s">
        <v>119</v>
      </c>
      <c r="B111">
        <v>1540.5604569558</v>
      </c>
      <c r="C111">
        <v>1550.4819086479</v>
      </c>
      <c r="D111">
        <v>1560.540697274</v>
      </c>
      <c r="E111">
        <v>1540.328197079</v>
      </c>
      <c r="F111">
        <v>1550.4952075594</v>
      </c>
      <c r="G111">
        <v>1560.1274906149</v>
      </c>
      <c r="H111">
        <v>1540.5857530593</v>
      </c>
      <c r="I111">
        <v>1550.4562865176</v>
      </c>
      <c r="J111">
        <v>1560.3447633057</v>
      </c>
    </row>
    <row r="112" spans="1:10">
      <c r="A112" t="s">
        <v>120</v>
      </c>
      <c r="B112">
        <v>1540.5620008966</v>
      </c>
      <c r="C112">
        <v>1550.4830806101</v>
      </c>
      <c r="D112">
        <v>1560.5399051509</v>
      </c>
      <c r="E112">
        <v>1540.3295480914</v>
      </c>
      <c r="F112">
        <v>1550.4961864418</v>
      </c>
      <c r="G112">
        <v>1560.1290759604</v>
      </c>
      <c r="H112">
        <v>1540.5867175817</v>
      </c>
      <c r="I112">
        <v>1550.456089604</v>
      </c>
      <c r="J112">
        <v>1560.3443663754</v>
      </c>
    </row>
    <row r="113" spans="1:10">
      <c r="A113" t="s">
        <v>121</v>
      </c>
      <c r="B113">
        <v>1540.5577541233</v>
      </c>
      <c r="C113">
        <v>1550.4815167197</v>
      </c>
      <c r="D113">
        <v>1560.5452544184</v>
      </c>
      <c r="E113">
        <v>1540.329161279</v>
      </c>
      <c r="F113">
        <v>1550.4959914299</v>
      </c>
      <c r="G113">
        <v>1560.1290759604</v>
      </c>
      <c r="H113">
        <v>1540.5849810648</v>
      </c>
      <c r="I113">
        <v>1550.4592191972</v>
      </c>
      <c r="J113">
        <v>1560.3455552307</v>
      </c>
    </row>
    <row r="114" spans="1:10">
      <c r="A114" t="s">
        <v>122</v>
      </c>
      <c r="B114">
        <v>1540.5585260905</v>
      </c>
      <c r="C114">
        <v>1550.4805378559</v>
      </c>
      <c r="D114">
        <v>1560.541291851</v>
      </c>
      <c r="E114">
        <v>1540.3299330172</v>
      </c>
      <c r="F114">
        <v>1550.4961864418</v>
      </c>
      <c r="G114">
        <v>1560.1288765822</v>
      </c>
      <c r="H114">
        <v>1540.5859455862</v>
      </c>
      <c r="I114">
        <v>1550.4582422734</v>
      </c>
      <c r="J114">
        <v>1560.347735449</v>
      </c>
    </row>
    <row r="115" spans="1:10">
      <c r="A115" t="s">
        <v>123</v>
      </c>
      <c r="B115">
        <v>1540.5585260905</v>
      </c>
      <c r="C115">
        <v>1550.4793658975</v>
      </c>
      <c r="D115">
        <v>1560.5401026974</v>
      </c>
      <c r="E115">
        <v>1540.328197079</v>
      </c>
      <c r="F115">
        <v>1550.4957945063</v>
      </c>
      <c r="G115">
        <v>1560.1280848771</v>
      </c>
      <c r="H115">
        <v>1540.5832426642</v>
      </c>
      <c r="I115">
        <v>1550.457068437</v>
      </c>
      <c r="J115">
        <v>1560.3445658087</v>
      </c>
    </row>
    <row r="116" spans="1:10">
      <c r="A116" t="s">
        <v>124</v>
      </c>
      <c r="B116">
        <v>1540.5589111307</v>
      </c>
      <c r="C116">
        <v>1550.4817117278</v>
      </c>
      <c r="D116">
        <v>1560.5430755849</v>
      </c>
      <c r="E116">
        <v>1540.3289688163</v>
      </c>
      <c r="F116">
        <v>1550.4955994946</v>
      </c>
      <c r="G116">
        <v>1560.1298676665</v>
      </c>
      <c r="H116">
        <v>1540.5849810648</v>
      </c>
      <c r="I116">
        <v>1550.457458441</v>
      </c>
      <c r="J116">
        <v>1560.3459521617</v>
      </c>
    </row>
    <row r="117" spans="1:10">
      <c r="A117" t="s">
        <v>125</v>
      </c>
      <c r="B117">
        <v>1540.5581391631</v>
      </c>
      <c r="C117">
        <v>1550.4795609051</v>
      </c>
      <c r="D117">
        <v>1560.5464435798</v>
      </c>
      <c r="E117">
        <v>1540.3289688163</v>
      </c>
      <c r="F117">
        <v>1550.4967733894</v>
      </c>
      <c r="G117">
        <v>1560.1296702238</v>
      </c>
      <c r="H117">
        <v>1540.5847866506</v>
      </c>
      <c r="I117">
        <v>1550.457263439</v>
      </c>
      <c r="J117">
        <v>1560.3467440879</v>
      </c>
    </row>
    <row r="118" spans="1:10">
      <c r="A118" t="s">
        <v>126</v>
      </c>
      <c r="B118">
        <v>1540.5618083757</v>
      </c>
      <c r="C118">
        <v>1550.4824955847</v>
      </c>
      <c r="D118">
        <v>1560.5454519662</v>
      </c>
      <c r="E118">
        <v>1540.3295480914</v>
      </c>
      <c r="F118">
        <v>1550.4975553496</v>
      </c>
      <c r="G118">
        <v>1560.1280848771</v>
      </c>
      <c r="H118">
        <v>1540.5857530593</v>
      </c>
      <c r="I118">
        <v>1550.457655355</v>
      </c>
      <c r="J118">
        <v>1560.3453577335</v>
      </c>
    </row>
    <row r="119" spans="1:10">
      <c r="A119" t="s">
        <v>127</v>
      </c>
      <c r="B119">
        <v>1540.5573671962</v>
      </c>
      <c r="C119">
        <v>1550.4815167197</v>
      </c>
      <c r="D119">
        <v>1560.5414893979</v>
      </c>
      <c r="E119">
        <v>1540.3293556286</v>
      </c>
      <c r="F119">
        <v>1550.4973603374</v>
      </c>
      <c r="G119">
        <v>1560.1292734029</v>
      </c>
      <c r="H119">
        <v>1540.5842071835</v>
      </c>
      <c r="I119">
        <v>1550.4592191972</v>
      </c>
      <c r="J119">
        <v>1560.3457546643</v>
      </c>
    </row>
    <row r="120" spans="1:10">
      <c r="A120" t="s">
        <v>128</v>
      </c>
      <c r="B120">
        <v>1540.5560157842</v>
      </c>
      <c r="C120">
        <v>1550.4813217115</v>
      </c>
      <c r="D120">
        <v>1560.5430755849</v>
      </c>
      <c r="E120">
        <v>1540.3280027297</v>
      </c>
      <c r="F120">
        <v>1550.4957945063</v>
      </c>
      <c r="G120">
        <v>1560.1290759604</v>
      </c>
      <c r="H120">
        <v>1540.584014657</v>
      </c>
      <c r="I120">
        <v>1550.4582422734</v>
      </c>
      <c r="J120">
        <v>1560.3453577335</v>
      </c>
    </row>
    <row r="121" spans="1:10">
      <c r="A121" t="s">
        <v>129</v>
      </c>
      <c r="B121">
        <v>1540.557559716</v>
      </c>
      <c r="C121">
        <v>1550.4819086479</v>
      </c>
      <c r="D121">
        <v>1560.5442628063</v>
      </c>
      <c r="E121">
        <v>1540.3289688163</v>
      </c>
      <c r="F121">
        <v>1550.4977503618</v>
      </c>
      <c r="G121">
        <v>1560.1286791398</v>
      </c>
      <c r="H121">
        <v>1540.5849810648</v>
      </c>
      <c r="I121">
        <v>1550.457655355</v>
      </c>
      <c r="J121">
        <v>1560.3449608029</v>
      </c>
    </row>
    <row r="122" spans="1:10">
      <c r="A122" t="s">
        <v>130</v>
      </c>
      <c r="B122">
        <v>1540.5569802693</v>
      </c>
      <c r="C122">
        <v>1550.4832775305</v>
      </c>
      <c r="D122">
        <v>1560.5434706796</v>
      </c>
      <c r="E122">
        <v>1540.3276178049</v>
      </c>
      <c r="F122">
        <v>1550.4963814536</v>
      </c>
      <c r="G122">
        <v>1560.1286791398</v>
      </c>
      <c r="H122">
        <v>1540.5842071835</v>
      </c>
      <c r="I122">
        <v>1550.4590241947</v>
      </c>
      <c r="J122">
        <v>1560.3449608029</v>
      </c>
    </row>
    <row r="123" spans="1:10">
      <c r="A123" t="s">
        <v>131</v>
      </c>
      <c r="B123">
        <v>1540.5565952301</v>
      </c>
      <c r="C123">
        <v>1550.4838644683</v>
      </c>
      <c r="D123">
        <v>1560.5442628063</v>
      </c>
      <c r="E123">
        <v>1540.3295480914</v>
      </c>
      <c r="F123">
        <v>1550.5000981596</v>
      </c>
      <c r="G123">
        <v>1560.1298676665</v>
      </c>
      <c r="H123">
        <v>1540.5857530593</v>
      </c>
      <c r="I123">
        <v>1550.4594161116</v>
      </c>
      <c r="J123">
        <v>1560.3457546643</v>
      </c>
    </row>
    <row r="124" spans="1:10">
      <c r="A124" t="s">
        <v>132</v>
      </c>
      <c r="B124">
        <v>1540.5562083036</v>
      </c>
      <c r="C124">
        <v>1550.480342848</v>
      </c>
      <c r="D124">
        <v>1560.5454519662</v>
      </c>
      <c r="E124">
        <v>1540.3280027297</v>
      </c>
      <c r="F124">
        <v>1550.4954044829</v>
      </c>
      <c r="G124">
        <v>1560.1300651092</v>
      </c>
      <c r="H124">
        <v>1540.585558645</v>
      </c>
      <c r="I124">
        <v>1550.4580453593</v>
      </c>
      <c r="J124">
        <v>1560.3469415855</v>
      </c>
    </row>
    <row r="125" spans="1:10">
      <c r="A125" t="s">
        <v>133</v>
      </c>
      <c r="B125">
        <v>1540.557559716</v>
      </c>
      <c r="C125">
        <v>1550.4813217115</v>
      </c>
      <c r="D125">
        <v>1560.5416869448</v>
      </c>
      <c r="E125">
        <v>1540.3295480914</v>
      </c>
      <c r="F125">
        <v>1550.5008801232</v>
      </c>
      <c r="G125">
        <v>1560.1290759604</v>
      </c>
      <c r="H125">
        <v>1540.5849810648</v>
      </c>
      <c r="I125">
        <v>1550.4582422734</v>
      </c>
      <c r="J125">
        <v>1560.3447633057</v>
      </c>
    </row>
    <row r="126" spans="1:10">
      <c r="A126" t="s">
        <v>134</v>
      </c>
      <c r="B126">
        <v>1540.5604569558</v>
      </c>
      <c r="C126">
        <v>1550.4799528324</v>
      </c>
      <c r="D126">
        <v>1560.5456514509</v>
      </c>
      <c r="E126">
        <v>1540.3280027297</v>
      </c>
      <c r="F126">
        <v>1550.4977503618</v>
      </c>
      <c r="G126">
        <v>1560.1286791398</v>
      </c>
      <c r="H126">
        <v>1540.5853661182</v>
      </c>
      <c r="I126">
        <v>1550.456089604</v>
      </c>
      <c r="J126">
        <v>1560.3457546643</v>
      </c>
    </row>
    <row r="127" spans="1:10">
      <c r="A127" t="s">
        <v>135</v>
      </c>
      <c r="B127">
        <v>1540.5571746765</v>
      </c>
      <c r="C127">
        <v>1550.4809297836</v>
      </c>
      <c r="D127">
        <v>1560.5414893979</v>
      </c>
      <c r="E127">
        <v>1540.3289688163</v>
      </c>
      <c r="F127">
        <v>1550.4965783774</v>
      </c>
      <c r="G127">
        <v>1560.1294708455</v>
      </c>
      <c r="H127">
        <v>1540.5851735915</v>
      </c>
      <c r="I127">
        <v>1550.456089604</v>
      </c>
      <c r="J127">
        <v>1560.3459521617</v>
      </c>
    </row>
    <row r="128" spans="1:10">
      <c r="A128" t="s">
        <v>136</v>
      </c>
      <c r="B128">
        <v>1540.5585260905</v>
      </c>
      <c r="C128">
        <v>1550.4795609051</v>
      </c>
      <c r="D128">
        <v>1560.5456514509</v>
      </c>
      <c r="E128">
        <v>1540.329161279</v>
      </c>
      <c r="F128">
        <v>1550.4965783774</v>
      </c>
      <c r="G128">
        <v>1560.1290759604</v>
      </c>
      <c r="H128">
        <v>1540.5851735915</v>
      </c>
      <c r="I128">
        <v>1550.457068437</v>
      </c>
      <c r="J128">
        <v>1560.3447633057</v>
      </c>
    </row>
    <row r="129" spans="1:10">
      <c r="A129" t="s">
        <v>137</v>
      </c>
      <c r="B129">
        <v>1540.5610364051</v>
      </c>
      <c r="C129">
        <v>1550.4826905931</v>
      </c>
      <c r="D129">
        <v>1560.5434706796</v>
      </c>
      <c r="E129">
        <v>1540.3308991062</v>
      </c>
      <c r="F129">
        <v>1550.4957945063</v>
      </c>
      <c r="G129">
        <v>1560.1292734029</v>
      </c>
      <c r="H129">
        <v>1540.5857530593</v>
      </c>
      <c r="I129">
        <v>1550.457068437</v>
      </c>
      <c r="J129">
        <v>1560.3463490928</v>
      </c>
    </row>
    <row r="130" spans="1:10">
      <c r="A130" t="s">
        <v>138</v>
      </c>
      <c r="B130">
        <v>1540.5591055384</v>
      </c>
      <c r="C130">
        <v>1550.4826905931</v>
      </c>
      <c r="D130">
        <v>1560.5410943042</v>
      </c>
      <c r="E130">
        <v>1540.3295480914</v>
      </c>
      <c r="F130">
        <v>1550.4952075594</v>
      </c>
      <c r="G130">
        <v>1560.1290759604</v>
      </c>
      <c r="H130">
        <v>1540.5865250547</v>
      </c>
      <c r="I130">
        <v>1550.4582422734</v>
      </c>
      <c r="J130">
        <v>1560.3459521617</v>
      </c>
    </row>
    <row r="131" spans="1:10">
      <c r="A131" t="s">
        <v>139</v>
      </c>
      <c r="B131">
        <v>1540.5569802693</v>
      </c>
      <c r="C131">
        <v>1550.4813217115</v>
      </c>
      <c r="D131">
        <v>1560.544857386</v>
      </c>
      <c r="E131">
        <v>1540.3280027297</v>
      </c>
      <c r="F131">
        <v>1550.4957945063</v>
      </c>
      <c r="G131">
        <v>1560.1292734029</v>
      </c>
      <c r="H131">
        <v>1540.585558645</v>
      </c>
      <c r="I131">
        <v>1550.457068437</v>
      </c>
      <c r="J131">
        <v>1560.3435744516</v>
      </c>
    </row>
    <row r="132" spans="1:10">
      <c r="A132" t="s">
        <v>140</v>
      </c>
      <c r="B132">
        <v>1540.554277449</v>
      </c>
      <c r="C132">
        <v>1550.4791689781</v>
      </c>
      <c r="D132">
        <v>1560.5418864285</v>
      </c>
      <c r="E132">
        <v>1540.3295480914</v>
      </c>
      <c r="F132">
        <v>1550.4975553496</v>
      </c>
      <c r="G132">
        <v>1560.1302644877</v>
      </c>
      <c r="H132">
        <v>1540.5853661182</v>
      </c>
      <c r="I132">
        <v>1550.457655355</v>
      </c>
      <c r="J132">
        <v>1560.3457546643</v>
      </c>
    </row>
    <row r="133" spans="1:10">
      <c r="A133" t="s">
        <v>141</v>
      </c>
      <c r="B133">
        <v>1540.5569802693</v>
      </c>
      <c r="C133">
        <v>1550.4826905931</v>
      </c>
      <c r="D133">
        <v>1560.5385184532</v>
      </c>
      <c r="E133">
        <v>1540.3289688163</v>
      </c>
      <c r="F133">
        <v>1550.4991192723</v>
      </c>
      <c r="G133">
        <v>1560.1296702238</v>
      </c>
      <c r="H133">
        <v>1540.5836277168</v>
      </c>
      <c r="I133">
        <v>1550.4584372757</v>
      </c>
      <c r="J133">
        <v>1560.3443663754</v>
      </c>
    </row>
    <row r="134" spans="1:10">
      <c r="A134" t="s">
        <v>142</v>
      </c>
      <c r="B134">
        <v>1540.5604569558</v>
      </c>
      <c r="C134">
        <v>1550.4826905931</v>
      </c>
      <c r="D134">
        <v>1560.5395081213</v>
      </c>
      <c r="E134">
        <v>1540.329161279</v>
      </c>
      <c r="F134">
        <v>1550.4957945063</v>
      </c>
      <c r="G134">
        <v>1560.1294708455</v>
      </c>
      <c r="H134">
        <v>1540.5849810648</v>
      </c>
      <c r="I134">
        <v>1550.4578503571</v>
      </c>
      <c r="J134">
        <v>1560.3445658087</v>
      </c>
    </row>
    <row r="135" spans="1:10">
      <c r="A135" t="s">
        <v>143</v>
      </c>
      <c r="B135">
        <v>1540.5573671962</v>
      </c>
      <c r="C135">
        <v>1550.4832775305</v>
      </c>
      <c r="D135">
        <v>1560.5424810065</v>
      </c>
      <c r="E135">
        <v>1540.328197079</v>
      </c>
      <c r="F135">
        <v>1550.5002931724</v>
      </c>
      <c r="G135">
        <v>1560.1298676665</v>
      </c>
      <c r="H135">
        <v>1540.5851735915</v>
      </c>
      <c r="I135">
        <v>1550.4592191972</v>
      </c>
      <c r="J135">
        <v>1560.3465465903</v>
      </c>
    </row>
    <row r="136" spans="1:10">
      <c r="A136" t="s">
        <v>144</v>
      </c>
      <c r="B136">
        <v>1540.559877507</v>
      </c>
      <c r="C136">
        <v>1550.4815167197</v>
      </c>
      <c r="D136">
        <v>1560.5401026974</v>
      </c>
      <c r="E136">
        <v>1540.3289688163</v>
      </c>
      <c r="F136">
        <v>1550.4971634134</v>
      </c>
      <c r="G136">
        <v>1560.1288765822</v>
      </c>
      <c r="H136">
        <v>1540.5853661182</v>
      </c>
      <c r="I136">
        <v>1550.4592191972</v>
      </c>
      <c r="J136">
        <v>1560.3445658087</v>
      </c>
    </row>
    <row r="137" spans="1:10">
      <c r="A137" t="s">
        <v>145</v>
      </c>
      <c r="B137">
        <v>1540.5591055384</v>
      </c>
      <c r="C137">
        <v>1550.4795609051</v>
      </c>
      <c r="D137">
        <v>1560.5454519662</v>
      </c>
      <c r="E137">
        <v>1540.329161279</v>
      </c>
      <c r="F137">
        <v>1550.4967733894</v>
      </c>
      <c r="G137">
        <v>1560.131253638</v>
      </c>
      <c r="H137">
        <v>1540.5857530593</v>
      </c>
      <c r="I137">
        <v>1550.457263439</v>
      </c>
      <c r="J137">
        <v>1560.3475360149</v>
      </c>
    </row>
    <row r="138" spans="1:10">
      <c r="A138" t="s">
        <v>146</v>
      </c>
      <c r="B138">
        <v>1540.5591055384</v>
      </c>
      <c r="C138">
        <v>1550.4830806101</v>
      </c>
      <c r="D138">
        <v>1560.5424810065</v>
      </c>
      <c r="E138">
        <v>1540.3285820041</v>
      </c>
      <c r="F138">
        <v>1550.4989242598</v>
      </c>
      <c r="G138">
        <v>1560.1290759604</v>
      </c>
      <c r="H138">
        <v>1540.5849810648</v>
      </c>
      <c r="I138">
        <v>1550.4582422734</v>
      </c>
      <c r="J138">
        <v>1560.3439713815</v>
      </c>
    </row>
    <row r="139" spans="1:10">
      <c r="A139" t="s">
        <v>147</v>
      </c>
      <c r="B139">
        <v>1540.5604569558</v>
      </c>
      <c r="C139">
        <v>1550.4815167197</v>
      </c>
      <c r="D139">
        <v>1560.5418864285</v>
      </c>
      <c r="E139">
        <v>1540.3285820041</v>
      </c>
      <c r="F139">
        <v>1550.4977503618</v>
      </c>
      <c r="G139">
        <v>1560.1282842551</v>
      </c>
      <c r="H139">
        <v>1540.5857530593</v>
      </c>
      <c r="I139">
        <v>1550.457263439</v>
      </c>
      <c r="J139">
        <v>1560.3457546643</v>
      </c>
    </row>
    <row r="140" spans="1:10">
      <c r="A140" t="s">
        <v>148</v>
      </c>
      <c r="B140">
        <v>1540.5569802693</v>
      </c>
      <c r="C140">
        <v>1550.4795609051</v>
      </c>
      <c r="D140">
        <v>1560.5450568705</v>
      </c>
      <c r="E140">
        <v>1540.3276178049</v>
      </c>
      <c r="F140">
        <v>1550.4973603374</v>
      </c>
      <c r="G140">
        <v>1560.1298676665</v>
      </c>
      <c r="H140">
        <v>1540.5836277168</v>
      </c>
      <c r="I140">
        <v>1550.4584372757</v>
      </c>
      <c r="J140">
        <v>1560.3467440879</v>
      </c>
    </row>
    <row r="141" spans="1:10">
      <c r="A141" t="s">
        <v>149</v>
      </c>
      <c r="B141">
        <v>1540.5571746765</v>
      </c>
      <c r="C141">
        <v>1550.4830806101</v>
      </c>
      <c r="D141">
        <v>1560.5432731322</v>
      </c>
      <c r="E141">
        <v>1540.3289688163</v>
      </c>
      <c r="F141">
        <v>1550.5008801232</v>
      </c>
      <c r="G141">
        <v>1560.1296702238</v>
      </c>
      <c r="H141">
        <v>1540.5832426642</v>
      </c>
      <c r="I141">
        <v>1550.4590241947</v>
      </c>
      <c r="J141">
        <v>1560.3469415855</v>
      </c>
    </row>
    <row r="142" spans="1:10">
      <c r="A142" t="s">
        <v>150</v>
      </c>
      <c r="B142">
        <v>1540.5583316831</v>
      </c>
      <c r="C142">
        <v>1550.4822986645</v>
      </c>
      <c r="D142">
        <v>1560.546641128</v>
      </c>
      <c r="E142">
        <v>1540.3295480914</v>
      </c>
      <c r="F142">
        <v>1550.4973603374</v>
      </c>
      <c r="G142">
        <v>1560.1282842551</v>
      </c>
      <c r="H142">
        <v>1540.585558645</v>
      </c>
      <c r="I142">
        <v>1550.4580453593</v>
      </c>
      <c r="J142">
        <v>1560.3457546643</v>
      </c>
    </row>
    <row r="143" spans="1:10">
      <c r="A143" t="s">
        <v>151</v>
      </c>
      <c r="B143">
        <v>1540.5618083757</v>
      </c>
      <c r="C143">
        <v>1550.4826905931</v>
      </c>
      <c r="D143">
        <v>1560.5432731322</v>
      </c>
      <c r="E143">
        <v>1540.3285820041</v>
      </c>
      <c r="F143">
        <v>1550.4965783774</v>
      </c>
      <c r="G143">
        <v>1560.1290759604</v>
      </c>
      <c r="H143">
        <v>1540.5865250547</v>
      </c>
      <c r="I143">
        <v>1550.4584372757</v>
      </c>
      <c r="J143">
        <v>1560.3463490928</v>
      </c>
    </row>
    <row r="144" spans="1:10">
      <c r="A144" t="s">
        <v>152</v>
      </c>
      <c r="B144">
        <v>1540.5581391631</v>
      </c>
      <c r="C144">
        <v>1550.4795609051</v>
      </c>
      <c r="D144">
        <v>1560.5414893979</v>
      </c>
      <c r="E144">
        <v>1540.3272309934</v>
      </c>
      <c r="F144">
        <v>1550.4979472859</v>
      </c>
      <c r="G144">
        <v>1560.1266989112</v>
      </c>
      <c r="H144">
        <v>1540.5842071835</v>
      </c>
      <c r="I144">
        <v>1550.4558946023</v>
      </c>
      <c r="J144">
        <v>1560.3443663754</v>
      </c>
    </row>
    <row r="145" spans="1:10">
      <c r="A145" t="s">
        <v>153</v>
      </c>
      <c r="B145">
        <v>1540.5616158548</v>
      </c>
      <c r="C145">
        <v>1550.4795609051</v>
      </c>
      <c r="D145">
        <v>1560.5395081213</v>
      </c>
      <c r="E145">
        <v>1540.3299330172</v>
      </c>
      <c r="F145">
        <v>1550.4977503618</v>
      </c>
      <c r="G145">
        <v>1560.1300651092</v>
      </c>
      <c r="H145">
        <v>1540.5863325276</v>
      </c>
      <c r="I145">
        <v>1550.4558946023</v>
      </c>
      <c r="J145">
        <v>1560.3453577335</v>
      </c>
    </row>
    <row r="146" spans="1:10">
      <c r="A146" t="s">
        <v>154</v>
      </c>
      <c r="B146">
        <v>1540.5602625479</v>
      </c>
      <c r="C146">
        <v>1550.4817117278</v>
      </c>
      <c r="D146">
        <v>1560.5456514509</v>
      </c>
      <c r="E146">
        <v>1540.3280027297</v>
      </c>
      <c r="F146">
        <v>1550.4995112095</v>
      </c>
      <c r="G146">
        <v>1560.1290759604</v>
      </c>
      <c r="H146">
        <v>1540.5847866506</v>
      </c>
      <c r="I146">
        <v>1550.4582422734</v>
      </c>
      <c r="J146">
        <v>1560.3467440879</v>
      </c>
    </row>
    <row r="147" spans="1:10">
      <c r="A147" t="s">
        <v>155</v>
      </c>
      <c r="B147">
        <v>1540.5596849866</v>
      </c>
      <c r="C147">
        <v>1550.4848414245</v>
      </c>
      <c r="D147">
        <v>1560.5438677112</v>
      </c>
      <c r="E147">
        <v>1540.3289688163</v>
      </c>
      <c r="F147">
        <v>1550.4959914299</v>
      </c>
      <c r="G147">
        <v>1560.1282842551</v>
      </c>
      <c r="H147">
        <v>1540.5857530593</v>
      </c>
      <c r="I147">
        <v>1550.4566765213</v>
      </c>
      <c r="J147">
        <v>1560.3443663754</v>
      </c>
    </row>
    <row r="148" spans="1:10">
      <c r="A148" t="s">
        <v>156</v>
      </c>
      <c r="B148">
        <v>1540.5558213773</v>
      </c>
      <c r="C148">
        <v>1550.487776124</v>
      </c>
      <c r="D148">
        <v>1560.5416869448</v>
      </c>
      <c r="E148">
        <v>1540.3289688163</v>
      </c>
      <c r="F148">
        <v>1550.4989242598</v>
      </c>
      <c r="G148">
        <v>1560.1290759604</v>
      </c>
      <c r="H148">
        <v>1540.5838221306</v>
      </c>
      <c r="I148">
        <v>1550.4601980341</v>
      </c>
      <c r="J148">
        <v>1560.3447633057</v>
      </c>
    </row>
    <row r="149" spans="1:10">
      <c r="A149" t="s">
        <v>157</v>
      </c>
      <c r="B149">
        <v>1540.562195305</v>
      </c>
      <c r="C149">
        <v>1550.4848414245</v>
      </c>
      <c r="D149">
        <v>1560.5408948207</v>
      </c>
      <c r="E149">
        <v>1540.3285820041</v>
      </c>
      <c r="F149">
        <v>1550.4987292473</v>
      </c>
      <c r="G149">
        <v>1560.1280848771</v>
      </c>
      <c r="H149">
        <v>1540.5863325276</v>
      </c>
      <c r="I149">
        <v>1550.4592191972</v>
      </c>
      <c r="J149">
        <v>1560.3469415855</v>
      </c>
    </row>
    <row r="150" spans="1:10">
      <c r="A150" t="s">
        <v>158</v>
      </c>
      <c r="B150">
        <v>1540.5596849866</v>
      </c>
      <c r="C150">
        <v>1550.480342848</v>
      </c>
      <c r="D150">
        <v>1560.5424810065</v>
      </c>
      <c r="E150">
        <v>1540.3299330172</v>
      </c>
      <c r="F150">
        <v>1550.4985342348</v>
      </c>
      <c r="G150">
        <v>1560.1298676665</v>
      </c>
      <c r="H150">
        <v>1540.5857530593</v>
      </c>
      <c r="I150">
        <v>1550.457458441</v>
      </c>
      <c r="J150">
        <v>1560.3445658087</v>
      </c>
    </row>
    <row r="151" spans="1:10">
      <c r="A151" t="s">
        <v>159</v>
      </c>
      <c r="B151">
        <v>1540.5585260905</v>
      </c>
      <c r="C151">
        <v>1550.4805378559</v>
      </c>
      <c r="D151">
        <v>1560.5410943042</v>
      </c>
      <c r="E151">
        <v>1540.329161279</v>
      </c>
      <c r="F151">
        <v>1550.4969684014</v>
      </c>
      <c r="G151">
        <v>1560.1284816974</v>
      </c>
      <c r="H151">
        <v>1540.584594124</v>
      </c>
      <c r="I151">
        <v>1550.4582422734</v>
      </c>
      <c r="J151">
        <v>1560.3453577335</v>
      </c>
    </row>
    <row r="152" spans="1:10">
      <c r="A152" t="s">
        <v>160</v>
      </c>
      <c r="B152">
        <v>1540.5562083036</v>
      </c>
      <c r="C152">
        <v>1550.4826905931</v>
      </c>
      <c r="D152">
        <v>1560.5424810065</v>
      </c>
      <c r="E152">
        <v>1540.3293556286</v>
      </c>
      <c r="F152">
        <v>1550.4957945063</v>
      </c>
      <c r="G152">
        <v>1560.1284816974</v>
      </c>
      <c r="H152">
        <v>1540.5836277168</v>
      </c>
      <c r="I152">
        <v>1550.4582422734</v>
      </c>
      <c r="J152">
        <v>1560.3453577335</v>
      </c>
    </row>
    <row r="153" spans="1:10">
      <c r="A153" t="s">
        <v>161</v>
      </c>
      <c r="B153">
        <v>1540.5610364051</v>
      </c>
      <c r="C153">
        <v>1550.4791689781</v>
      </c>
      <c r="D153">
        <v>1560.5434706796</v>
      </c>
      <c r="E153">
        <v>1540.329161279</v>
      </c>
      <c r="F153">
        <v>1550.5014670743</v>
      </c>
      <c r="G153">
        <v>1560.1294708455</v>
      </c>
      <c r="H153">
        <v>1540.5849810648</v>
      </c>
      <c r="I153">
        <v>1550.4588291923</v>
      </c>
      <c r="J153">
        <v>1560.3473385171</v>
      </c>
    </row>
    <row r="154" spans="1:10">
      <c r="A154" t="s">
        <v>162</v>
      </c>
      <c r="B154">
        <v>1540.5594905789</v>
      </c>
      <c r="C154">
        <v>1550.4840594771</v>
      </c>
      <c r="D154">
        <v>1560.5444622906</v>
      </c>
      <c r="E154">
        <v>1540.3299330172</v>
      </c>
      <c r="F154">
        <v>1550.4965783774</v>
      </c>
      <c r="G154">
        <v>1560.1278874349</v>
      </c>
      <c r="H154">
        <v>1540.5861381131</v>
      </c>
      <c r="I154">
        <v>1550.4592191972</v>
      </c>
      <c r="J154">
        <v>1560.3459521617</v>
      </c>
    </row>
    <row r="155" spans="1:10">
      <c r="A155" t="s">
        <v>163</v>
      </c>
      <c r="B155">
        <v>1540.5567877497</v>
      </c>
      <c r="C155">
        <v>1550.4805378559</v>
      </c>
      <c r="D155">
        <v>1560.5450568705</v>
      </c>
      <c r="E155">
        <v>1540.3293556286</v>
      </c>
      <c r="F155">
        <v>1550.5000981596</v>
      </c>
      <c r="G155">
        <v>1560.1284816974</v>
      </c>
      <c r="H155">
        <v>1540.5842071835</v>
      </c>
      <c r="I155">
        <v>1550.4582422734</v>
      </c>
      <c r="J155">
        <v>1560.3447633057</v>
      </c>
    </row>
    <row r="156" spans="1:10">
      <c r="A156" t="s">
        <v>164</v>
      </c>
      <c r="B156">
        <v>1540.5591055384</v>
      </c>
      <c r="C156">
        <v>1550.480342848</v>
      </c>
      <c r="D156">
        <v>1560.543668227</v>
      </c>
      <c r="E156">
        <v>1540.328197079</v>
      </c>
      <c r="F156">
        <v>1550.4973603374</v>
      </c>
      <c r="G156">
        <v>1560.1286791398</v>
      </c>
      <c r="H156">
        <v>1540.5865250547</v>
      </c>
      <c r="I156">
        <v>1550.4580453593</v>
      </c>
      <c r="J156">
        <v>1560.3463490928</v>
      </c>
    </row>
    <row r="157" spans="1:10">
      <c r="A157" t="s">
        <v>165</v>
      </c>
      <c r="B157">
        <v>1540.5618083757</v>
      </c>
      <c r="C157">
        <v>1550.4813217115</v>
      </c>
      <c r="D157">
        <v>1560.5456514509</v>
      </c>
      <c r="E157">
        <v>1540.3299330172</v>
      </c>
      <c r="F157">
        <v>1550.4975553496</v>
      </c>
      <c r="G157">
        <v>1560.1278874349</v>
      </c>
      <c r="H157">
        <v>1540.5865250547</v>
      </c>
      <c r="I157">
        <v>1550.4582422734</v>
      </c>
      <c r="J157">
        <v>1560.3453577335</v>
      </c>
    </row>
    <row r="158" spans="1:10">
      <c r="A158" t="s">
        <v>166</v>
      </c>
      <c r="B158">
        <v>1540.557559716</v>
      </c>
      <c r="C158">
        <v>1550.4807347756</v>
      </c>
      <c r="D158">
        <v>1560.5416869448</v>
      </c>
      <c r="E158">
        <v>1540.3280027297</v>
      </c>
      <c r="F158">
        <v>1550.4957945063</v>
      </c>
      <c r="G158">
        <v>1560.1286791398</v>
      </c>
      <c r="H158">
        <v>1540.5842071835</v>
      </c>
      <c r="I158">
        <v>1550.4584372757</v>
      </c>
      <c r="J158">
        <v>1560.3463490928</v>
      </c>
    </row>
    <row r="159" spans="1:10">
      <c r="A159" t="s">
        <v>167</v>
      </c>
      <c r="B159">
        <v>1540.5614214466</v>
      </c>
      <c r="C159">
        <v>1550.4830806101</v>
      </c>
      <c r="D159">
        <v>1560.5456514509</v>
      </c>
      <c r="E159">
        <v>1540.330127367</v>
      </c>
      <c r="F159">
        <v>1550.4989242598</v>
      </c>
      <c r="G159">
        <v>1560.1290759604</v>
      </c>
      <c r="H159">
        <v>1540.5867175817</v>
      </c>
      <c r="I159">
        <v>1550.4582422734</v>
      </c>
      <c r="J159">
        <v>1560.3453577335</v>
      </c>
    </row>
    <row r="160" spans="1:10">
      <c r="A160" t="s">
        <v>168</v>
      </c>
      <c r="B160">
        <v>1540.5592980586</v>
      </c>
      <c r="C160">
        <v>1550.4840594771</v>
      </c>
      <c r="D160">
        <v>1560.5416869448</v>
      </c>
      <c r="E160">
        <v>1540.3289688163</v>
      </c>
      <c r="F160">
        <v>1550.4971634134</v>
      </c>
      <c r="G160">
        <v>1560.1300651092</v>
      </c>
      <c r="H160">
        <v>1540.5859455862</v>
      </c>
      <c r="I160">
        <v>1550.4592191972</v>
      </c>
      <c r="J160">
        <v>1560.3463490928</v>
      </c>
    </row>
    <row r="161" spans="1:10">
      <c r="A161" t="s">
        <v>169</v>
      </c>
      <c r="B161">
        <v>1540.5602625479</v>
      </c>
      <c r="C161">
        <v>1550.4817117278</v>
      </c>
      <c r="D161">
        <v>1560.5387159994</v>
      </c>
      <c r="E161">
        <v>1540.3299330172</v>
      </c>
      <c r="F161">
        <v>1550.4948175364</v>
      </c>
      <c r="G161">
        <v>1560.1274906149</v>
      </c>
      <c r="H161">
        <v>1540.5857530593</v>
      </c>
      <c r="I161">
        <v>1550.4580453593</v>
      </c>
      <c r="J161">
        <v>1560.3433769548</v>
      </c>
    </row>
    <row r="162" spans="1:10">
      <c r="A162" t="s">
        <v>170</v>
      </c>
      <c r="B162">
        <v>1540.560841997</v>
      </c>
      <c r="C162">
        <v>1550.4822986645</v>
      </c>
      <c r="D162">
        <v>1560.5397056677</v>
      </c>
      <c r="E162">
        <v>1540.3289688163</v>
      </c>
      <c r="F162">
        <v>1550.4979472859</v>
      </c>
      <c r="G162">
        <v>1560.1290759604</v>
      </c>
      <c r="H162">
        <v>1540.585558645</v>
      </c>
      <c r="I162">
        <v>1550.457263439</v>
      </c>
      <c r="J162">
        <v>1560.3453577335</v>
      </c>
    </row>
    <row r="163" spans="1:10">
      <c r="A163" t="s">
        <v>171</v>
      </c>
      <c r="B163">
        <v>1540.5587186106</v>
      </c>
      <c r="C163">
        <v>1550.4830806101</v>
      </c>
      <c r="D163">
        <v>1560.5408948207</v>
      </c>
      <c r="E163">
        <v>1540.3289688163</v>
      </c>
      <c r="F163">
        <v>1550.4997062222</v>
      </c>
      <c r="G163">
        <v>1560.1286791398</v>
      </c>
      <c r="H163">
        <v>1540.5853661182</v>
      </c>
      <c r="I163">
        <v>1550.4588291923</v>
      </c>
      <c r="J163">
        <v>1560.3463490928</v>
      </c>
    </row>
    <row r="164" spans="1:10">
      <c r="A164" t="s">
        <v>172</v>
      </c>
      <c r="B164">
        <v>1540.559877507</v>
      </c>
      <c r="C164">
        <v>1550.4783870364</v>
      </c>
      <c r="D164">
        <v>1560.5426785536</v>
      </c>
      <c r="E164">
        <v>1540.3289688163</v>
      </c>
      <c r="F164">
        <v>1550.5006851102</v>
      </c>
      <c r="G164">
        <v>1560.1274906149</v>
      </c>
      <c r="H164">
        <v>1540.5851735915</v>
      </c>
      <c r="I164">
        <v>1550.4582422734</v>
      </c>
      <c r="J164">
        <v>1560.3445658087</v>
      </c>
    </row>
    <row r="165" spans="1:10">
      <c r="A165" t="s">
        <v>173</v>
      </c>
      <c r="B165">
        <v>1540.5577541233</v>
      </c>
      <c r="C165">
        <v>1550.4813217115</v>
      </c>
      <c r="D165">
        <v>1560.5452544184</v>
      </c>
      <c r="E165">
        <v>1540.3283895416</v>
      </c>
      <c r="F165">
        <v>1550.4957945063</v>
      </c>
      <c r="G165">
        <v>1560.1296702238</v>
      </c>
      <c r="H165">
        <v>1540.5851735915</v>
      </c>
      <c r="I165">
        <v>1550.4590241947</v>
      </c>
      <c r="J165">
        <v>1560.3443663754</v>
      </c>
    </row>
    <row r="166" spans="1:10">
      <c r="A166" t="s">
        <v>174</v>
      </c>
      <c r="B166">
        <v>1540.5591055384</v>
      </c>
      <c r="C166">
        <v>1550.4832775305</v>
      </c>
      <c r="D166">
        <v>1560.5424810065</v>
      </c>
      <c r="E166">
        <v>1540.3299330172</v>
      </c>
      <c r="F166">
        <v>1550.4952075594</v>
      </c>
      <c r="G166">
        <v>1560.1296702238</v>
      </c>
      <c r="H166">
        <v>1540.5853661182</v>
      </c>
      <c r="I166">
        <v>1550.457655355</v>
      </c>
      <c r="J166">
        <v>1560.3447633057</v>
      </c>
    </row>
    <row r="167" spans="1:10">
      <c r="A167" t="s">
        <v>175</v>
      </c>
      <c r="B167">
        <v>1540.5585260905</v>
      </c>
      <c r="C167">
        <v>1550.4822986645</v>
      </c>
      <c r="D167">
        <v>1560.5468386762</v>
      </c>
      <c r="E167">
        <v>1540.329161279</v>
      </c>
      <c r="F167">
        <v>1550.4973603374</v>
      </c>
      <c r="G167">
        <v>1560.1298676665</v>
      </c>
      <c r="H167">
        <v>1540.584014657</v>
      </c>
      <c r="I167">
        <v>1550.4592191972</v>
      </c>
      <c r="J167">
        <v>1560.3443663754</v>
      </c>
    </row>
    <row r="168" spans="1:10">
      <c r="A168" t="s">
        <v>176</v>
      </c>
      <c r="B168">
        <v>1540.555628858</v>
      </c>
      <c r="C168">
        <v>1550.4809297836</v>
      </c>
      <c r="D168">
        <v>1560.5418864285</v>
      </c>
      <c r="E168">
        <v>1540.3289688163</v>
      </c>
      <c r="F168">
        <v>1550.4954044829</v>
      </c>
      <c r="G168">
        <v>1560.1302644877</v>
      </c>
      <c r="H168">
        <v>1540.5849810648</v>
      </c>
      <c r="I168">
        <v>1550.4553076857</v>
      </c>
      <c r="J168">
        <v>1560.3457546643</v>
      </c>
    </row>
    <row r="169" spans="1:10">
      <c r="A169" t="s">
        <v>177</v>
      </c>
      <c r="B169">
        <v>1540.559877507</v>
      </c>
      <c r="C169">
        <v>1550.4813217115</v>
      </c>
      <c r="D169">
        <v>1560.5440652587</v>
      </c>
      <c r="E169">
        <v>1540.3295480914</v>
      </c>
      <c r="F169">
        <v>1550.4971634134</v>
      </c>
      <c r="G169">
        <v>1560.1288765822</v>
      </c>
      <c r="H169">
        <v>1540.5857530593</v>
      </c>
      <c r="I169">
        <v>1550.457655355</v>
      </c>
      <c r="J169">
        <v>1560.3453577335</v>
      </c>
    </row>
    <row r="170" spans="1:10">
      <c r="A170" t="s">
        <v>178</v>
      </c>
      <c r="B170">
        <v>1540.5602625479</v>
      </c>
      <c r="C170">
        <v>1550.4801478402</v>
      </c>
      <c r="D170">
        <v>1560.541291851</v>
      </c>
      <c r="E170">
        <v>1540.3295480914</v>
      </c>
      <c r="F170">
        <v>1550.4985342348</v>
      </c>
      <c r="G170">
        <v>1560.1288765822</v>
      </c>
      <c r="H170">
        <v>1540.5861381131</v>
      </c>
      <c r="I170">
        <v>1550.4584372757</v>
      </c>
      <c r="J170">
        <v>1560.3443663754</v>
      </c>
    </row>
    <row r="171" spans="1:10">
      <c r="A171" t="s">
        <v>179</v>
      </c>
      <c r="B171">
        <v>1540.5569802693</v>
      </c>
      <c r="C171">
        <v>1550.4838644683</v>
      </c>
      <c r="D171">
        <v>1560.5432731322</v>
      </c>
      <c r="E171">
        <v>1540.329161279</v>
      </c>
      <c r="F171">
        <v>1550.4981422982</v>
      </c>
      <c r="G171">
        <v>1560.1276899927</v>
      </c>
      <c r="H171">
        <v>1540.5861381131</v>
      </c>
      <c r="I171">
        <v>1550.4594161116</v>
      </c>
      <c r="J171">
        <v>1560.3455552307</v>
      </c>
    </row>
    <row r="172" spans="1:10">
      <c r="A172" t="s">
        <v>180</v>
      </c>
      <c r="B172">
        <v>1540.5594905789</v>
      </c>
      <c r="C172">
        <v>1550.4832775305</v>
      </c>
      <c r="D172">
        <v>1560.5432731322</v>
      </c>
      <c r="E172">
        <v>1540.3285820041</v>
      </c>
      <c r="F172">
        <v>1550.4957945063</v>
      </c>
      <c r="G172">
        <v>1560.1282842551</v>
      </c>
      <c r="H172">
        <v>1540.5849810648</v>
      </c>
      <c r="I172">
        <v>1550.4582422734</v>
      </c>
      <c r="J172">
        <v>1560.3457546643</v>
      </c>
    </row>
    <row r="173" spans="1:10">
      <c r="A173" t="s">
        <v>181</v>
      </c>
      <c r="B173">
        <v>1540.5587186106</v>
      </c>
      <c r="C173">
        <v>1550.4852333544</v>
      </c>
      <c r="D173">
        <v>1560.5434706796</v>
      </c>
      <c r="E173">
        <v>1540.3295480914</v>
      </c>
      <c r="F173">
        <v>1550.4963814536</v>
      </c>
      <c r="G173">
        <v>1560.1280848771</v>
      </c>
      <c r="H173">
        <v>1540.584014657</v>
      </c>
      <c r="I173">
        <v>1550.4582422734</v>
      </c>
      <c r="J173">
        <v>1560.3445658087</v>
      </c>
    </row>
    <row r="174" spans="1:10">
      <c r="A174" t="s">
        <v>182</v>
      </c>
      <c r="B174">
        <v>1540.5567877497</v>
      </c>
      <c r="C174">
        <v>1550.4817117278</v>
      </c>
      <c r="D174">
        <v>1560.5428761009</v>
      </c>
      <c r="E174">
        <v>1540.330127367</v>
      </c>
      <c r="F174">
        <v>1550.4954044829</v>
      </c>
      <c r="G174">
        <v>1560.1280848771</v>
      </c>
      <c r="H174">
        <v>1540.584014657</v>
      </c>
      <c r="I174">
        <v>1550.4586322781</v>
      </c>
      <c r="J174">
        <v>1560.3463490928</v>
      </c>
    </row>
    <row r="175" spans="1:10">
      <c r="A175" t="s">
        <v>183</v>
      </c>
      <c r="B175">
        <v>1540.5604569558</v>
      </c>
      <c r="C175">
        <v>1550.4826905931</v>
      </c>
      <c r="D175">
        <v>1560.5416869448</v>
      </c>
      <c r="E175">
        <v>1540.328197079</v>
      </c>
      <c r="F175">
        <v>1550.4965783774</v>
      </c>
      <c r="G175">
        <v>1560.1290759604</v>
      </c>
      <c r="H175">
        <v>1540.5857530593</v>
      </c>
      <c r="I175">
        <v>1550.4578503571</v>
      </c>
      <c r="J175">
        <v>1560.3447633057</v>
      </c>
    </row>
    <row r="176" spans="1:10">
      <c r="A176" t="s">
        <v>184</v>
      </c>
      <c r="B176">
        <v>1540.5567877497</v>
      </c>
      <c r="C176">
        <v>1550.4805378559</v>
      </c>
      <c r="D176">
        <v>1560.5430755849</v>
      </c>
      <c r="E176">
        <v>1540.3272309934</v>
      </c>
      <c r="F176">
        <v>1550.4961864418</v>
      </c>
      <c r="G176">
        <v>1560.1284816974</v>
      </c>
      <c r="H176">
        <v>1540.5847866506</v>
      </c>
      <c r="I176">
        <v>1550.457458441</v>
      </c>
      <c r="J176">
        <v>1560.3453577335</v>
      </c>
    </row>
    <row r="177" spans="1:10">
      <c r="A177" t="s">
        <v>185</v>
      </c>
      <c r="B177">
        <v>1540.5594905789</v>
      </c>
      <c r="C177">
        <v>1550.4822986645</v>
      </c>
      <c r="D177">
        <v>1560.5468386762</v>
      </c>
      <c r="E177">
        <v>1540.328197079</v>
      </c>
      <c r="F177">
        <v>1550.4961864418</v>
      </c>
      <c r="G177">
        <v>1560.1286791398</v>
      </c>
      <c r="H177">
        <v>1540.5849810648</v>
      </c>
      <c r="I177">
        <v>1550.457263439</v>
      </c>
      <c r="J177">
        <v>1560.3443663754</v>
      </c>
    </row>
    <row r="178" spans="1:10">
      <c r="A178" t="s">
        <v>186</v>
      </c>
      <c r="B178">
        <v>1540.5577541233</v>
      </c>
      <c r="C178">
        <v>1550.4819086479</v>
      </c>
      <c r="D178">
        <v>1560.5428761009</v>
      </c>
      <c r="E178">
        <v>1540.3280027297</v>
      </c>
      <c r="F178">
        <v>1550.4955994946</v>
      </c>
      <c r="G178">
        <v>1560.1298676665</v>
      </c>
      <c r="H178">
        <v>1540.5863325276</v>
      </c>
      <c r="I178">
        <v>1550.457458441</v>
      </c>
      <c r="J178">
        <v>1560.3443663754</v>
      </c>
    </row>
    <row r="179" spans="1:10">
      <c r="A179" t="s">
        <v>187</v>
      </c>
      <c r="B179">
        <v>1540.5604569558</v>
      </c>
      <c r="C179">
        <v>1550.4852333544</v>
      </c>
      <c r="D179">
        <v>1560.540697274</v>
      </c>
      <c r="E179">
        <v>1540.33031983</v>
      </c>
      <c r="F179">
        <v>1550.4977503618</v>
      </c>
      <c r="G179">
        <v>1560.1280848771</v>
      </c>
      <c r="H179">
        <v>1540.5865250547</v>
      </c>
      <c r="I179">
        <v>1550.4590241947</v>
      </c>
      <c r="J179">
        <v>1560.3459521617</v>
      </c>
    </row>
    <row r="180" spans="1:10">
      <c r="A180" t="s">
        <v>188</v>
      </c>
      <c r="B180">
        <v>1540.5602625479</v>
      </c>
      <c r="C180">
        <v>1550.4828856016</v>
      </c>
      <c r="D180">
        <v>1560.5440652587</v>
      </c>
      <c r="E180">
        <v>1540.329161279</v>
      </c>
      <c r="F180">
        <v>1550.4979472859</v>
      </c>
      <c r="G180">
        <v>1560.1294708455</v>
      </c>
      <c r="H180">
        <v>1540.585558645</v>
      </c>
      <c r="I180">
        <v>1550.4592191972</v>
      </c>
      <c r="J180">
        <v>1560.3465465903</v>
      </c>
    </row>
    <row r="181" spans="1:10">
      <c r="A181" t="s">
        <v>189</v>
      </c>
      <c r="B181">
        <v>1540.5579466432</v>
      </c>
      <c r="C181">
        <v>1550.4824955847</v>
      </c>
      <c r="D181">
        <v>1560.5434706796</v>
      </c>
      <c r="E181">
        <v>1540.3285820041</v>
      </c>
      <c r="F181">
        <v>1550.4983373106</v>
      </c>
      <c r="G181">
        <v>1560.1298676665</v>
      </c>
      <c r="H181">
        <v>1540.584594124</v>
      </c>
      <c r="I181">
        <v>1550.457655355</v>
      </c>
      <c r="J181">
        <v>1560.3463490928</v>
      </c>
    </row>
    <row r="182" spans="1:10">
      <c r="A182" t="s">
        <v>190</v>
      </c>
      <c r="B182">
        <v>1540.5589111307</v>
      </c>
      <c r="C182">
        <v>1550.4824955847</v>
      </c>
      <c r="D182">
        <v>1560.5446598383</v>
      </c>
      <c r="E182">
        <v>1540.3280027297</v>
      </c>
      <c r="F182">
        <v>1550.4981422982</v>
      </c>
      <c r="G182">
        <v>1560.1288765822</v>
      </c>
      <c r="H182">
        <v>1540.585558645</v>
      </c>
      <c r="I182">
        <v>1550.457458441</v>
      </c>
      <c r="J182">
        <v>1560.3469415855</v>
      </c>
    </row>
    <row r="183" spans="1:10">
      <c r="A183" t="s">
        <v>191</v>
      </c>
      <c r="B183">
        <v>1540.5579466432</v>
      </c>
      <c r="C183">
        <v>1550.4778001027</v>
      </c>
      <c r="D183">
        <v>1560.5444622906</v>
      </c>
      <c r="E183">
        <v>1540.3289688163</v>
      </c>
      <c r="F183">
        <v>1550.4954044829</v>
      </c>
      <c r="G183">
        <v>1560.1290759604</v>
      </c>
      <c r="H183">
        <v>1540.5859455862</v>
      </c>
      <c r="I183">
        <v>1550.456089604</v>
      </c>
      <c r="J183">
        <v>1560.3447633057</v>
      </c>
    </row>
    <row r="184" spans="1:10">
      <c r="A184" t="s">
        <v>192</v>
      </c>
      <c r="B184">
        <v>1540.5585260905</v>
      </c>
      <c r="C184">
        <v>1550.4811247916</v>
      </c>
      <c r="D184">
        <v>1560.5404997273</v>
      </c>
      <c r="E184">
        <v>1540.3293556286</v>
      </c>
      <c r="F184">
        <v>1550.4981422982</v>
      </c>
      <c r="G184">
        <v>1560.1288765822</v>
      </c>
      <c r="H184">
        <v>1540.584594124</v>
      </c>
      <c r="I184">
        <v>1550.456873435</v>
      </c>
      <c r="J184">
        <v>1560.3457546643</v>
      </c>
    </row>
    <row r="185" spans="1:10">
      <c r="A185" t="s">
        <v>193</v>
      </c>
      <c r="B185">
        <v>1540.5571746765</v>
      </c>
      <c r="C185">
        <v>1550.4813217115</v>
      </c>
      <c r="D185">
        <v>1560.5397056677</v>
      </c>
      <c r="E185">
        <v>1540.328197079</v>
      </c>
      <c r="F185">
        <v>1550.4969684014</v>
      </c>
      <c r="G185">
        <v>1560.1290759604</v>
      </c>
      <c r="H185">
        <v>1540.5851735915</v>
      </c>
      <c r="I185">
        <v>1550.457655355</v>
      </c>
      <c r="J185">
        <v>1560.3433769548</v>
      </c>
    </row>
    <row r="186" spans="1:10">
      <c r="A186" t="s">
        <v>194</v>
      </c>
      <c r="B186">
        <v>1540.553505486</v>
      </c>
      <c r="C186">
        <v>1550.4819086479</v>
      </c>
      <c r="D186">
        <v>1560.5434706796</v>
      </c>
      <c r="E186">
        <v>1540.3276178049</v>
      </c>
      <c r="F186">
        <v>1550.4977503618</v>
      </c>
      <c r="G186">
        <v>1560.1292734029</v>
      </c>
      <c r="H186">
        <v>1540.5834351905</v>
      </c>
      <c r="I186">
        <v>1550.457655355</v>
      </c>
      <c r="J186">
        <v>1560.3429800252</v>
      </c>
    </row>
    <row r="187" spans="1:10">
      <c r="A187" t="s">
        <v>195</v>
      </c>
      <c r="B187">
        <v>1540.5618083757</v>
      </c>
      <c r="C187">
        <v>1550.4776050956</v>
      </c>
      <c r="D187">
        <v>1560.5387159994</v>
      </c>
      <c r="E187">
        <v>1540.329161279</v>
      </c>
      <c r="F187">
        <v>1550.4985342348</v>
      </c>
      <c r="G187">
        <v>1560.1288765822</v>
      </c>
      <c r="H187">
        <v>1540.5865250547</v>
      </c>
      <c r="I187">
        <v>1550.457458441</v>
      </c>
      <c r="J187">
        <v>1560.3465465903</v>
      </c>
    </row>
    <row r="188" spans="1:10">
      <c r="A188" t="s">
        <v>196</v>
      </c>
      <c r="B188">
        <v>1540.555628858</v>
      </c>
      <c r="C188">
        <v>1550.4838644683</v>
      </c>
      <c r="D188">
        <v>1560.5430755849</v>
      </c>
      <c r="E188">
        <v>1540.32665172</v>
      </c>
      <c r="F188">
        <v>1550.4981422982</v>
      </c>
      <c r="G188">
        <v>1560.1284816974</v>
      </c>
      <c r="H188">
        <v>1540.5842071835</v>
      </c>
      <c r="I188">
        <v>1550.4590241947</v>
      </c>
      <c r="J188">
        <v>1560.3439713815</v>
      </c>
    </row>
    <row r="189" spans="1:10">
      <c r="A189" t="s">
        <v>197</v>
      </c>
      <c r="B189">
        <v>1540.560841997</v>
      </c>
      <c r="C189">
        <v>1550.4811247916</v>
      </c>
      <c r="D189">
        <v>1560.5426785536</v>
      </c>
      <c r="E189">
        <v>1540.3295480914</v>
      </c>
      <c r="F189">
        <v>1550.4989242598</v>
      </c>
      <c r="G189">
        <v>1560.1280848771</v>
      </c>
      <c r="H189">
        <v>1540.5869119964</v>
      </c>
      <c r="I189">
        <v>1550.457458441</v>
      </c>
      <c r="J189">
        <v>1560.3459521617</v>
      </c>
    </row>
    <row r="190" spans="1:10">
      <c r="A190" t="s">
        <v>198</v>
      </c>
      <c r="B190">
        <v>1540.5610364051</v>
      </c>
      <c r="C190">
        <v>1550.4826905931</v>
      </c>
      <c r="D190">
        <v>1560.5414893979</v>
      </c>
      <c r="E190">
        <v>1540.3293556286</v>
      </c>
      <c r="F190">
        <v>1550.4971634134</v>
      </c>
      <c r="G190">
        <v>1560.1300651092</v>
      </c>
      <c r="H190">
        <v>1540.5853661182</v>
      </c>
      <c r="I190">
        <v>1550.457655355</v>
      </c>
      <c r="J190">
        <v>1560.3453577335</v>
      </c>
    </row>
    <row r="191" spans="1:10">
      <c r="A191" t="s">
        <v>199</v>
      </c>
      <c r="B191">
        <v>1540.5581391631</v>
      </c>
      <c r="C191">
        <v>1550.4821036562</v>
      </c>
      <c r="D191">
        <v>1560.5446598383</v>
      </c>
      <c r="E191">
        <v>1540.3289688163</v>
      </c>
      <c r="F191">
        <v>1550.4985342348</v>
      </c>
      <c r="G191">
        <v>1560.1288765822</v>
      </c>
      <c r="H191">
        <v>1540.5847866506</v>
      </c>
      <c r="I191">
        <v>1550.4578503571</v>
      </c>
      <c r="J191">
        <v>1560.3443663754</v>
      </c>
    </row>
    <row r="192" spans="1:10">
      <c r="A192" t="s">
        <v>200</v>
      </c>
      <c r="B192">
        <v>1540.5581391631</v>
      </c>
      <c r="C192">
        <v>1550.4791689781</v>
      </c>
      <c r="D192">
        <v>1560.5428761009</v>
      </c>
      <c r="E192">
        <v>1540.3293556286</v>
      </c>
      <c r="F192">
        <v>1550.4944256016</v>
      </c>
      <c r="G192">
        <v>1560.131253638</v>
      </c>
      <c r="H192">
        <v>1540.5861381131</v>
      </c>
      <c r="I192">
        <v>1550.456873435</v>
      </c>
      <c r="J192">
        <v>1560.3475360149</v>
      </c>
    </row>
    <row r="193" spans="1:10">
      <c r="A193" t="s">
        <v>201</v>
      </c>
      <c r="B193">
        <v>1540.5606494764</v>
      </c>
      <c r="C193">
        <v>1550.4822986645</v>
      </c>
      <c r="D193">
        <v>1560.5430755849</v>
      </c>
      <c r="E193">
        <v>1540.3295480914</v>
      </c>
      <c r="F193">
        <v>1550.4979472859</v>
      </c>
      <c r="G193">
        <v>1560.1278874349</v>
      </c>
      <c r="H193">
        <v>1540.5859455862</v>
      </c>
      <c r="I193">
        <v>1550.4592191972</v>
      </c>
      <c r="J193">
        <v>1560.3447633057</v>
      </c>
    </row>
    <row r="194" spans="1:10">
      <c r="A194" t="s">
        <v>202</v>
      </c>
      <c r="B194">
        <v>1540.557559716</v>
      </c>
      <c r="C194">
        <v>1550.4799528324</v>
      </c>
      <c r="D194">
        <v>1560.5426785536</v>
      </c>
      <c r="E194">
        <v>1540.328197079</v>
      </c>
      <c r="F194">
        <v>1550.4975553496</v>
      </c>
      <c r="G194">
        <v>1560.1280848771</v>
      </c>
      <c r="H194">
        <v>1540.5863325276</v>
      </c>
      <c r="I194">
        <v>1550.457655355</v>
      </c>
      <c r="J194">
        <v>1560.3459521617</v>
      </c>
    </row>
    <row r="195" spans="1:10">
      <c r="A195" t="s">
        <v>203</v>
      </c>
      <c r="B195">
        <v>1540.5581391631</v>
      </c>
      <c r="C195">
        <v>1550.4826905931</v>
      </c>
      <c r="D195">
        <v>1560.543668227</v>
      </c>
      <c r="E195">
        <v>1540.3295480914</v>
      </c>
      <c r="F195">
        <v>1550.4977503618</v>
      </c>
      <c r="G195">
        <v>1560.1278874349</v>
      </c>
      <c r="H195">
        <v>1540.5842071835</v>
      </c>
      <c r="I195">
        <v>1550.4578503571</v>
      </c>
      <c r="J195">
        <v>1560.3447633057</v>
      </c>
    </row>
    <row r="196" spans="1:10">
      <c r="A196" t="s">
        <v>204</v>
      </c>
      <c r="B196">
        <v>1540.5585260905</v>
      </c>
      <c r="C196">
        <v>1550.4852333544</v>
      </c>
      <c r="D196">
        <v>1560.5397056677</v>
      </c>
      <c r="E196">
        <v>1540.3285820041</v>
      </c>
      <c r="F196">
        <v>1550.4977503618</v>
      </c>
      <c r="G196">
        <v>1560.1292734029</v>
      </c>
      <c r="H196">
        <v>1540.5853661182</v>
      </c>
      <c r="I196">
        <v>1550.4601980341</v>
      </c>
      <c r="J196">
        <v>1560.3449608029</v>
      </c>
    </row>
    <row r="197" spans="1:10">
      <c r="A197" t="s">
        <v>205</v>
      </c>
      <c r="B197">
        <v>1540.5579466432</v>
      </c>
      <c r="C197">
        <v>1550.4840594771</v>
      </c>
      <c r="D197">
        <v>1560.5434706796</v>
      </c>
      <c r="E197">
        <v>1540.3285820041</v>
      </c>
      <c r="F197">
        <v>1550.4971634134</v>
      </c>
      <c r="G197">
        <v>1560.1294708455</v>
      </c>
      <c r="H197">
        <v>1540.5865250547</v>
      </c>
      <c r="I197">
        <v>1550.4590241947</v>
      </c>
      <c r="J197">
        <v>1560.3459521617</v>
      </c>
    </row>
    <row r="198" spans="1:10">
      <c r="A198" t="s">
        <v>206</v>
      </c>
      <c r="B198">
        <v>1540.5569802693</v>
      </c>
      <c r="C198">
        <v>1550.4795609051</v>
      </c>
      <c r="D198">
        <v>1560.5440652587</v>
      </c>
      <c r="E198">
        <v>1540.3285820041</v>
      </c>
      <c r="F198">
        <v>1550.4940355789</v>
      </c>
      <c r="G198">
        <v>1560.1294708455</v>
      </c>
      <c r="H198">
        <v>1540.5857530593</v>
      </c>
      <c r="I198">
        <v>1550.4566765213</v>
      </c>
      <c r="J198">
        <v>1560.3459521617</v>
      </c>
    </row>
    <row r="199" spans="1:10">
      <c r="A199" t="s">
        <v>207</v>
      </c>
      <c r="B199">
        <v>1540.5600700274</v>
      </c>
      <c r="C199">
        <v>1550.4854283635</v>
      </c>
      <c r="D199">
        <v>1560.5460465469</v>
      </c>
      <c r="E199">
        <v>1540.3270385312</v>
      </c>
      <c r="F199">
        <v>1550.4991192723</v>
      </c>
      <c r="G199">
        <v>1560.1288765822</v>
      </c>
      <c r="H199">
        <v>1540.5853661182</v>
      </c>
      <c r="I199">
        <v>1550.4578503571</v>
      </c>
      <c r="J199">
        <v>1560.3473385171</v>
      </c>
    </row>
    <row r="200" spans="1:10">
      <c r="A200" t="s">
        <v>208</v>
      </c>
      <c r="B200">
        <v>1540.5581391631</v>
      </c>
      <c r="C200">
        <v>1550.4783870364</v>
      </c>
      <c r="D200">
        <v>1560.5428761009</v>
      </c>
      <c r="E200">
        <v>1540.3276178049</v>
      </c>
      <c r="F200">
        <v>1550.4948175364</v>
      </c>
      <c r="G200">
        <v>1560.1292734029</v>
      </c>
      <c r="H200">
        <v>1540.5847866506</v>
      </c>
      <c r="I200">
        <v>1550.456089604</v>
      </c>
      <c r="J200">
        <v>1560.3449608029</v>
      </c>
    </row>
    <row r="201" spans="1:10">
      <c r="A201" t="s">
        <v>209</v>
      </c>
      <c r="B201">
        <v>1540.5602625479</v>
      </c>
      <c r="C201">
        <v>1550.4821036562</v>
      </c>
      <c r="D201">
        <v>1560.5444622906</v>
      </c>
      <c r="E201">
        <v>1540.3299330172</v>
      </c>
      <c r="F201">
        <v>1550.4985342348</v>
      </c>
      <c r="G201">
        <v>1560.1284816974</v>
      </c>
      <c r="H201">
        <v>1540.5847866506</v>
      </c>
      <c r="I201">
        <v>1550.4578503571</v>
      </c>
      <c r="J201">
        <v>1560.3445658087</v>
      </c>
    </row>
    <row r="202" spans="1:10">
      <c r="A202" t="s">
        <v>210</v>
      </c>
      <c r="B202">
        <v>1540.5592980586</v>
      </c>
      <c r="C202">
        <v>1550.4821036562</v>
      </c>
      <c r="D202">
        <v>1560.5434706796</v>
      </c>
      <c r="E202">
        <v>1540.3299330172</v>
      </c>
      <c r="F202">
        <v>1550.4971634134</v>
      </c>
      <c r="G202">
        <v>1560.1294708455</v>
      </c>
      <c r="H202">
        <v>1540.5851735915</v>
      </c>
      <c r="I202">
        <v>1550.4578503571</v>
      </c>
      <c r="J202">
        <v>1560.3459521617</v>
      </c>
    </row>
    <row r="203" spans="1:10">
      <c r="A203" t="s">
        <v>211</v>
      </c>
      <c r="B203">
        <v>1540.5592980586</v>
      </c>
      <c r="C203">
        <v>1550.4770181625</v>
      </c>
      <c r="D203">
        <v>1560.5420839756</v>
      </c>
      <c r="E203">
        <v>1540.3283895416</v>
      </c>
      <c r="F203">
        <v>1550.4961864418</v>
      </c>
      <c r="G203">
        <v>1560.1300651092</v>
      </c>
      <c r="H203">
        <v>1540.5853661182</v>
      </c>
      <c r="I203">
        <v>1550.456089604</v>
      </c>
      <c r="J203">
        <v>1560.3473385171</v>
      </c>
    </row>
    <row r="204" spans="1:10">
      <c r="A204" t="s">
        <v>212</v>
      </c>
      <c r="B204">
        <v>1540.5616158548</v>
      </c>
      <c r="C204">
        <v>1550.4840594771</v>
      </c>
      <c r="D204">
        <v>1560.5401026974</v>
      </c>
      <c r="E204">
        <v>1540.329161279</v>
      </c>
      <c r="F204">
        <v>1550.4957945063</v>
      </c>
      <c r="G204">
        <v>1560.1288765822</v>
      </c>
      <c r="H204">
        <v>1540.5857530593</v>
      </c>
      <c r="I204">
        <v>1550.4590241947</v>
      </c>
      <c r="J204">
        <v>1560.3447633057</v>
      </c>
    </row>
    <row r="205" spans="1:10">
      <c r="A205" t="s">
        <v>213</v>
      </c>
      <c r="B205">
        <v>1540.5585260905</v>
      </c>
      <c r="C205">
        <v>1550.4836675478</v>
      </c>
      <c r="D205">
        <v>1560.5422815226</v>
      </c>
      <c r="E205">
        <v>1540.3285820041</v>
      </c>
      <c r="F205">
        <v>1550.4975553496</v>
      </c>
      <c r="G205">
        <v>1560.1286791398</v>
      </c>
      <c r="H205">
        <v>1540.5853661182</v>
      </c>
      <c r="I205">
        <v>1550.4586322781</v>
      </c>
      <c r="J205">
        <v>1560.3443663754</v>
      </c>
    </row>
    <row r="206" spans="1:10">
      <c r="A206" t="s">
        <v>214</v>
      </c>
      <c r="B206">
        <v>1540.5564008231</v>
      </c>
      <c r="C206">
        <v>1550.4809297836</v>
      </c>
      <c r="D206">
        <v>1560.5446598383</v>
      </c>
      <c r="E206">
        <v>1540.3299330172</v>
      </c>
      <c r="F206">
        <v>1550.4973603374</v>
      </c>
      <c r="G206">
        <v>1560.1296702238</v>
      </c>
      <c r="H206">
        <v>1540.5849810648</v>
      </c>
      <c r="I206">
        <v>1550.4592191972</v>
      </c>
      <c r="J206">
        <v>1560.3457546643</v>
      </c>
    </row>
    <row r="207" spans="1:10">
      <c r="A207" t="s">
        <v>215</v>
      </c>
      <c r="B207">
        <v>1540.5573671962</v>
      </c>
      <c r="C207">
        <v>1550.4776050956</v>
      </c>
      <c r="D207">
        <v>1560.5420839756</v>
      </c>
      <c r="E207">
        <v>1540.3289688163</v>
      </c>
      <c r="F207">
        <v>1550.4954044829</v>
      </c>
      <c r="G207">
        <v>1560.1300651092</v>
      </c>
      <c r="H207">
        <v>1540.5853661182</v>
      </c>
      <c r="I207">
        <v>1550.4566765213</v>
      </c>
      <c r="J207">
        <v>1560.3453577335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1540.564124292</v>
      </c>
      <c r="C2">
        <v>1550.4801459283</v>
      </c>
      <c r="D2">
        <v>1560.5462421582</v>
      </c>
      <c r="E2">
        <v>1540.3272291065</v>
      </c>
      <c r="F2">
        <v>1550.4965764655</v>
      </c>
      <c r="G2">
        <v>1560.1292714672</v>
      </c>
      <c r="H2">
        <v>1540.5838202431</v>
      </c>
      <c r="I2">
        <v>1550.4564796076</v>
      </c>
      <c r="J2">
        <v>1560.3457527281</v>
      </c>
    </row>
    <row r="3" spans="1:10">
      <c r="A3" t="s">
        <v>221</v>
      </c>
      <c r="B3">
        <v>1540.5612270383</v>
      </c>
      <c r="C3">
        <v>1550.4809278718</v>
      </c>
      <c r="D3">
        <v>1560.5418844918</v>
      </c>
      <c r="E3">
        <v>1540.3260705602</v>
      </c>
      <c r="F3">
        <v>1550.4993142849</v>
      </c>
      <c r="G3">
        <v>1560.1288746465</v>
      </c>
      <c r="H3">
        <v>1540.5801509257</v>
      </c>
      <c r="I3">
        <v>1550.4566746095</v>
      </c>
      <c r="J3">
        <v>1560.3443644392</v>
      </c>
    </row>
    <row r="4" spans="1:10">
      <c r="A4" t="s">
        <v>222</v>
      </c>
      <c r="B4">
        <v>1540.5604550684</v>
      </c>
      <c r="C4">
        <v>1550.4803409361</v>
      </c>
      <c r="D4">
        <v>1560.5436662902</v>
      </c>
      <c r="E4">
        <v>1540.3274215688</v>
      </c>
      <c r="F4">
        <v>1550.4967714775</v>
      </c>
      <c r="G4">
        <v>1560.1304599948</v>
      </c>
      <c r="H4">
        <v>1540.5820818452</v>
      </c>
      <c r="I4">
        <v>1550.4560876923</v>
      </c>
      <c r="J4">
        <v>1560.3447613695</v>
      </c>
    </row>
    <row r="5" spans="1:10">
      <c r="A5" t="s">
        <v>223</v>
      </c>
      <c r="B5">
        <v>1540.5633504316</v>
      </c>
      <c r="C5">
        <v>1550.4828836897</v>
      </c>
      <c r="D5">
        <v>1560.5391091552</v>
      </c>
      <c r="E5">
        <v>1540.3249120155</v>
      </c>
      <c r="F5">
        <v>1550.498532323</v>
      </c>
      <c r="G5">
        <v>1560.1284797617</v>
      </c>
      <c r="H5">
        <v>1540.583433303</v>
      </c>
      <c r="I5">
        <v>1550.4586303663</v>
      </c>
      <c r="J5">
        <v>1560.3453557972</v>
      </c>
    </row>
    <row r="6" spans="1:10">
      <c r="A6" t="s">
        <v>224</v>
      </c>
      <c r="B6">
        <v>1540.5598756195</v>
      </c>
      <c r="C6">
        <v>1550.4864053216</v>
      </c>
      <c r="D6">
        <v>1560.5438657744</v>
      </c>
      <c r="E6">
        <v>1540.326264909</v>
      </c>
      <c r="F6">
        <v>1550.4981403863</v>
      </c>
      <c r="G6">
        <v>1560.1282823194</v>
      </c>
      <c r="H6">
        <v>1540.5832407767</v>
      </c>
      <c r="I6">
        <v>1550.4607830427</v>
      </c>
      <c r="J6">
        <v>1560.3449588666</v>
      </c>
    </row>
    <row r="7" spans="1:10">
      <c r="A7" t="s">
        <v>225</v>
      </c>
      <c r="B7">
        <v>1540.5608401095</v>
      </c>
      <c r="C7">
        <v>1550.4828836897</v>
      </c>
      <c r="D7">
        <v>1560.5426766169</v>
      </c>
      <c r="E7">
        <v>1540.327615918</v>
      </c>
      <c r="F7">
        <v>1550.4952056476</v>
      </c>
      <c r="G7">
        <v>1560.1300631735</v>
      </c>
      <c r="H7">
        <v>1540.5822743711</v>
      </c>
      <c r="I7">
        <v>1550.4586303663</v>
      </c>
      <c r="J7">
        <v>1560.3467421516</v>
      </c>
    </row>
    <row r="8" spans="1:10">
      <c r="A8" t="s">
        <v>226</v>
      </c>
      <c r="B8">
        <v>1540.5606475889</v>
      </c>
      <c r="C8">
        <v>1550.4803409361</v>
      </c>
      <c r="D8">
        <v>1560.5416850081</v>
      </c>
      <c r="E8">
        <v>1540.326264909</v>
      </c>
      <c r="F8">
        <v>1550.4967714775</v>
      </c>
      <c r="G8">
        <v>1560.1278854992</v>
      </c>
      <c r="H8">
        <v>1540.5820818452</v>
      </c>
      <c r="I8">
        <v>1550.4572615272</v>
      </c>
      <c r="J8">
        <v>1560.3453557972</v>
      </c>
    </row>
    <row r="9" spans="1:10">
      <c r="A9" t="s">
        <v>227</v>
      </c>
      <c r="B9">
        <v>1540.5608401095</v>
      </c>
      <c r="C9">
        <v>1550.4840575652</v>
      </c>
      <c r="D9">
        <v>1560.5464416431</v>
      </c>
      <c r="E9">
        <v>1540.326264909</v>
      </c>
      <c r="F9">
        <v>1550.4959895181</v>
      </c>
      <c r="G9">
        <v>1560.1284797617</v>
      </c>
      <c r="H9">
        <v>1540.5836258293</v>
      </c>
      <c r="I9">
        <v>1550.4598042051</v>
      </c>
      <c r="J9">
        <v>1560.3447613695</v>
      </c>
    </row>
    <row r="10" spans="1:10">
      <c r="A10" t="s">
        <v>228</v>
      </c>
      <c r="B10">
        <v>1540.5633504316</v>
      </c>
      <c r="C10">
        <v>1550.4860133911</v>
      </c>
      <c r="D10">
        <v>1560.5424790697</v>
      </c>
      <c r="E10">
        <v>1540.3270366443</v>
      </c>
      <c r="F10">
        <v>1550.4965764655</v>
      </c>
      <c r="G10">
        <v>1560.1288746465</v>
      </c>
      <c r="H10">
        <v>1540.5828538368</v>
      </c>
      <c r="I10">
        <v>1550.4592172855</v>
      </c>
      <c r="J10">
        <v>1560.3463471566</v>
      </c>
    </row>
    <row r="11" spans="1:10">
      <c r="A11" t="s">
        <v>229</v>
      </c>
      <c r="B11">
        <v>1540.5618064882</v>
      </c>
      <c r="C11">
        <v>1550.4824936728</v>
      </c>
      <c r="D11">
        <v>1560.5436662902</v>
      </c>
      <c r="E11">
        <v>1540.326264909</v>
      </c>
      <c r="F11">
        <v>1550.4967714775</v>
      </c>
      <c r="G11">
        <v>1560.1284797617</v>
      </c>
      <c r="H11">
        <v>1540.5838202431</v>
      </c>
      <c r="I11">
        <v>1550.4588272805</v>
      </c>
      <c r="J11">
        <v>1560.3447613695</v>
      </c>
    </row>
    <row r="12" spans="1:10">
      <c r="A12" t="s">
        <v>230</v>
      </c>
      <c r="B12">
        <v>1540.5614195591</v>
      </c>
      <c r="C12">
        <v>1550.4842525741</v>
      </c>
      <c r="D12">
        <v>1560.5436662902</v>
      </c>
      <c r="E12">
        <v>1540.3266498331</v>
      </c>
      <c r="F12">
        <v>1550.4999012349</v>
      </c>
      <c r="G12">
        <v>1560.1300631735</v>
      </c>
      <c r="H12">
        <v>1540.5822743711</v>
      </c>
      <c r="I12">
        <v>1550.4594141998</v>
      </c>
      <c r="J12">
        <v>1560.3463471566</v>
      </c>
    </row>
    <row r="13" spans="1:10">
      <c r="A13" t="s">
        <v>231</v>
      </c>
      <c r="B13">
        <v>1540.5614195591</v>
      </c>
      <c r="C13">
        <v>1550.4836656359</v>
      </c>
      <c r="D13">
        <v>1560.5416850081</v>
      </c>
      <c r="E13">
        <v>1540.327615918</v>
      </c>
      <c r="F13">
        <v>1550.4967714775</v>
      </c>
      <c r="G13">
        <v>1560.1270937951</v>
      </c>
      <c r="H13">
        <v>1540.5830482505</v>
      </c>
      <c r="I13">
        <v>1550.4580434476</v>
      </c>
      <c r="J13">
        <v>1560.3447613695</v>
      </c>
    </row>
    <row r="14" spans="1:10">
      <c r="A14" t="s">
        <v>232</v>
      </c>
      <c r="B14">
        <v>1540.5598756195</v>
      </c>
      <c r="C14">
        <v>1550.4783851246</v>
      </c>
      <c r="D14">
        <v>1560.544063322</v>
      </c>
      <c r="E14">
        <v>1540.3251063641</v>
      </c>
      <c r="F14">
        <v>1550.4959895181</v>
      </c>
      <c r="G14">
        <v>1560.1300631735</v>
      </c>
      <c r="H14">
        <v>1540.5815023801</v>
      </c>
      <c r="I14">
        <v>1550.4560876923</v>
      </c>
      <c r="J14">
        <v>1560.3459502254</v>
      </c>
    </row>
    <row r="15" spans="1:10">
      <c r="A15" t="s">
        <v>233</v>
      </c>
      <c r="B15">
        <v>1540.5602606604</v>
      </c>
      <c r="C15">
        <v>1550.4881642317</v>
      </c>
      <c r="D15">
        <v>1560.5446579016</v>
      </c>
      <c r="E15">
        <v>1540.3270366443</v>
      </c>
      <c r="F15">
        <v>1550.4993142849</v>
      </c>
      <c r="G15">
        <v>1560.1282823194</v>
      </c>
      <c r="H15">
        <v>1540.5811154411</v>
      </c>
      <c r="I15">
        <v>1550.4599992078</v>
      </c>
      <c r="J15">
        <v>1560.3443644392</v>
      </c>
    </row>
    <row r="16" spans="1:10">
      <c r="A16" t="s">
        <v>234</v>
      </c>
      <c r="B16">
        <v>1540.5592961711</v>
      </c>
      <c r="C16">
        <v>1550.4834706273</v>
      </c>
      <c r="D16">
        <v>1560.5434687428</v>
      </c>
      <c r="E16">
        <v>1540.326264909</v>
      </c>
      <c r="F16">
        <v>1550.4952056476</v>
      </c>
      <c r="G16">
        <v>1560.1294689097</v>
      </c>
      <c r="H16">
        <v>1540.5820818452</v>
      </c>
      <c r="I16">
        <v>1550.4603911251</v>
      </c>
      <c r="J16">
        <v>1560.3453557972</v>
      </c>
    </row>
    <row r="17" spans="1:10">
      <c r="A17" t="s">
        <v>235</v>
      </c>
      <c r="B17">
        <v>1540.5637373617</v>
      </c>
      <c r="C17">
        <v>1550.4795589933</v>
      </c>
      <c r="D17">
        <v>1560.5424790697</v>
      </c>
      <c r="E17">
        <v>1540.327615918</v>
      </c>
      <c r="F17">
        <v>1550.4965764655</v>
      </c>
      <c r="G17">
        <v>1560.1288746465</v>
      </c>
      <c r="H17">
        <v>1540.5832407767</v>
      </c>
      <c r="I17">
        <v>1550.4574565293</v>
      </c>
      <c r="J17">
        <v>1560.3449588666</v>
      </c>
    </row>
    <row r="18" spans="1:10">
      <c r="A18" t="s">
        <v>236</v>
      </c>
      <c r="B18">
        <v>1540.564509335</v>
      </c>
      <c r="C18">
        <v>1550.4822967526</v>
      </c>
      <c r="D18">
        <v>1560.5446579016</v>
      </c>
      <c r="E18">
        <v>1540.3270366443</v>
      </c>
      <c r="F18">
        <v>1550.4993142849</v>
      </c>
      <c r="G18">
        <v>1560.1300631735</v>
      </c>
      <c r="H18">
        <v>1540.583433303</v>
      </c>
      <c r="I18">
        <v>1550.4572615272</v>
      </c>
      <c r="J18">
        <v>1560.3445638724</v>
      </c>
    </row>
    <row r="19" spans="1:10">
      <c r="A19" t="s">
        <v>237</v>
      </c>
      <c r="B19">
        <v>1540.5637373617</v>
      </c>
      <c r="C19">
        <v>1550.4834706273</v>
      </c>
      <c r="D19">
        <v>1560.5446579016</v>
      </c>
      <c r="E19">
        <v>1540.3272291065</v>
      </c>
      <c r="F19">
        <v>1550.498532323</v>
      </c>
      <c r="G19">
        <v>1560.1280829414</v>
      </c>
      <c r="H19">
        <v>1540.5840127695</v>
      </c>
      <c r="I19">
        <v>1550.4574565293</v>
      </c>
      <c r="J19">
        <v>1560.3459502254</v>
      </c>
    </row>
    <row r="20" spans="1:10">
      <c r="A20" t="s">
        <v>238</v>
      </c>
      <c r="B20">
        <v>1540.5643168134</v>
      </c>
      <c r="C20">
        <v>1550.4770162506</v>
      </c>
      <c r="D20">
        <v>1560.5428741641</v>
      </c>
      <c r="E20">
        <v>1540.3280008428</v>
      </c>
      <c r="F20">
        <v>1550.4959895181</v>
      </c>
      <c r="G20">
        <v>1560.1298657307</v>
      </c>
      <c r="H20">
        <v>1540.5840127695</v>
      </c>
      <c r="I20">
        <v>1550.4566746095</v>
      </c>
      <c r="J20">
        <v>1560.3457527281</v>
      </c>
    </row>
    <row r="21" spans="1:10">
      <c r="A21" t="s">
        <v>239</v>
      </c>
      <c r="B21">
        <v>1540.5660551713</v>
      </c>
      <c r="C21">
        <v>1550.4801459283</v>
      </c>
      <c r="D21">
        <v>1560.5446579016</v>
      </c>
      <c r="E21">
        <v>1540.327615918</v>
      </c>
      <c r="F21">
        <v>1550.494033667</v>
      </c>
      <c r="G21">
        <v>1560.1282823194</v>
      </c>
      <c r="H21">
        <v>1540.5849791773</v>
      </c>
      <c r="I21">
        <v>1550.4570665252</v>
      </c>
      <c r="J21">
        <v>1560.3449588666</v>
      </c>
    </row>
    <row r="22" spans="1:10">
      <c r="A22" t="s">
        <v>240</v>
      </c>
      <c r="B22">
        <v>1540.5627709806</v>
      </c>
      <c r="C22">
        <v>1550.480535944</v>
      </c>
      <c r="D22">
        <v>1560.5442608695</v>
      </c>
      <c r="E22">
        <v>1540.3270366443</v>
      </c>
      <c r="F22">
        <v>1550.495010636</v>
      </c>
      <c r="G22">
        <v>1560.1286772041</v>
      </c>
      <c r="H22">
        <v>1540.5822743711</v>
      </c>
      <c r="I22">
        <v>1550.4555007754</v>
      </c>
      <c r="J22">
        <v>1560.3455532945</v>
      </c>
    </row>
    <row r="23" spans="1:10">
      <c r="A23" t="s">
        <v>241</v>
      </c>
      <c r="B23">
        <v>1540.5606475889</v>
      </c>
      <c r="C23">
        <v>1550.4811228798</v>
      </c>
      <c r="D23">
        <v>1560.5444603539</v>
      </c>
      <c r="E23">
        <v>1540.3272291065</v>
      </c>
      <c r="F23">
        <v>1550.4969664895</v>
      </c>
      <c r="G23">
        <v>1560.1284797617</v>
      </c>
      <c r="H23">
        <v>1540.5813098543</v>
      </c>
      <c r="I23">
        <v>1550.4580434476</v>
      </c>
      <c r="J23">
        <v>1560.3453557972</v>
      </c>
    </row>
    <row r="24" spans="1:10">
      <c r="A24" t="s">
        <v>242</v>
      </c>
      <c r="B24">
        <v>1540.5618064882</v>
      </c>
      <c r="C24">
        <v>1550.4828836897</v>
      </c>
      <c r="D24">
        <v>1560.5438657744</v>
      </c>
      <c r="E24">
        <v>1540.327615918</v>
      </c>
      <c r="F24">
        <v>1550.4973584255</v>
      </c>
      <c r="G24">
        <v>1560.1282823194</v>
      </c>
      <c r="H24">
        <v>1540.5828538368</v>
      </c>
      <c r="I24">
        <v>1550.4592172855</v>
      </c>
      <c r="J24">
        <v>1560.3457527281</v>
      </c>
    </row>
    <row r="25" spans="1:10">
      <c r="A25" t="s">
        <v>243</v>
      </c>
      <c r="B25">
        <v>1540.5637373617</v>
      </c>
      <c r="C25">
        <v>1550.4824936728</v>
      </c>
      <c r="D25">
        <v>1560.5446579016</v>
      </c>
      <c r="E25">
        <v>1540.3272291065</v>
      </c>
      <c r="F25">
        <v>1550.4955975827</v>
      </c>
      <c r="G25">
        <v>1560.1280829414</v>
      </c>
      <c r="H25">
        <v>1540.5826613107</v>
      </c>
      <c r="I25">
        <v>1550.4574565293</v>
      </c>
      <c r="J25">
        <v>1560.3459502254</v>
      </c>
    </row>
    <row r="26" spans="1:10">
      <c r="A26" t="s">
        <v>244</v>
      </c>
      <c r="B26">
        <v>1540.5618064882</v>
      </c>
      <c r="C26">
        <v>1550.4799509205</v>
      </c>
      <c r="D26">
        <v>1560.5474313212</v>
      </c>
      <c r="E26">
        <v>1540.3256856364</v>
      </c>
      <c r="F26">
        <v>1550.4995092976</v>
      </c>
      <c r="G26">
        <v>1560.1300631735</v>
      </c>
      <c r="H26">
        <v>1540.5818893193</v>
      </c>
      <c r="I26">
        <v>1550.4564796076</v>
      </c>
      <c r="J26">
        <v>1560.3433750186</v>
      </c>
    </row>
    <row r="27" spans="1:10">
      <c r="A27" t="s">
        <v>245</v>
      </c>
      <c r="B27">
        <v>1540.5639298831</v>
      </c>
      <c r="C27">
        <v>1550.481709816</v>
      </c>
      <c r="D27">
        <v>1560.5428741641</v>
      </c>
      <c r="E27">
        <v>1540.3266498331</v>
      </c>
      <c r="F27">
        <v>1550.4959895181</v>
      </c>
      <c r="G27">
        <v>1560.1286772041</v>
      </c>
      <c r="H27">
        <v>1540.5828538368</v>
      </c>
      <c r="I27">
        <v>1550.4566746095</v>
      </c>
      <c r="J27">
        <v>1560.3443644392</v>
      </c>
    </row>
    <row r="28" spans="1:10">
      <c r="A28" t="s">
        <v>246</v>
      </c>
      <c r="B28">
        <v>1540.564124292</v>
      </c>
      <c r="C28">
        <v>1550.4811228798</v>
      </c>
      <c r="D28">
        <v>1560.5428741641</v>
      </c>
      <c r="E28">
        <v>1540.3272291065</v>
      </c>
      <c r="F28">
        <v>1550.4955975827</v>
      </c>
      <c r="G28">
        <v>1560.1278854992</v>
      </c>
      <c r="H28">
        <v>1540.58439971</v>
      </c>
      <c r="I28">
        <v>1550.4568715232</v>
      </c>
      <c r="J28">
        <v>1560.3449588666</v>
      </c>
    </row>
    <row r="29" spans="1:10">
      <c r="A29" t="s">
        <v>247</v>
      </c>
      <c r="B29">
        <v>1540.5654757182</v>
      </c>
      <c r="C29">
        <v>1550.4848395126</v>
      </c>
      <c r="D29">
        <v>1560.5474313212</v>
      </c>
      <c r="E29">
        <v>1540.326264909</v>
      </c>
      <c r="F29">
        <v>1550.4987273354</v>
      </c>
      <c r="G29">
        <v>1560.1294689097</v>
      </c>
      <c r="H29">
        <v>1540.5830482505</v>
      </c>
      <c r="I29">
        <v>1550.4580434476</v>
      </c>
      <c r="J29">
        <v>1560.3439694453</v>
      </c>
    </row>
    <row r="30" spans="1:10">
      <c r="A30" t="s">
        <v>248</v>
      </c>
      <c r="B30">
        <v>1540.5616139674</v>
      </c>
      <c r="C30">
        <v>1550.4830786982</v>
      </c>
      <c r="D30">
        <v>1560.5436662902</v>
      </c>
      <c r="E30">
        <v>1540.3270366443</v>
      </c>
      <c r="F30">
        <v>1550.4995092976</v>
      </c>
      <c r="G30">
        <v>1560.1290740247</v>
      </c>
      <c r="H30">
        <v>1540.5822743711</v>
      </c>
      <c r="I30">
        <v>1550.4588272805</v>
      </c>
      <c r="J30">
        <v>1560.3467421516</v>
      </c>
    </row>
    <row r="31" spans="1:10">
      <c r="A31" t="s">
        <v>249</v>
      </c>
      <c r="B31">
        <v>1540.5631579104</v>
      </c>
      <c r="C31">
        <v>1550.4822967526</v>
      </c>
      <c r="D31">
        <v>1560.5442608695</v>
      </c>
      <c r="E31">
        <v>1540.3260705602</v>
      </c>
      <c r="F31">
        <v>1550.4959895181</v>
      </c>
      <c r="G31">
        <v>1560.1278854992</v>
      </c>
      <c r="H31">
        <v>1540.5832407767</v>
      </c>
      <c r="I31">
        <v>1550.4574565293</v>
      </c>
      <c r="J31">
        <v>1560.3449588666</v>
      </c>
    </row>
    <row r="32" spans="1:10">
      <c r="A32" t="s">
        <v>250</v>
      </c>
      <c r="B32">
        <v>1540.5589092433</v>
      </c>
      <c r="C32">
        <v>1550.4840575652</v>
      </c>
      <c r="D32">
        <v>1560.5446579016</v>
      </c>
      <c r="E32">
        <v>1540.3270366443</v>
      </c>
      <c r="F32">
        <v>1550.4997043103</v>
      </c>
      <c r="G32">
        <v>1560.1288746465</v>
      </c>
      <c r="H32">
        <v>1540.5822743711</v>
      </c>
      <c r="I32">
        <v>1550.4584353639</v>
      </c>
      <c r="J32">
        <v>1560.3449588666</v>
      </c>
    </row>
    <row r="33" spans="1:10">
      <c r="A33" t="s">
        <v>251</v>
      </c>
      <c r="B33">
        <v>1540.5668271469</v>
      </c>
      <c r="C33">
        <v>1550.4811228798</v>
      </c>
      <c r="D33">
        <v>1560.5401007607</v>
      </c>
      <c r="E33">
        <v>1540.3272291065</v>
      </c>
      <c r="F33">
        <v>1550.4961845299</v>
      </c>
      <c r="G33">
        <v>1560.1280829414</v>
      </c>
      <c r="H33">
        <v>1540.58439971</v>
      </c>
      <c r="I33">
        <v>1550.4568715232</v>
      </c>
      <c r="J33">
        <v>1560.3467421516</v>
      </c>
    </row>
    <row r="34" spans="1:10">
      <c r="A34" t="s">
        <v>252</v>
      </c>
      <c r="B34">
        <v>1540.5608401095</v>
      </c>
      <c r="C34">
        <v>1550.4822967526</v>
      </c>
      <c r="D34">
        <v>1560.5460446102</v>
      </c>
      <c r="E34">
        <v>1540.3281951922</v>
      </c>
      <c r="F34">
        <v>1550.4959895181</v>
      </c>
      <c r="G34">
        <v>1560.1294689097</v>
      </c>
      <c r="H34">
        <v>1540.5830482505</v>
      </c>
      <c r="I34">
        <v>1550.4580434476</v>
      </c>
      <c r="J34">
        <v>1560.3453557972</v>
      </c>
    </row>
    <row r="35" spans="1:10">
      <c r="A35" t="s">
        <v>253</v>
      </c>
      <c r="B35">
        <v>1540.5610345176</v>
      </c>
      <c r="C35">
        <v>1550.4856214608</v>
      </c>
      <c r="D35">
        <v>1560.5424790697</v>
      </c>
      <c r="E35">
        <v>1540.3281951922</v>
      </c>
      <c r="F35">
        <v>1550.4959895181</v>
      </c>
      <c r="G35">
        <v>1560.1290740247</v>
      </c>
      <c r="H35">
        <v>1540.5832407767</v>
      </c>
      <c r="I35">
        <v>1550.4586303663</v>
      </c>
      <c r="J35">
        <v>1560.3467421516</v>
      </c>
    </row>
    <row r="36" spans="1:10">
      <c r="A36" t="s">
        <v>254</v>
      </c>
      <c r="B36">
        <v>1540.5606475889</v>
      </c>
      <c r="C36">
        <v>1550.4830786982</v>
      </c>
      <c r="D36">
        <v>1560.5428741641</v>
      </c>
      <c r="E36">
        <v>1540.3260705602</v>
      </c>
      <c r="F36">
        <v>1550.4963795417</v>
      </c>
      <c r="G36">
        <v>1560.1272912371</v>
      </c>
      <c r="H36">
        <v>1540.5820818452</v>
      </c>
      <c r="I36">
        <v>1550.4568715232</v>
      </c>
      <c r="J36">
        <v>1560.3443644392</v>
      </c>
    </row>
    <row r="37" spans="1:10">
      <c r="A37" t="s">
        <v>255</v>
      </c>
      <c r="B37">
        <v>1540.5660551713</v>
      </c>
      <c r="C37">
        <v>1550.4824936728</v>
      </c>
      <c r="D37">
        <v>1560.5430736481</v>
      </c>
      <c r="E37">
        <v>1540.3270366443</v>
      </c>
      <c r="F37">
        <v>1550.4981403863</v>
      </c>
      <c r="G37">
        <v>1560.1284797617</v>
      </c>
      <c r="H37">
        <v>1540.584205296</v>
      </c>
      <c r="I37">
        <v>1550.4574565293</v>
      </c>
      <c r="J37">
        <v>1560.3453557972</v>
      </c>
    </row>
    <row r="38" spans="1:10">
      <c r="A38" t="s">
        <v>256</v>
      </c>
      <c r="B38">
        <v>1540.5656682401</v>
      </c>
      <c r="C38">
        <v>1550.4799509205</v>
      </c>
      <c r="D38">
        <v>1560.5420820388</v>
      </c>
      <c r="E38">
        <v>1540.3280008428</v>
      </c>
      <c r="F38">
        <v>1550.4981403863</v>
      </c>
      <c r="G38">
        <v>1560.1300631735</v>
      </c>
      <c r="H38">
        <v>1540.5832407767</v>
      </c>
      <c r="I38">
        <v>1550.4564796076</v>
      </c>
      <c r="J38">
        <v>1560.3445638724</v>
      </c>
    </row>
    <row r="39" spans="1:10">
      <c r="A39" t="s">
        <v>257</v>
      </c>
      <c r="B39">
        <v>1540.5619990091</v>
      </c>
      <c r="C39">
        <v>1550.4799509205</v>
      </c>
      <c r="D39">
        <v>1560.5418844918</v>
      </c>
      <c r="E39">
        <v>1540.326264909</v>
      </c>
      <c r="F39">
        <v>1550.4971615015</v>
      </c>
      <c r="G39">
        <v>1560.1290740247</v>
      </c>
      <c r="H39">
        <v>1540.5828538368</v>
      </c>
      <c r="I39">
        <v>1550.4570665252</v>
      </c>
      <c r="J39">
        <v>1560.3455532945</v>
      </c>
    </row>
    <row r="40" spans="1:10">
      <c r="A40" t="s">
        <v>258</v>
      </c>
      <c r="B40">
        <v>1540.564124292</v>
      </c>
      <c r="C40">
        <v>1550.4846445037</v>
      </c>
      <c r="D40">
        <v>1560.5418844918</v>
      </c>
      <c r="E40">
        <v>1540.3266498331</v>
      </c>
      <c r="F40">
        <v>1550.4957925944</v>
      </c>
      <c r="G40">
        <v>1560.1302625519</v>
      </c>
      <c r="H40">
        <v>1540.5828538368</v>
      </c>
      <c r="I40">
        <v>1550.4590222829</v>
      </c>
      <c r="J40">
        <v>1560.3449588666</v>
      </c>
    </row>
    <row r="41" spans="1:10">
      <c r="A41" t="s">
        <v>259</v>
      </c>
      <c r="B41">
        <v>1540.5606475889</v>
      </c>
      <c r="C41">
        <v>1550.481906736</v>
      </c>
      <c r="D41">
        <v>1560.5422795859</v>
      </c>
      <c r="E41">
        <v>1540.326264909</v>
      </c>
      <c r="F41">
        <v>1550.4975534377</v>
      </c>
      <c r="G41">
        <v>1560.1286772041</v>
      </c>
      <c r="H41">
        <v>1540.5840127695</v>
      </c>
      <c r="I41">
        <v>1550.4562846058</v>
      </c>
      <c r="J41">
        <v>1560.3449588666</v>
      </c>
    </row>
    <row r="42" spans="1:10">
      <c r="A42" t="s">
        <v>260</v>
      </c>
      <c r="B42">
        <v>1540.5598756195</v>
      </c>
      <c r="C42">
        <v>1550.4860133911</v>
      </c>
      <c r="D42">
        <v>1560.5446579016</v>
      </c>
      <c r="E42">
        <v>1540.326264909</v>
      </c>
      <c r="F42">
        <v>1550.4977484499</v>
      </c>
      <c r="G42">
        <v>1560.1286772041</v>
      </c>
      <c r="H42">
        <v>1540.5813098543</v>
      </c>
      <c r="I42">
        <v>1550.4576534432</v>
      </c>
      <c r="J42">
        <v>1560.3453557972</v>
      </c>
    </row>
    <row r="43" spans="1:10">
      <c r="A43" t="s">
        <v>261</v>
      </c>
      <c r="B43">
        <v>1540.5629653892</v>
      </c>
      <c r="C43">
        <v>1550.4826886813</v>
      </c>
      <c r="D43">
        <v>1560.5426766169</v>
      </c>
      <c r="E43">
        <v>1540.3270366443</v>
      </c>
      <c r="F43">
        <v>1550.4957925944</v>
      </c>
      <c r="G43">
        <v>1560.1288746465</v>
      </c>
      <c r="H43">
        <v>1540.5816949059</v>
      </c>
      <c r="I43">
        <v>1550.4578484453</v>
      </c>
      <c r="J43">
        <v>1560.3447613695</v>
      </c>
    </row>
    <row r="44" spans="1:10">
      <c r="A44" t="s">
        <v>262</v>
      </c>
      <c r="B44">
        <v>1540.5650887873</v>
      </c>
      <c r="C44">
        <v>1550.4852314425</v>
      </c>
      <c r="D44">
        <v>1560.5460446102</v>
      </c>
      <c r="E44">
        <v>1540.3272291065</v>
      </c>
      <c r="F44">
        <v>1550.4975534377</v>
      </c>
      <c r="G44">
        <v>1560.1288746465</v>
      </c>
      <c r="H44">
        <v>1540.5832407767</v>
      </c>
      <c r="I44">
        <v>1550.4590222829</v>
      </c>
      <c r="J44">
        <v>1560.3453557972</v>
      </c>
    </row>
    <row r="45" spans="1:10">
      <c r="A45" t="s">
        <v>263</v>
      </c>
      <c r="B45">
        <v>1540.5637373617</v>
      </c>
      <c r="C45">
        <v>1550.4799509205</v>
      </c>
      <c r="D45">
        <v>1560.5412899143</v>
      </c>
      <c r="E45">
        <v>1540.3266498331</v>
      </c>
      <c r="F45">
        <v>1550.4963795417</v>
      </c>
      <c r="G45">
        <v>1560.1288746465</v>
      </c>
      <c r="H45">
        <v>1540.5820818452</v>
      </c>
      <c r="I45">
        <v>1550.4568715232</v>
      </c>
      <c r="J45">
        <v>1560.3449588666</v>
      </c>
    </row>
    <row r="46" spans="1:10">
      <c r="A46" t="s">
        <v>264</v>
      </c>
      <c r="B46">
        <v>1540.5592980586</v>
      </c>
      <c r="C46">
        <v>1550.4809297836</v>
      </c>
      <c r="D46">
        <v>1560.5450568705</v>
      </c>
      <c r="E46">
        <v>1540.32665172</v>
      </c>
      <c r="F46">
        <v>1550.4948175364</v>
      </c>
      <c r="G46">
        <v>1560.1290759604</v>
      </c>
      <c r="H46">
        <v>1540.5820837327</v>
      </c>
      <c r="I46">
        <v>1550.4566765213</v>
      </c>
      <c r="J46">
        <v>1560.3453577335</v>
      </c>
    </row>
    <row r="47" spans="1:10">
      <c r="A47" t="s">
        <v>265</v>
      </c>
      <c r="B47">
        <v>1540.5658626494</v>
      </c>
      <c r="C47">
        <v>1550.4785820438</v>
      </c>
      <c r="D47">
        <v>1560.5434706796</v>
      </c>
      <c r="E47">
        <v>1540.3270385312</v>
      </c>
      <c r="F47">
        <v>1550.4989242598</v>
      </c>
      <c r="G47">
        <v>1560.1278874349</v>
      </c>
      <c r="H47">
        <v>1540.584014657</v>
      </c>
      <c r="I47">
        <v>1550.4582422734</v>
      </c>
      <c r="J47">
        <v>1560.3457546643</v>
      </c>
    </row>
    <row r="48" spans="1:10">
      <c r="A48" t="s">
        <v>266</v>
      </c>
      <c r="B48">
        <v>1540.5629672767</v>
      </c>
      <c r="C48">
        <v>1550.4869941737</v>
      </c>
      <c r="D48">
        <v>1560.5410943042</v>
      </c>
      <c r="E48">
        <v>1540.3262667959</v>
      </c>
      <c r="F48">
        <v>1550.4961864418</v>
      </c>
      <c r="G48">
        <v>1560.1284816974</v>
      </c>
      <c r="H48">
        <v>1540.5816967934</v>
      </c>
      <c r="I48">
        <v>1550.4588291923</v>
      </c>
      <c r="J48">
        <v>1560.3447633057</v>
      </c>
    </row>
    <row r="49" spans="1:10">
      <c r="A49" t="s">
        <v>267</v>
      </c>
      <c r="B49">
        <v>1540.5650906748</v>
      </c>
      <c r="C49">
        <v>1550.4824955847</v>
      </c>
      <c r="D49">
        <v>1560.5450568705</v>
      </c>
      <c r="E49">
        <v>1540.328197079</v>
      </c>
      <c r="F49">
        <v>1550.4961864418</v>
      </c>
      <c r="G49">
        <v>1560.1278874349</v>
      </c>
      <c r="H49">
        <v>1540.5838221306</v>
      </c>
      <c r="I49">
        <v>1550.457458441</v>
      </c>
      <c r="J49">
        <v>1560.3453577335</v>
      </c>
    </row>
    <row r="50" spans="1:10">
      <c r="A50" t="s">
        <v>268</v>
      </c>
      <c r="B50">
        <v>1540.5650906748</v>
      </c>
      <c r="C50">
        <v>1550.4783870364</v>
      </c>
      <c r="D50">
        <v>1560.5418864285</v>
      </c>
      <c r="E50">
        <v>1540.3260724471</v>
      </c>
      <c r="F50">
        <v>1550.4942305902</v>
      </c>
      <c r="G50">
        <v>1560.1288765822</v>
      </c>
      <c r="H50">
        <v>1540.5832426642</v>
      </c>
      <c r="I50">
        <v>1550.4553076857</v>
      </c>
      <c r="J50">
        <v>1560.3449608029</v>
      </c>
    </row>
    <row r="51" spans="1:10">
      <c r="A51" t="s">
        <v>269</v>
      </c>
      <c r="B51">
        <v>1540.562580347</v>
      </c>
      <c r="C51">
        <v>1550.4805378559</v>
      </c>
      <c r="D51">
        <v>1560.5430755849</v>
      </c>
      <c r="E51">
        <v>1540.3276178049</v>
      </c>
      <c r="F51">
        <v>1550.4969684014</v>
      </c>
      <c r="G51">
        <v>1560.1284816974</v>
      </c>
      <c r="H51">
        <v>1540.5820837327</v>
      </c>
      <c r="I51">
        <v>1550.456873435</v>
      </c>
      <c r="J51">
        <v>1560.3467440879</v>
      </c>
    </row>
    <row r="52" spans="1:10">
      <c r="A52" t="s">
        <v>270</v>
      </c>
      <c r="B52">
        <v>1540.562580347</v>
      </c>
      <c r="C52">
        <v>1550.4850383453</v>
      </c>
      <c r="D52">
        <v>1560.5430755849</v>
      </c>
      <c r="E52">
        <v>1540.3262667959</v>
      </c>
      <c r="F52">
        <v>1550.4955994946</v>
      </c>
      <c r="G52">
        <v>1560.1290759604</v>
      </c>
      <c r="H52">
        <v>1540.5815042676</v>
      </c>
      <c r="I52">
        <v>1550.4601980341</v>
      </c>
      <c r="J52">
        <v>1560.3467440879</v>
      </c>
    </row>
    <row r="53" spans="1:10">
      <c r="A53" t="s">
        <v>271</v>
      </c>
      <c r="B53">
        <v>1540.562195305</v>
      </c>
      <c r="C53">
        <v>1550.4787789631</v>
      </c>
      <c r="D53">
        <v>1560.5428761009</v>
      </c>
      <c r="E53">
        <v>1540.32665172</v>
      </c>
      <c r="F53">
        <v>1550.4954044829</v>
      </c>
      <c r="G53">
        <v>1560.1278874349</v>
      </c>
      <c r="H53">
        <v>1540.5818912068</v>
      </c>
      <c r="I53">
        <v>1550.4558946023</v>
      </c>
      <c r="J53">
        <v>1560.3463490928</v>
      </c>
    </row>
    <row r="54" spans="1:10">
      <c r="A54" t="s">
        <v>272</v>
      </c>
      <c r="B54">
        <v>1540.559877507</v>
      </c>
      <c r="C54">
        <v>1550.4846464155</v>
      </c>
      <c r="D54">
        <v>1560.546641128</v>
      </c>
      <c r="E54">
        <v>1540.328197079</v>
      </c>
      <c r="F54">
        <v>1550.4971634134</v>
      </c>
      <c r="G54">
        <v>1560.1268963532</v>
      </c>
      <c r="H54">
        <v>1540.5824706722</v>
      </c>
      <c r="I54">
        <v>1550.4582422734</v>
      </c>
      <c r="J54">
        <v>1560.3463490928</v>
      </c>
    </row>
    <row r="55" spans="1:10">
      <c r="A55" t="s">
        <v>273</v>
      </c>
      <c r="B55">
        <v>1540.5606494764</v>
      </c>
      <c r="C55">
        <v>1550.4813217115</v>
      </c>
      <c r="D55">
        <v>1560.5482253887</v>
      </c>
      <c r="E55">
        <v>1540.3270385312</v>
      </c>
      <c r="F55">
        <v>1550.4944256016</v>
      </c>
      <c r="G55">
        <v>1560.1292734029</v>
      </c>
      <c r="H55">
        <v>1540.5828557243</v>
      </c>
      <c r="I55">
        <v>1550.4588291923</v>
      </c>
      <c r="J55">
        <v>1560.3463490928</v>
      </c>
    </row>
    <row r="56" spans="1:10">
      <c r="A56" t="s">
        <v>274</v>
      </c>
      <c r="B56">
        <v>1540.5633523191</v>
      </c>
      <c r="C56">
        <v>1550.4813217115</v>
      </c>
      <c r="D56">
        <v>1560.5410943042</v>
      </c>
      <c r="E56">
        <v>1540.3253007127</v>
      </c>
      <c r="F56">
        <v>1550.4989242598</v>
      </c>
      <c r="G56">
        <v>1560.1290759604</v>
      </c>
      <c r="H56">
        <v>1540.5834351905</v>
      </c>
      <c r="I56">
        <v>1550.457655355</v>
      </c>
      <c r="J56">
        <v>1560.3453577335</v>
      </c>
    </row>
    <row r="57" spans="1:10">
      <c r="A57" t="s">
        <v>275</v>
      </c>
      <c r="B57">
        <v>1540.5591055384</v>
      </c>
      <c r="C57">
        <v>1550.4799528324</v>
      </c>
      <c r="D57">
        <v>1560.5454519662</v>
      </c>
      <c r="E57">
        <v>1540.3276178049</v>
      </c>
      <c r="F57">
        <v>1550.4969684014</v>
      </c>
      <c r="G57">
        <v>1560.1274906149</v>
      </c>
      <c r="H57">
        <v>1540.5832426642</v>
      </c>
      <c r="I57">
        <v>1550.4556996006</v>
      </c>
      <c r="J57">
        <v>1560.3439713815</v>
      </c>
    </row>
    <row r="58" spans="1:10">
      <c r="A58" t="s">
        <v>276</v>
      </c>
      <c r="B58">
        <v>1540.5641261794</v>
      </c>
      <c r="C58">
        <v>1550.4817117278</v>
      </c>
      <c r="D58">
        <v>1560.5430755849</v>
      </c>
      <c r="E58">
        <v>1540.3270385312</v>
      </c>
      <c r="F58">
        <v>1550.4955994946</v>
      </c>
      <c r="G58">
        <v>1560.1298676665</v>
      </c>
      <c r="H58">
        <v>1540.5836277168</v>
      </c>
      <c r="I58">
        <v>1550.4555026872</v>
      </c>
      <c r="J58">
        <v>1560.3459521617</v>
      </c>
    </row>
    <row r="59" spans="1:10">
      <c r="A59" t="s">
        <v>277</v>
      </c>
      <c r="B59">
        <v>1540.562195305</v>
      </c>
      <c r="C59">
        <v>1550.4817117278</v>
      </c>
      <c r="D59">
        <v>1560.5430755849</v>
      </c>
      <c r="E59">
        <v>1540.3262667959</v>
      </c>
      <c r="F59">
        <v>1550.4975553496</v>
      </c>
      <c r="G59">
        <v>1560.1284816974</v>
      </c>
      <c r="H59">
        <v>1540.5836277168</v>
      </c>
      <c r="I59">
        <v>1550.4588291923</v>
      </c>
      <c r="J59">
        <v>1560.3467440879</v>
      </c>
    </row>
    <row r="60" spans="1:10">
      <c r="A60" t="s">
        <v>278</v>
      </c>
      <c r="B60">
        <v>1540.562580347</v>
      </c>
      <c r="C60">
        <v>1550.4791689781</v>
      </c>
      <c r="D60">
        <v>1560.5426785536</v>
      </c>
      <c r="E60">
        <v>1540.3272309934</v>
      </c>
      <c r="F60">
        <v>1550.4987292473</v>
      </c>
      <c r="G60">
        <v>1560.1274906149</v>
      </c>
      <c r="H60">
        <v>1540.5820837327</v>
      </c>
      <c r="I60">
        <v>1550.4582422734</v>
      </c>
      <c r="J60">
        <v>1560.3459521617</v>
      </c>
    </row>
    <row r="61" spans="1:10">
      <c r="A61" t="s">
        <v>279</v>
      </c>
      <c r="B61">
        <v>1540.562195305</v>
      </c>
      <c r="C61">
        <v>1550.4856233726</v>
      </c>
      <c r="D61">
        <v>1560.5385184532</v>
      </c>
      <c r="E61">
        <v>1540.3285820041</v>
      </c>
      <c r="F61">
        <v>1550.4993161968</v>
      </c>
      <c r="G61">
        <v>1560.1284816974</v>
      </c>
      <c r="H61">
        <v>1540.5824706722</v>
      </c>
      <c r="I61">
        <v>1550.4592191972</v>
      </c>
      <c r="J61">
        <v>1560.3427825286</v>
      </c>
    </row>
    <row r="62" spans="1:10">
      <c r="A62" t="s">
        <v>280</v>
      </c>
      <c r="B62">
        <v>1540.5637392492</v>
      </c>
      <c r="C62">
        <v>1550.4822986645</v>
      </c>
      <c r="D62">
        <v>1560.5446598383</v>
      </c>
      <c r="E62">
        <v>1540.3260724471</v>
      </c>
      <c r="F62">
        <v>1550.4967733894</v>
      </c>
      <c r="G62">
        <v>1560.1282842551</v>
      </c>
      <c r="H62">
        <v>1540.5832426642</v>
      </c>
      <c r="I62">
        <v>1550.4580453593</v>
      </c>
      <c r="J62">
        <v>1560.3443663754</v>
      </c>
    </row>
    <row r="63" spans="1:10">
      <c r="A63" t="s">
        <v>281</v>
      </c>
      <c r="B63">
        <v>1540.5565952301</v>
      </c>
      <c r="C63">
        <v>1550.4801478402</v>
      </c>
      <c r="D63">
        <v>1560.5440652587</v>
      </c>
      <c r="E63">
        <v>1540.3253007127</v>
      </c>
      <c r="F63">
        <v>1550.4954044829</v>
      </c>
      <c r="G63">
        <v>1560.1294708455</v>
      </c>
      <c r="H63">
        <v>1540.5807322773</v>
      </c>
      <c r="I63">
        <v>1550.4558946023</v>
      </c>
      <c r="J63">
        <v>1560.3439713815</v>
      </c>
    </row>
    <row r="64" spans="1:10">
      <c r="A64" t="s">
        <v>282</v>
      </c>
      <c r="B64">
        <v>1540.5645112224</v>
      </c>
      <c r="C64">
        <v>1550.4789739706</v>
      </c>
      <c r="D64">
        <v>1560.5456514509</v>
      </c>
      <c r="E64">
        <v>1540.3262667959</v>
      </c>
      <c r="F64">
        <v>1550.4948175364</v>
      </c>
      <c r="G64">
        <v>1560.1298676665</v>
      </c>
      <c r="H64">
        <v>1540.5834351905</v>
      </c>
      <c r="I64">
        <v>1550.456089604</v>
      </c>
      <c r="J64">
        <v>1560.3457546643</v>
      </c>
    </row>
    <row r="65" spans="1:10">
      <c r="A65" t="s">
        <v>283</v>
      </c>
      <c r="B65">
        <v>1540.5650906748</v>
      </c>
      <c r="C65">
        <v>1550.4797559128</v>
      </c>
      <c r="D65">
        <v>1560.5434706796</v>
      </c>
      <c r="E65">
        <v>1540.3295480914</v>
      </c>
      <c r="F65">
        <v>1550.4969684014</v>
      </c>
      <c r="G65">
        <v>1560.1288765822</v>
      </c>
      <c r="H65">
        <v>1540.5824706722</v>
      </c>
      <c r="I65">
        <v>1550.457458441</v>
      </c>
      <c r="J65">
        <v>1560.3447633057</v>
      </c>
    </row>
    <row r="66" spans="1:10">
      <c r="A66" t="s">
        <v>284</v>
      </c>
      <c r="B66">
        <v>1540.562580347</v>
      </c>
      <c r="C66">
        <v>1550.4856233726</v>
      </c>
      <c r="D66">
        <v>1560.5456514509</v>
      </c>
      <c r="E66">
        <v>1540.3280027297</v>
      </c>
      <c r="F66">
        <v>1550.4979472859</v>
      </c>
      <c r="G66">
        <v>1560.1284816974</v>
      </c>
      <c r="H66">
        <v>1540.5820837327</v>
      </c>
      <c r="I66">
        <v>1550.457263439</v>
      </c>
      <c r="J66">
        <v>1560.3453577335</v>
      </c>
    </row>
    <row r="67" spans="1:10">
      <c r="A67" t="s">
        <v>285</v>
      </c>
      <c r="B67">
        <v>1540.5633523191</v>
      </c>
      <c r="C67">
        <v>1550.4828856016</v>
      </c>
      <c r="D67">
        <v>1560.540300244</v>
      </c>
      <c r="E67">
        <v>1540.3270385312</v>
      </c>
      <c r="F67">
        <v>1550.4973603374</v>
      </c>
      <c r="G67">
        <v>1560.1286791398</v>
      </c>
      <c r="H67">
        <v>1540.5834351905</v>
      </c>
      <c r="I67">
        <v>1550.4553076857</v>
      </c>
      <c r="J67">
        <v>1560.3449608029</v>
      </c>
    </row>
    <row r="68" spans="1:10">
      <c r="A68" t="s">
        <v>286</v>
      </c>
      <c r="B68">
        <v>1540.5629672767</v>
      </c>
      <c r="C68">
        <v>1550.4821036562</v>
      </c>
      <c r="D68">
        <v>1560.5456514509</v>
      </c>
      <c r="E68">
        <v>1540.3272309934</v>
      </c>
      <c r="F68">
        <v>1550.4991192723</v>
      </c>
      <c r="G68">
        <v>1560.1290759604</v>
      </c>
      <c r="H68">
        <v>1540.5844015975</v>
      </c>
      <c r="I68">
        <v>1550.4553076857</v>
      </c>
      <c r="J68">
        <v>1560.3459521617</v>
      </c>
    </row>
    <row r="69" spans="1:10">
      <c r="A69" t="s">
        <v>287</v>
      </c>
      <c r="B69">
        <v>1540.5633523191</v>
      </c>
      <c r="C69">
        <v>1550.4822986645</v>
      </c>
      <c r="D69">
        <v>1560.5420839756</v>
      </c>
      <c r="E69">
        <v>1540.3256875232</v>
      </c>
      <c r="F69">
        <v>1550.4973603374</v>
      </c>
      <c r="G69">
        <v>1560.1280848771</v>
      </c>
      <c r="H69">
        <v>1540.5842071835</v>
      </c>
      <c r="I69">
        <v>1550.457263439</v>
      </c>
      <c r="J69">
        <v>1560.3445658087</v>
      </c>
    </row>
    <row r="70" spans="1:10">
      <c r="A70" t="s">
        <v>288</v>
      </c>
      <c r="B70">
        <v>1540.5594905789</v>
      </c>
      <c r="C70">
        <v>1550.4836675478</v>
      </c>
      <c r="D70">
        <v>1560.5442628063</v>
      </c>
      <c r="E70">
        <v>1540.3253007127</v>
      </c>
      <c r="F70">
        <v>1550.4954044829</v>
      </c>
      <c r="G70">
        <v>1560.1272931728</v>
      </c>
      <c r="H70">
        <v>1540.5828557243</v>
      </c>
      <c r="I70">
        <v>1550.4566765213</v>
      </c>
      <c r="J70">
        <v>1560.3437738847</v>
      </c>
    </row>
    <row r="71" spans="1:10">
      <c r="A71" t="s">
        <v>289</v>
      </c>
      <c r="B71">
        <v>1540.5652831965</v>
      </c>
      <c r="C71">
        <v>1550.4838644683</v>
      </c>
      <c r="D71">
        <v>1560.5418864285</v>
      </c>
      <c r="E71">
        <v>1540.3270385312</v>
      </c>
      <c r="F71">
        <v>1550.4969684014</v>
      </c>
      <c r="G71">
        <v>1560.1268963532</v>
      </c>
      <c r="H71">
        <v>1540.5820837327</v>
      </c>
      <c r="I71">
        <v>1550.457458441</v>
      </c>
      <c r="J71">
        <v>1560.3443663754</v>
      </c>
    </row>
    <row r="72" spans="1:10">
      <c r="A72" t="s">
        <v>290</v>
      </c>
      <c r="B72">
        <v>1540.5602625479</v>
      </c>
      <c r="C72">
        <v>1550.4826905931</v>
      </c>
      <c r="D72">
        <v>1560.5458489989</v>
      </c>
      <c r="E72">
        <v>1540.3285820041</v>
      </c>
      <c r="F72">
        <v>1550.4963814536</v>
      </c>
      <c r="G72">
        <v>1560.1302644877</v>
      </c>
      <c r="H72">
        <v>1540.5815042676</v>
      </c>
      <c r="I72">
        <v>1550.457655355</v>
      </c>
      <c r="J72">
        <v>1560.3463490928</v>
      </c>
    </row>
    <row r="73" spans="1:10">
      <c r="A73" t="s">
        <v>291</v>
      </c>
      <c r="B73">
        <v>1540.5616158548</v>
      </c>
      <c r="C73">
        <v>1550.4836675478</v>
      </c>
      <c r="D73">
        <v>1560.5440652587</v>
      </c>
      <c r="E73">
        <v>1540.3270385312</v>
      </c>
      <c r="F73">
        <v>1550.4954044829</v>
      </c>
      <c r="G73">
        <v>1560.1288765822</v>
      </c>
      <c r="H73">
        <v>1540.5822762587</v>
      </c>
      <c r="I73">
        <v>1550.456873435</v>
      </c>
      <c r="J73">
        <v>1560.3445658087</v>
      </c>
    </row>
    <row r="74" spans="1:10">
      <c r="A74" t="s">
        <v>292</v>
      </c>
      <c r="B74">
        <v>1540.560841997</v>
      </c>
      <c r="C74">
        <v>1550.4828856016</v>
      </c>
      <c r="D74">
        <v>1560.5460465469</v>
      </c>
      <c r="E74">
        <v>1540.3262667959</v>
      </c>
      <c r="F74">
        <v>1550.4979472859</v>
      </c>
      <c r="G74">
        <v>1560.1274906149</v>
      </c>
      <c r="H74">
        <v>1540.5836277168</v>
      </c>
      <c r="I74">
        <v>1550.457458441</v>
      </c>
      <c r="J74">
        <v>1560.3447633057</v>
      </c>
    </row>
    <row r="75" spans="1:10">
      <c r="A75" t="s">
        <v>293</v>
      </c>
      <c r="B75">
        <v>1540.5614214466</v>
      </c>
      <c r="C75">
        <v>1550.4795609051</v>
      </c>
      <c r="D75">
        <v>1560.5424810065</v>
      </c>
      <c r="E75">
        <v>1540.3262667959</v>
      </c>
      <c r="F75">
        <v>1550.4991192723</v>
      </c>
      <c r="G75">
        <v>1560.1288765822</v>
      </c>
      <c r="H75">
        <v>1540.5816967934</v>
      </c>
      <c r="I75">
        <v>1550.4558946023</v>
      </c>
      <c r="J75">
        <v>1560.3443663754</v>
      </c>
    </row>
    <row r="76" spans="1:10">
      <c r="A76" t="s">
        <v>294</v>
      </c>
      <c r="B76">
        <v>1540.5637392492</v>
      </c>
      <c r="C76">
        <v>1550.4856233726</v>
      </c>
      <c r="D76">
        <v>1560.5454519662</v>
      </c>
      <c r="E76">
        <v>1540.3260724471</v>
      </c>
      <c r="F76">
        <v>1550.4979472859</v>
      </c>
      <c r="G76">
        <v>1560.1268963532</v>
      </c>
      <c r="H76">
        <v>1540.5826631982</v>
      </c>
      <c r="I76">
        <v>1550.4580453593</v>
      </c>
      <c r="J76">
        <v>1560.3445658087</v>
      </c>
    </row>
    <row r="77" spans="1:10">
      <c r="A77" t="s">
        <v>295</v>
      </c>
      <c r="B77">
        <v>1540.5648981531</v>
      </c>
      <c r="C77">
        <v>1550.4838644683</v>
      </c>
      <c r="D77">
        <v>1560.5434706796</v>
      </c>
      <c r="E77">
        <v>1540.32665172</v>
      </c>
      <c r="F77">
        <v>1550.4995112095</v>
      </c>
      <c r="G77">
        <v>1560.1298676665</v>
      </c>
      <c r="H77">
        <v>1540.5838221306</v>
      </c>
      <c r="I77">
        <v>1550.4596111142</v>
      </c>
      <c r="J77">
        <v>1560.3463490928</v>
      </c>
    </row>
    <row r="78" spans="1:10">
      <c r="A78" t="s">
        <v>296</v>
      </c>
      <c r="B78">
        <v>1540.5614214466</v>
      </c>
      <c r="C78">
        <v>1550.4862103123</v>
      </c>
      <c r="D78">
        <v>1560.5428761009</v>
      </c>
      <c r="E78">
        <v>1540.3280027297</v>
      </c>
      <c r="F78">
        <v>1550.4999031468</v>
      </c>
      <c r="G78">
        <v>1560.1306593733</v>
      </c>
      <c r="H78">
        <v>1540.5822762587</v>
      </c>
      <c r="I78">
        <v>1550.4594161116</v>
      </c>
      <c r="J78">
        <v>1560.3449608029</v>
      </c>
    </row>
    <row r="79" spans="1:10">
      <c r="A79" t="s">
        <v>297</v>
      </c>
      <c r="B79">
        <v>1540.5641261794</v>
      </c>
      <c r="C79">
        <v>1550.4821036562</v>
      </c>
      <c r="D79">
        <v>1560.541291851</v>
      </c>
      <c r="E79">
        <v>1540.3280027297</v>
      </c>
      <c r="F79">
        <v>1550.4938386558</v>
      </c>
      <c r="G79">
        <v>1560.1282842551</v>
      </c>
      <c r="H79">
        <v>1540.5838221306</v>
      </c>
      <c r="I79">
        <v>1550.4558946023</v>
      </c>
      <c r="J79">
        <v>1560.3463490928</v>
      </c>
    </row>
    <row r="80" spans="1:10">
      <c r="A80" t="s">
        <v>298</v>
      </c>
      <c r="B80">
        <v>1540.5666365123</v>
      </c>
      <c r="C80">
        <v>1550.4817117278</v>
      </c>
      <c r="D80">
        <v>1560.5450568705</v>
      </c>
      <c r="E80">
        <v>1540.3295480914</v>
      </c>
      <c r="F80">
        <v>1550.4973603374</v>
      </c>
      <c r="G80">
        <v>1560.1298676665</v>
      </c>
      <c r="H80">
        <v>1540.583050138</v>
      </c>
      <c r="I80">
        <v>1550.4566765213</v>
      </c>
      <c r="J80">
        <v>1560.3459521617</v>
      </c>
    </row>
    <row r="81" spans="1:10">
      <c r="A81" t="s">
        <v>299</v>
      </c>
      <c r="B81">
        <v>1540.5631597979</v>
      </c>
      <c r="C81">
        <v>1550.4838644683</v>
      </c>
      <c r="D81">
        <v>1560.5426785536</v>
      </c>
      <c r="E81">
        <v>1540.3270385312</v>
      </c>
      <c r="F81">
        <v>1550.4963814536</v>
      </c>
      <c r="G81">
        <v>1560.1270957308</v>
      </c>
      <c r="H81">
        <v>1540.5828557243</v>
      </c>
      <c r="I81">
        <v>1550.4562865176</v>
      </c>
      <c r="J81">
        <v>1560.3469415855</v>
      </c>
    </row>
    <row r="82" spans="1:10">
      <c r="A82" t="s">
        <v>300</v>
      </c>
      <c r="B82">
        <v>1540.5614214466</v>
      </c>
      <c r="C82">
        <v>1550.4791689781</v>
      </c>
      <c r="D82">
        <v>1560.540300244</v>
      </c>
      <c r="E82">
        <v>1540.3256875232</v>
      </c>
      <c r="F82">
        <v>1550.4981422982</v>
      </c>
      <c r="G82">
        <v>1560.1278874349</v>
      </c>
      <c r="H82">
        <v>1540.583050138</v>
      </c>
      <c r="I82">
        <v>1550.4594161116</v>
      </c>
      <c r="J82">
        <v>1560.3457546643</v>
      </c>
    </row>
    <row r="83" spans="1:10">
      <c r="A83" t="s">
        <v>301</v>
      </c>
      <c r="B83">
        <v>1540.5591055384</v>
      </c>
      <c r="C83">
        <v>1550.4787789631</v>
      </c>
      <c r="D83">
        <v>1560.5430755849</v>
      </c>
      <c r="E83">
        <v>1540.32665172</v>
      </c>
      <c r="F83">
        <v>1550.4959914299</v>
      </c>
      <c r="G83">
        <v>1560.1284816974</v>
      </c>
      <c r="H83">
        <v>1540.5832426642</v>
      </c>
      <c r="I83">
        <v>1550.4558946023</v>
      </c>
      <c r="J83">
        <v>1560.3447633057</v>
      </c>
    </row>
    <row r="84" spans="1:10">
      <c r="A84" t="s">
        <v>302</v>
      </c>
      <c r="B84">
        <v>1540.5579466432</v>
      </c>
      <c r="C84">
        <v>1550.4811247916</v>
      </c>
      <c r="D84">
        <v>1560.546641128</v>
      </c>
      <c r="E84">
        <v>1540.3276178049</v>
      </c>
      <c r="F84">
        <v>1550.4955994946</v>
      </c>
      <c r="G84">
        <v>1560.1300651092</v>
      </c>
      <c r="H84">
        <v>1540.5807322773</v>
      </c>
      <c r="I84">
        <v>1550.4588291923</v>
      </c>
      <c r="J84">
        <v>1560.3453577335</v>
      </c>
    </row>
    <row r="85" spans="1:10">
      <c r="A85" t="s">
        <v>303</v>
      </c>
      <c r="B85">
        <v>1540.5631597979</v>
      </c>
      <c r="C85">
        <v>1550.4836675478</v>
      </c>
      <c r="D85">
        <v>1560.5442628063</v>
      </c>
      <c r="E85">
        <v>1540.3280027297</v>
      </c>
      <c r="F85">
        <v>1550.5012720612</v>
      </c>
      <c r="G85">
        <v>1560.1286791398</v>
      </c>
      <c r="H85">
        <v>1540.5826631982</v>
      </c>
      <c r="I85">
        <v>1550.4566765213</v>
      </c>
      <c r="J85">
        <v>1560.3449608029</v>
      </c>
    </row>
    <row r="86" spans="1:10">
      <c r="A86" t="s">
        <v>304</v>
      </c>
      <c r="B86">
        <v>1540.562580347</v>
      </c>
      <c r="C86">
        <v>1550.4807347756</v>
      </c>
      <c r="D86">
        <v>1560.5452544184</v>
      </c>
      <c r="E86">
        <v>1540.3249139024</v>
      </c>
      <c r="F86">
        <v>1550.4952075594</v>
      </c>
      <c r="G86">
        <v>1560.1296702238</v>
      </c>
      <c r="H86">
        <v>1540.5828557243</v>
      </c>
      <c r="I86">
        <v>1550.4549176826</v>
      </c>
      <c r="J86">
        <v>1560.3443663754</v>
      </c>
    </row>
    <row r="87" spans="1:10">
      <c r="A87" t="s">
        <v>305</v>
      </c>
      <c r="B87">
        <v>1540.5612289258</v>
      </c>
      <c r="C87">
        <v>1550.4842544859</v>
      </c>
      <c r="D87">
        <v>1560.543668227</v>
      </c>
      <c r="E87">
        <v>1540.3272309934</v>
      </c>
      <c r="F87">
        <v>1550.4979472859</v>
      </c>
      <c r="G87">
        <v>1560.1292734029</v>
      </c>
      <c r="H87">
        <v>1540.5820837327</v>
      </c>
      <c r="I87">
        <v>1550.4594161116</v>
      </c>
      <c r="J87">
        <v>1560.3449608029</v>
      </c>
    </row>
    <row r="88" spans="1:10">
      <c r="A88" t="s">
        <v>306</v>
      </c>
      <c r="B88">
        <v>1540.5602625479</v>
      </c>
      <c r="C88">
        <v>1550.4832775305</v>
      </c>
      <c r="D88">
        <v>1560.5432731322</v>
      </c>
      <c r="E88">
        <v>1540.3272309934</v>
      </c>
      <c r="F88">
        <v>1550.4989242598</v>
      </c>
      <c r="G88">
        <v>1560.1282842551</v>
      </c>
      <c r="H88">
        <v>1540.5838221306</v>
      </c>
      <c r="I88">
        <v>1550.4582422734</v>
      </c>
      <c r="J88">
        <v>1560.3443663754</v>
      </c>
    </row>
    <row r="89" spans="1:10">
      <c r="A89" t="s">
        <v>307</v>
      </c>
      <c r="B89">
        <v>1540.5596849866</v>
      </c>
      <c r="C89">
        <v>1550.4817117278</v>
      </c>
      <c r="D89">
        <v>1560.5440652587</v>
      </c>
      <c r="E89">
        <v>1540.32665172</v>
      </c>
      <c r="F89">
        <v>1550.4973603374</v>
      </c>
      <c r="G89">
        <v>1560.1294708455</v>
      </c>
      <c r="H89">
        <v>1540.5824706722</v>
      </c>
      <c r="I89">
        <v>1550.4566765213</v>
      </c>
      <c r="J89">
        <v>1560.3453577335</v>
      </c>
    </row>
    <row r="90" spans="1:10">
      <c r="A90" t="s">
        <v>308</v>
      </c>
      <c r="B90">
        <v>1540.5639317705</v>
      </c>
      <c r="C90">
        <v>1550.4832775305</v>
      </c>
      <c r="D90">
        <v>1560.5454519662</v>
      </c>
      <c r="E90">
        <v>1540.3256875232</v>
      </c>
      <c r="F90">
        <v>1550.4977503618</v>
      </c>
      <c r="G90">
        <v>1560.1286791398</v>
      </c>
      <c r="H90">
        <v>1540.5844015975</v>
      </c>
      <c r="I90">
        <v>1550.457655355</v>
      </c>
      <c r="J90">
        <v>1560.3467440879</v>
      </c>
    </row>
    <row r="91" spans="1:10">
      <c r="A91" t="s">
        <v>309</v>
      </c>
      <c r="B91">
        <v>1540.5610364051</v>
      </c>
      <c r="C91">
        <v>1550.4817117278</v>
      </c>
      <c r="D91">
        <v>1560.5444622906</v>
      </c>
      <c r="E91">
        <v>1540.3262667959</v>
      </c>
      <c r="F91">
        <v>1550.4969684014</v>
      </c>
      <c r="G91">
        <v>1560.1278874349</v>
      </c>
      <c r="H91">
        <v>1540.583050138</v>
      </c>
      <c r="I91">
        <v>1550.456873435</v>
      </c>
      <c r="J91">
        <v>1560.3445658087</v>
      </c>
    </row>
    <row r="92" spans="1:10">
      <c r="A92" t="s">
        <v>310</v>
      </c>
      <c r="B92">
        <v>1540.559877507</v>
      </c>
      <c r="C92">
        <v>1550.4840594771</v>
      </c>
      <c r="D92">
        <v>1560.5404997273</v>
      </c>
      <c r="E92">
        <v>1540.32665172</v>
      </c>
      <c r="F92">
        <v>1550.4965783774</v>
      </c>
      <c r="G92">
        <v>1560.1284816974</v>
      </c>
      <c r="H92">
        <v>1540.5820837327</v>
      </c>
      <c r="I92">
        <v>1550.4578503571</v>
      </c>
      <c r="J92">
        <v>1560.3447633057</v>
      </c>
    </row>
    <row r="93" spans="1:10">
      <c r="A93" t="s">
        <v>311</v>
      </c>
      <c r="B93">
        <v>1540.5610364051</v>
      </c>
      <c r="C93">
        <v>1550.4852333544</v>
      </c>
      <c r="D93">
        <v>1560.5401026974</v>
      </c>
      <c r="E93">
        <v>1540.3276178049</v>
      </c>
      <c r="F93">
        <v>1550.4989242598</v>
      </c>
      <c r="G93">
        <v>1560.1288765822</v>
      </c>
      <c r="H93">
        <v>1540.5838221306</v>
      </c>
      <c r="I93">
        <v>1550.457655355</v>
      </c>
      <c r="J93">
        <v>1560.3467440879</v>
      </c>
    </row>
    <row r="94" spans="1:10">
      <c r="A94" t="s">
        <v>312</v>
      </c>
      <c r="B94">
        <v>1540.5610364051</v>
      </c>
      <c r="C94">
        <v>1550.4830806101</v>
      </c>
      <c r="D94">
        <v>1560.543668227</v>
      </c>
      <c r="E94">
        <v>1540.3262667959</v>
      </c>
      <c r="F94">
        <v>1550.4969684014</v>
      </c>
      <c r="G94">
        <v>1560.1278874349</v>
      </c>
      <c r="H94">
        <v>1540.5824706722</v>
      </c>
      <c r="I94">
        <v>1550.457458441</v>
      </c>
      <c r="J94">
        <v>1560.3447633057</v>
      </c>
    </row>
    <row r="95" spans="1:10">
      <c r="A95" t="s">
        <v>313</v>
      </c>
      <c r="B95">
        <v>1540.562195305</v>
      </c>
      <c r="C95">
        <v>1550.4797559128</v>
      </c>
      <c r="D95">
        <v>1560.5424810065</v>
      </c>
      <c r="E95">
        <v>1540.3272309934</v>
      </c>
      <c r="F95">
        <v>1550.4969684014</v>
      </c>
      <c r="G95">
        <v>1560.1296702238</v>
      </c>
      <c r="H95">
        <v>1540.5834351905</v>
      </c>
      <c r="I95">
        <v>1550.456873435</v>
      </c>
      <c r="J95">
        <v>1560.3469415855</v>
      </c>
    </row>
    <row r="96" spans="1:10">
      <c r="A96" t="s">
        <v>314</v>
      </c>
      <c r="B96">
        <v>1540.5648981531</v>
      </c>
      <c r="C96">
        <v>1550.4815167197</v>
      </c>
      <c r="D96">
        <v>1560.5446598383</v>
      </c>
      <c r="E96">
        <v>1540.3270385312</v>
      </c>
      <c r="F96">
        <v>1550.4973603374</v>
      </c>
      <c r="G96">
        <v>1560.1276899927</v>
      </c>
      <c r="H96">
        <v>1540.5822762587</v>
      </c>
      <c r="I96">
        <v>1550.4558946023</v>
      </c>
      <c r="J96">
        <v>1560.3449608029</v>
      </c>
    </row>
    <row r="97" spans="1:10">
      <c r="A97" t="s">
        <v>315</v>
      </c>
      <c r="B97">
        <v>1540.5614214466</v>
      </c>
      <c r="C97">
        <v>1550.4832775305</v>
      </c>
      <c r="D97">
        <v>1560.5410943042</v>
      </c>
      <c r="E97">
        <v>1540.3260724471</v>
      </c>
      <c r="F97">
        <v>1550.4969684014</v>
      </c>
      <c r="G97">
        <v>1560.1270957308</v>
      </c>
      <c r="H97">
        <v>1540.5822762587</v>
      </c>
      <c r="I97">
        <v>1550.4582422734</v>
      </c>
      <c r="J97">
        <v>1560.3453577335</v>
      </c>
    </row>
    <row r="98" spans="1:10">
      <c r="A98" t="s">
        <v>316</v>
      </c>
      <c r="B98">
        <v>1540.5637392492</v>
      </c>
      <c r="C98">
        <v>1550.4834725391</v>
      </c>
      <c r="D98">
        <v>1560.5418864285</v>
      </c>
      <c r="E98">
        <v>1540.3253007127</v>
      </c>
      <c r="F98">
        <v>1550.4959914299</v>
      </c>
      <c r="G98">
        <v>1560.1296702238</v>
      </c>
      <c r="H98">
        <v>1540.5826631982</v>
      </c>
      <c r="I98">
        <v>1550.4584372757</v>
      </c>
      <c r="J98">
        <v>1560.3455552307</v>
      </c>
    </row>
    <row r="99" spans="1:10">
      <c r="A99" t="s">
        <v>317</v>
      </c>
      <c r="B99">
        <v>1540.5637392492</v>
      </c>
      <c r="C99">
        <v>1550.4848414245</v>
      </c>
      <c r="D99">
        <v>1560.5440652587</v>
      </c>
      <c r="E99">
        <v>1540.3260724471</v>
      </c>
      <c r="F99">
        <v>1550.4993161968</v>
      </c>
      <c r="G99">
        <v>1560.1280848771</v>
      </c>
      <c r="H99">
        <v>1540.584014657</v>
      </c>
      <c r="I99">
        <v>1550.4586322781</v>
      </c>
      <c r="J99">
        <v>1560.3453577335</v>
      </c>
    </row>
    <row r="100" spans="1:10">
      <c r="A100" t="s">
        <v>318</v>
      </c>
      <c r="B100">
        <v>1540.5612289258</v>
      </c>
      <c r="C100">
        <v>1550.4807347756</v>
      </c>
      <c r="D100">
        <v>1560.5452544184</v>
      </c>
      <c r="E100">
        <v>1540.32665172</v>
      </c>
      <c r="F100">
        <v>1550.4965783774</v>
      </c>
      <c r="G100">
        <v>1560.1296702238</v>
      </c>
      <c r="H100">
        <v>1540.5832426642</v>
      </c>
      <c r="I100">
        <v>1550.457068437</v>
      </c>
      <c r="J100">
        <v>1560.3469415855</v>
      </c>
    </row>
    <row r="101" spans="1:10">
      <c r="A101" t="s">
        <v>319</v>
      </c>
      <c r="B101">
        <v>1540.5618083757</v>
      </c>
      <c r="C101">
        <v>1550.4822986645</v>
      </c>
      <c r="D101">
        <v>1560.5442628063</v>
      </c>
      <c r="E101">
        <v>1540.3256875232</v>
      </c>
      <c r="F101">
        <v>1550.4959914299</v>
      </c>
      <c r="G101">
        <v>1560.1292734029</v>
      </c>
      <c r="H101">
        <v>1540.5818912068</v>
      </c>
      <c r="I101">
        <v>1550.4580453593</v>
      </c>
      <c r="J101">
        <v>1560.3443663754</v>
      </c>
    </row>
    <row r="102" spans="1:10">
      <c r="A102" t="s">
        <v>320</v>
      </c>
      <c r="B102">
        <v>1540.5604569558</v>
      </c>
      <c r="C102">
        <v>1550.4854283635</v>
      </c>
      <c r="D102">
        <v>1560.5452544184</v>
      </c>
      <c r="E102">
        <v>1540.32665172</v>
      </c>
      <c r="F102">
        <v>1550.4985342348</v>
      </c>
      <c r="G102">
        <v>1560.1276899927</v>
      </c>
      <c r="H102">
        <v>1540.5813117418</v>
      </c>
      <c r="I102">
        <v>1550.4580453593</v>
      </c>
      <c r="J102">
        <v>1560.3457546643</v>
      </c>
    </row>
    <row r="103" spans="1:10">
      <c r="A103" t="s">
        <v>321</v>
      </c>
      <c r="B103">
        <v>1540.5677935331</v>
      </c>
      <c r="C103">
        <v>1550.4774100884</v>
      </c>
      <c r="D103">
        <v>1560.5452544184</v>
      </c>
      <c r="E103">
        <v>1540.3270385312</v>
      </c>
      <c r="F103">
        <v>1550.4952075594</v>
      </c>
      <c r="G103">
        <v>1560.1296702238</v>
      </c>
      <c r="H103">
        <v>1540.5847866506</v>
      </c>
      <c r="I103">
        <v>1550.4562865176</v>
      </c>
      <c r="J103">
        <v>1560.3449608029</v>
      </c>
    </row>
    <row r="104" spans="1:10">
      <c r="A104" t="s">
        <v>322</v>
      </c>
      <c r="B104">
        <v>1540.562580347</v>
      </c>
      <c r="C104">
        <v>1550.4828856016</v>
      </c>
      <c r="D104">
        <v>1560.5486224227</v>
      </c>
      <c r="E104">
        <v>1540.3262667959</v>
      </c>
      <c r="F104">
        <v>1550.4987292473</v>
      </c>
      <c r="G104">
        <v>1560.1308568163</v>
      </c>
      <c r="H104">
        <v>1540.5828557243</v>
      </c>
      <c r="I104">
        <v>1550.457263439</v>
      </c>
      <c r="J104">
        <v>1560.3453577335</v>
      </c>
    </row>
    <row r="105" spans="1:10">
      <c r="A105" t="s">
        <v>323</v>
      </c>
      <c r="B105">
        <v>1540.5631597979</v>
      </c>
      <c r="C105">
        <v>1550.4838644683</v>
      </c>
      <c r="D105">
        <v>1560.5440652587</v>
      </c>
      <c r="E105">
        <v>1540.3272309934</v>
      </c>
      <c r="F105">
        <v>1550.4950125479</v>
      </c>
      <c r="G105">
        <v>1560.1294708455</v>
      </c>
      <c r="H105">
        <v>1540.5826631982</v>
      </c>
      <c r="I105">
        <v>1550.4594161116</v>
      </c>
      <c r="J105">
        <v>1560.3453577335</v>
      </c>
    </row>
    <row r="106" spans="1:10">
      <c r="A106" t="s">
        <v>324</v>
      </c>
      <c r="B106">
        <v>1540.5594905789</v>
      </c>
      <c r="C106">
        <v>1550.480342848</v>
      </c>
      <c r="D106">
        <v>1560.5404997273</v>
      </c>
      <c r="E106">
        <v>1540.3247214408</v>
      </c>
      <c r="F106">
        <v>1550.4981422982</v>
      </c>
      <c r="G106">
        <v>1560.1278874349</v>
      </c>
      <c r="H106">
        <v>1540.5815042676</v>
      </c>
      <c r="I106">
        <v>1550.4555026872</v>
      </c>
      <c r="J106">
        <v>1560.3465465903</v>
      </c>
    </row>
    <row r="107" spans="1:10">
      <c r="A107" t="s">
        <v>325</v>
      </c>
      <c r="B107">
        <v>1540.5606494764</v>
      </c>
      <c r="C107">
        <v>1550.480342848</v>
      </c>
      <c r="D107">
        <v>1560.5450568705</v>
      </c>
      <c r="E107">
        <v>1540.3270385312</v>
      </c>
      <c r="F107">
        <v>1550.4959914299</v>
      </c>
      <c r="G107">
        <v>1560.1290759604</v>
      </c>
      <c r="H107">
        <v>1540.5828557243</v>
      </c>
      <c r="I107">
        <v>1550.456089604</v>
      </c>
      <c r="J107">
        <v>1560.3453577335</v>
      </c>
    </row>
    <row r="108" spans="1:10">
      <c r="A108" t="s">
        <v>326</v>
      </c>
      <c r="B108">
        <v>1540.5637392492</v>
      </c>
      <c r="C108">
        <v>1550.4822986645</v>
      </c>
      <c r="D108">
        <v>1560.546641128</v>
      </c>
      <c r="E108">
        <v>1540.3276178049</v>
      </c>
      <c r="F108">
        <v>1550.4993161968</v>
      </c>
      <c r="G108">
        <v>1560.1300651092</v>
      </c>
      <c r="H108">
        <v>1540.5832426642</v>
      </c>
      <c r="I108">
        <v>1550.4566765213</v>
      </c>
      <c r="J108">
        <v>1560.3453577335</v>
      </c>
    </row>
    <row r="109" spans="1:10">
      <c r="A109" t="s">
        <v>327</v>
      </c>
      <c r="B109">
        <v>1540.562387826</v>
      </c>
      <c r="C109">
        <v>1550.4830806101</v>
      </c>
      <c r="D109">
        <v>1560.5420839756</v>
      </c>
      <c r="E109">
        <v>1540.3270385312</v>
      </c>
      <c r="F109">
        <v>1550.4961864418</v>
      </c>
      <c r="G109">
        <v>1560.1300651092</v>
      </c>
      <c r="H109">
        <v>1540.5838221306</v>
      </c>
      <c r="I109">
        <v>1550.4600011196</v>
      </c>
      <c r="J109">
        <v>1560.3459521617</v>
      </c>
    </row>
    <row r="110" spans="1:10">
      <c r="A110" t="s">
        <v>328</v>
      </c>
      <c r="B110">
        <v>1540.5629672767</v>
      </c>
      <c r="C110">
        <v>1550.4807347756</v>
      </c>
      <c r="D110">
        <v>1560.5450568705</v>
      </c>
      <c r="E110">
        <v>1540.32665172</v>
      </c>
      <c r="F110">
        <v>1550.4985342348</v>
      </c>
      <c r="G110">
        <v>1560.1304619305</v>
      </c>
      <c r="H110">
        <v>1540.5818912068</v>
      </c>
      <c r="I110">
        <v>1550.4592191972</v>
      </c>
      <c r="J110">
        <v>1560.3445658087</v>
      </c>
    </row>
    <row r="111" spans="1:10">
      <c r="A111" t="s">
        <v>329</v>
      </c>
      <c r="B111">
        <v>1540.5616158548</v>
      </c>
      <c r="C111">
        <v>1550.4846464155</v>
      </c>
      <c r="D111">
        <v>1560.5446598383</v>
      </c>
      <c r="E111">
        <v>1540.32665172</v>
      </c>
      <c r="F111">
        <v>1550.4997062222</v>
      </c>
      <c r="G111">
        <v>1560.1288765822</v>
      </c>
      <c r="H111">
        <v>1540.583050138</v>
      </c>
      <c r="I111">
        <v>1550.457263439</v>
      </c>
      <c r="J111">
        <v>1560.3449608029</v>
      </c>
    </row>
    <row r="112" spans="1:10">
      <c r="A112" t="s">
        <v>330</v>
      </c>
      <c r="B112">
        <v>1540.5606494764</v>
      </c>
      <c r="C112">
        <v>1550.4819086479</v>
      </c>
      <c r="D112">
        <v>1560.5432731322</v>
      </c>
      <c r="E112">
        <v>1540.3260724471</v>
      </c>
      <c r="F112">
        <v>1550.4944256016</v>
      </c>
      <c r="G112">
        <v>1560.1282842551</v>
      </c>
      <c r="H112">
        <v>1540.5828557243</v>
      </c>
      <c r="I112">
        <v>1550.4580453593</v>
      </c>
      <c r="J112">
        <v>1560.3443663754</v>
      </c>
    </row>
    <row r="113" spans="1:10">
      <c r="A113" t="s">
        <v>331</v>
      </c>
      <c r="B113">
        <v>1540.5637392492</v>
      </c>
      <c r="C113">
        <v>1550.4846464155</v>
      </c>
      <c r="D113">
        <v>1560.5434706796</v>
      </c>
      <c r="E113">
        <v>1540.3262667959</v>
      </c>
      <c r="F113">
        <v>1550.4957945063</v>
      </c>
      <c r="G113">
        <v>1560.1292734029</v>
      </c>
      <c r="H113">
        <v>1540.5838221306</v>
      </c>
      <c r="I113">
        <v>1550.4590241947</v>
      </c>
      <c r="J113">
        <v>1560.3469415855</v>
      </c>
    </row>
    <row r="114" spans="1:10">
      <c r="A114" t="s">
        <v>332</v>
      </c>
      <c r="B114">
        <v>1540.5633523191</v>
      </c>
      <c r="C114">
        <v>1550.4828856016</v>
      </c>
      <c r="D114">
        <v>1560.5476327431</v>
      </c>
      <c r="E114">
        <v>1540.3272309934</v>
      </c>
      <c r="F114">
        <v>1550.4954044829</v>
      </c>
      <c r="G114">
        <v>1560.1270957308</v>
      </c>
      <c r="H114">
        <v>1540.5834351905</v>
      </c>
      <c r="I114">
        <v>1550.457263439</v>
      </c>
      <c r="J114">
        <v>1560.3447633057</v>
      </c>
    </row>
    <row r="115" spans="1:10">
      <c r="A115" t="s">
        <v>333</v>
      </c>
      <c r="B115">
        <v>1540.5631597979</v>
      </c>
      <c r="C115">
        <v>1550.4848414245</v>
      </c>
      <c r="D115">
        <v>1560.5444622906</v>
      </c>
      <c r="E115">
        <v>1540.3283895416</v>
      </c>
      <c r="F115">
        <v>1550.4979472859</v>
      </c>
      <c r="G115">
        <v>1560.1284816974</v>
      </c>
      <c r="H115">
        <v>1540.584014657</v>
      </c>
      <c r="I115">
        <v>1550.4598061169</v>
      </c>
      <c r="J115">
        <v>1560.3447633057</v>
      </c>
    </row>
    <row r="116" spans="1:10">
      <c r="A116" t="s">
        <v>334</v>
      </c>
      <c r="B116">
        <v>1540.5647056315</v>
      </c>
      <c r="C116">
        <v>1550.4819086479</v>
      </c>
      <c r="D116">
        <v>1560.5395081213</v>
      </c>
      <c r="E116">
        <v>1540.3260724471</v>
      </c>
      <c r="F116">
        <v>1550.4969684014</v>
      </c>
      <c r="G116">
        <v>1560.1288765822</v>
      </c>
      <c r="H116">
        <v>1540.5836277168</v>
      </c>
      <c r="I116">
        <v>1550.457068437</v>
      </c>
      <c r="J116">
        <v>1560.3453577335</v>
      </c>
    </row>
    <row r="117" spans="1:10">
      <c r="A117" t="s">
        <v>335</v>
      </c>
      <c r="B117">
        <v>1540.5641261794</v>
      </c>
      <c r="C117">
        <v>1550.4797559128</v>
      </c>
      <c r="D117">
        <v>1560.540697274</v>
      </c>
      <c r="E117">
        <v>1540.32665172</v>
      </c>
      <c r="F117">
        <v>1550.4969684014</v>
      </c>
      <c r="G117">
        <v>1560.1280848771</v>
      </c>
      <c r="H117">
        <v>1540.5824706722</v>
      </c>
      <c r="I117">
        <v>1550.456873435</v>
      </c>
      <c r="J117">
        <v>1560.3433769548</v>
      </c>
    </row>
    <row r="118" spans="1:10">
      <c r="A118" t="s">
        <v>336</v>
      </c>
      <c r="B118">
        <v>1540.5600700274</v>
      </c>
      <c r="C118">
        <v>1550.4824955847</v>
      </c>
      <c r="D118">
        <v>1560.5416869448</v>
      </c>
      <c r="E118">
        <v>1540.3280027297</v>
      </c>
      <c r="F118">
        <v>1550.4950125479</v>
      </c>
      <c r="G118">
        <v>1560.1292734029</v>
      </c>
      <c r="H118">
        <v>1540.5828557243</v>
      </c>
      <c r="I118">
        <v>1550.4580453593</v>
      </c>
      <c r="J118">
        <v>1560.3469415855</v>
      </c>
    </row>
    <row r="119" spans="1:10">
      <c r="A119" t="s">
        <v>337</v>
      </c>
      <c r="B119">
        <v>1540.5641261794</v>
      </c>
      <c r="C119">
        <v>1550.4817117278</v>
      </c>
      <c r="D119">
        <v>1560.5456514509</v>
      </c>
      <c r="E119">
        <v>1540.3270385312</v>
      </c>
      <c r="F119">
        <v>1550.4987292473</v>
      </c>
      <c r="G119">
        <v>1560.1304619305</v>
      </c>
      <c r="H119">
        <v>1540.583050138</v>
      </c>
      <c r="I119">
        <v>1550.4580453593</v>
      </c>
      <c r="J119">
        <v>1560.3447633057</v>
      </c>
    </row>
    <row r="120" spans="1:10">
      <c r="A120" t="s">
        <v>338</v>
      </c>
      <c r="B120">
        <v>1540.562387826</v>
      </c>
      <c r="C120">
        <v>1550.4836675478</v>
      </c>
      <c r="D120">
        <v>1560.5438677112</v>
      </c>
      <c r="E120">
        <v>1540.3256875232</v>
      </c>
      <c r="F120">
        <v>1550.4967733894</v>
      </c>
      <c r="G120">
        <v>1560.1282842551</v>
      </c>
      <c r="H120">
        <v>1540.5832426642</v>
      </c>
      <c r="I120">
        <v>1550.4580453593</v>
      </c>
      <c r="J120">
        <v>1560.3449608029</v>
      </c>
    </row>
    <row r="121" spans="1:10">
      <c r="A121" t="s">
        <v>339</v>
      </c>
      <c r="B121">
        <v>1540.5643187009</v>
      </c>
      <c r="C121">
        <v>1550.4850383453</v>
      </c>
      <c r="D121">
        <v>1560.544857386</v>
      </c>
      <c r="E121">
        <v>1540.325108251</v>
      </c>
      <c r="F121">
        <v>1550.4973603374</v>
      </c>
      <c r="G121">
        <v>1560.1280848771</v>
      </c>
      <c r="H121">
        <v>1540.5824706722</v>
      </c>
      <c r="I121">
        <v>1550.4594161116</v>
      </c>
      <c r="J121">
        <v>1560.3449608029</v>
      </c>
    </row>
    <row r="122" spans="1:10">
      <c r="A122" t="s">
        <v>340</v>
      </c>
      <c r="B122">
        <v>1540.5610364051</v>
      </c>
      <c r="C122">
        <v>1550.4846464155</v>
      </c>
      <c r="D122">
        <v>1560.5420839756</v>
      </c>
      <c r="E122">
        <v>1540.3280027297</v>
      </c>
      <c r="F122">
        <v>1550.4957945063</v>
      </c>
      <c r="G122">
        <v>1560.1300651092</v>
      </c>
      <c r="H122">
        <v>1540.583050138</v>
      </c>
      <c r="I122">
        <v>1550.4584372757</v>
      </c>
      <c r="J122">
        <v>1560.3453577335</v>
      </c>
    </row>
    <row r="123" spans="1:10">
      <c r="A123" t="s">
        <v>341</v>
      </c>
      <c r="B123">
        <v>1540.562580347</v>
      </c>
      <c r="C123">
        <v>1550.4785820438</v>
      </c>
      <c r="D123">
        <v>1560.5401026974</v>
      </c>
      <c r="E123">
        <v>1540.3270385312</v>
      </c>
      <c r="F123">
        <v>1550.4969684014</v>
      </c>
      <c r="G123">
        <v>1560.1274906149</v>
      </c>
      <c r="H123">
        <v>1540.5834351905</v>
      </c>
      <c r="I123">
        <v>1550.457068437</v>
      </c>
      <c r="J123">
        <v>1560.3453577335</v>
      </c>
    </row>
    <row r="124" spans="1:10">
      <c r="A124" t="s">
        <v>342</v>
      </c>
      <c r="B124">
        <v>1540.5610364051</v>
      </c>
      <c r="C124">
        <v>1550.4819086479</v>
      </c>
      <c r="D124">
        <v>1560.543668227</v>
      </c>
      <c r="E124">
        <v>1540.3289688163</v>
      </c>
      <c r="F124">
        <v>1550.4975553496</v>
      </c>
      <c r="G124">
        <v>1560.1284816974</v>
      </c>
      <c r="H124">
        <v>1540.5824706722</v>
      </c>
      <c r="I124">
        <v>1550.457068437</v>
      </c>
      <c r="J124">
        <v>1560.3473385171</v>
      </c>
    </row>
    <row r="125" spans="1:10">
      <c r="A125" t="s">
        <v>343</v>
      </c>
      <c r="B125">
        <v>1540.5647056315</v>
      </c>
      <c r="C125">
        <v>1550.4867972523</v>
      </c>
      <c r="D125">
        <v>1560.543668227</v>
      </c>
      <c r="E125">
        <v>1540.3260724471</v>
      </c>
      <c r="F125">
        <v>1550.4979472859</v>
      </c>
      <c r="G125">
        <v>1560.1286791398</v>
      </c>
      <c r="H125">
        <v>1540.5834351905</v>
      </c>
      <c r="I125">
        <v>1550.4580453593</v>
      </c>
      <c r="J125">
        <v>1560.3455552307</v>
      </c>
    </row>
    <row r="126" spans="1:10">
      <c r="A126" t="s">
        <v>344</v>
      </c>
      <c r="B126">
        <v>1540.5592980586</v>
      </c>
      <c r="C126">
        <v>1550.4805378559</v>
      </c>
      <c r="D126">
        <v>1560.5440652587</v>
      </c>
      <c r="E126">
        <v>1540.3247214408</v>
      </c>
      <c r="F126">
        <v>1550.4989242598</v>
      </c>
      <c r="G126">
        <v>1560.1294708455</v>
      </c>
      <c r="H126">
        <v>1540.5813117418</v>
      </c>
      <c r="I126">
        <v>1550.457068437</v>
      </c>
      <c r="J126">
        <v>1560.3459521617</v>
      </c>
    </row>
    <row r="127" spans="1:10">
      <c r="A127" t="s">
        <v>345</v>
      </c>
      <c r="B127">
        <v>1540.5614214466</v>
      </c>
      <c r="C127">
        <v>1550.4830806101</v>
      </c>
      <c r="D127">
        <v>1560.5424810065</v>
      </c>
      <c r="E127">
        <v>1540.3260724471</v>
      </c>
      <c r="F127">
        <v>1550.4975553496</v>
      </c>
      <c r="G127">
        <v>1560.1302644877</v>
      </c>
      <c r="H127">
        <v>1540.5815042676</v>
      </c>
      <c r="I127">
        <v>1550.4582422734</v>
      </c>
      <c r="J127">
        <v>1560.3449608029</v>
      </c>
    </row>
    <row r="128" spans="1:10">
      <c r="A128" t="s">
        <v>346</v>
      </c>
      <c r="B128">
        <v>1540.5629672767</v>
      </c>
      <c r="C128">
        <v>1550.4836675478</v>
      </c>
      <c r="D128">
        <v>1560.5476327431</v>
      </c>
      <c r="E128">
        <v>1540.326846069</v>
      </c>
      <c r="F128">
        <v>1550.4973603374</v>
      </c>
      <c r="G128">
        <v>1560.1278874349</v>
      </c>
      <c r="H128">
        <v>1540.5816967934</v>
      </c>
      <c r="I128">
        <v>1550.4586322781</v>
      </c>
      <c r="J128">
        <v>1560.3443663754</v>
      </c>
    </row>
    <row r="129" spans="1:10">
      <c r="A129" t="s">
        <v>347</v>
      </c>
      <c r="B129">
        <v>1540.5633523191</v>
      </c>
      <c r="C129">
        <v>1550.4817117278</v>
      </c>
      <c r="D129">
        <v>1560.5414893979</v>
      </c>
      <c r="E129">
        <v>1540.3272309934</v>
      </c>
      <c r="F129">
        <v>1550.4942305902</v>
      </c>
      <c r="G129">
        <v>1560.1294708455</v>
      </c>
      <c r="H129">
        <v>1540.5842071835</v>
      </c>
      <c r="I129">
        <v>1550.4588291923</v>
      </c>
      <c r="J129">
        <v>1560.3453577335</v>
      </c>
    </row>
    <row r="130" spans="1:10">
      <c r="A130" t="s">
        <v>348</v>
      </c>
      <c r="B130">
        <v>1540.5629672767</v>
      </c>
      <c r="C130">
        <v>1550.4846464155</v>
      </c>
      <c r="D130">
        <v>1560.5460465469</v>
      </c>
      <c r="E130">
        <v>1540.32665172</v>
      </c>
      <c r="F130">
        <v>1550.4952075594</v>
      </c>
      <c r="G130">
        <v>1560.1288765822</v>
      </c>
      <c r="H130">
        <v>1540.583050138</v>
      </c>
      <c r="I130">
        <v>1550.4582422734</v>
      </c>
      <c r="J130">
        <v>1560.3459521617</v>
      </c>
    </row>
    <row r="131" spans="1:10">
      <c r="A131" t="s">
        <v>349</v>
      </c>
      <c r="B131">
        <v>1540.5647056315</v>
      </c>
      <c r="C131">
        <v>1550.4809297836</v>
      </c>
      <c r="D131">
        <v>1560.540300244</v>
      </c>
      <c r="E131">
        <v>1540.3285820041</v>
      </c>
      <c r="F131">
        <v>1550.4967733894</v>
      </c>
      <c r="G131">
        <v>1560.1286791398</v>
      </c>
      <c r="H131">
        <v>1540.5822762587</v>
      </c>
      <c r="I131">
        <v>1550.4566765213</v>
      </c>
      <c r="J131">
        <v>1560.3449608029</v>
      </c>
    </row>
    <row r="132" spans="1:10">
      <c r="A132" t="s">
        <v>350</v>
      </c>
      <c r="B132">
        <v>1540.5647056315</v>
      </c>
      <c r="C132">
        <v>1550.4869941737</v>
      </c>
      <c r="D132">
        <v>1560.5456514509</v>
      </c>
      <c r="E132">
        <v>1540.32665172</v>
      </c>
      <c r="F132">
        <v>1550.4989242598</v>
      </c>
      <c r="G132">
        <v>1560.1286791398</v>
      </c>
      <c r="H132">
        <v>1540.5836277168</v>
      </c>
      <c r="I132">
        <v>1550.4601980341</v>
      </c>
      <c r="J132">
        <v>1560.3449608029</v>
      </c>
    </row>
    <row r="133" spans="1:10">
      <c r="A133" t="s">
        <v>351</v>
      </c>
      <c r="B133">
        <v>1540.5650906748</v>
      </c>
      <c r="C133">
        <v>1550.4799528324</v>
      </c>
      <c r="D133">
        <v>1560.5444622906</v>
      </c>
      <c r="E133">
        <v>1540.3272309934</v>
      </c>
      <c r="F133">
        <v>1550.4971634134</v>
      </c>
      <c r="G133">
        <v>1560.1304619305</v>
      </c>
      <c r="H133">
        <v>1540.5826631982</v>
      </c>
      <c r="I133">
        <v>1550.4562865176</v>
      </c>
      <c r="J133">
        <v>1560.3473385171</v>
      </c>
    </row>
    <row r="134" spans="1:10">
      <c r="A134" t="s">
        <v>352</v>
      </c>
      <c r="B134">
        <v>1540.5614214466</v>
      </c>
      <c r="C134">
        <v>1550.4867972523</v>
      </c>
      <c r="D134">
        <v>1560.5418864285</v>
      </c>
      <c r="E134">
        <v>1540.32665172</v>
      </c>
      <c r="F134">
        <v>1550.4973603374</v>
      </c>
      <c r="G134">
        <v>1560.1282842551</v>
      </c>
      <c r="H134">
        <v>1540.5842071835</v>
      </c>
      <c r="I134">
        <v>1550.4592191972</v>
      </c>
      <c r="J134">
        <v>1560.3463490928</v>
      </c>
    </row>
    <row r="135" spans="1:10">
      <c r="A135" t="s">
        <v>353</v>
      </c>
      <c r="B135">
        <v>1540.557559716</v>
      </c>
      <c r="C135">
        <v>1550.4846464155</v>
      </c>
      <c r="D135">
        <v>1560.5399051509</v>
      </c>
      <c r="E135">
        <v>1540.3262667959</v>
      </c>
      <c r="F135">
        <v>1550.4971634134</v>
      </c>
      <c r="G135">
        <v>1560.1276899927</v>
      </c>
      <c r="H135">
        <v>1540.5822762587</v>
      </c>
      <c r="I135">
        <v>1550.4598061169</v>
      </c>
      <c r="J135">
        <v>1560.3457546643</v>
      </c>
    </row>
    <row r="136" spans="1:10">
      <c r="A136" t="s">
        <v>354</v>
      </c>
      <c r="B136">
        <v>1540.5616158548</v>
      </c>
      <c r="C136">
        <v>1550.4815167197</v>
      </c>
      <c r="D136">
        <v>1560.5430755849</v>
      </c>
      <c r="E136">
        <v>1540.32665172</v>
      </c>
      <c r="F136">
        <v>1550.4973603374</v>
      </c>
      <c r="G136">
        <v>1560.1304619305</v>
      </c>
      <c r="H136">
        <v>1540.5818912068</v>
      </c>
      <c r="I136">
        <v>1550.457068437</v>
      </c>
      <c r="J136">
        <v>1560.3459521617</v>
      </c>
    </row>
    <row r="137" spans="1:10">
      <c r="A137" t="s">
        <v>355</v>
      </c>
      <c r="B137">
        <v>1540.5612289258</v>
      </c>
      <c r="C137">
        <v>1550.4815167197</v>
      </c>
      <c r="D137">
        <v>1560.5404997273</v>
      </c>
      <c r="E137">
        <v>1540.3285820041</v>
      </c>
      <c r="F137">
        <v>1550.4971634134</v>
      </c>
      <c r="G137">
        <v>1560.1296702238</v>
      </c>
      <c r="H137">
        <v>1540.5832426642</v>
      </c>
      <c r="I137">
        <v>1550.4578503571</v>
      </c>
      <c r="J137">
        <v>1560.3457546643</v>
      </c>
    </row>
    <row r="138" spans="1:10">
      <c r="A138" t="s">
        <v>356</v>
      </c>
      <c r="B138">
        <v>1540.562195305</v>
      </c>
      <c r="C138">
        <v>1550.4787789631</v>
      </c>
      <c r="D138">
        <v>1560.5446598383</v>
      </c>
      <c r="E138">
        <v>1540.3253007127</v>
      </c>
      <c r="F138">
        <v>1550.4938386558</v>
      </c>
      <c r="G138">
        <v>1560.1274906149</v>
      </c>
      <c r="H138">
        <v>1540.5824706722</v>
      </c>
      <c r="I138">
        <v>1550.457068437</v>
      </c>
      <c r="J138">
        <v>1560.3439713815</v>
      </c>
    </row>
    <row r="139" spans="1:10">
      <c r="A139" t="s">
        <v>357</v>
      </c>
      <c r="B139">
        <v>1540.5627728681</v>
      </c>
      <c r="C139">
        <v>1550.4852333544</v>
      </c>
      <c r="D139">
        <v>1560.5428761009</v>
      </c>
      <c r="E139">
        <v>1540.3256875232</v>
      </c>
      <c r="F139">
        <v>1550.4977503618</v>
      </c>
      <c r="G139">
        <v>1560.1278874349</v>
      </c>
      <c r="H139">
        <v>1540.5836277168</v>
      </c>
      <c r="I139">
        <v>1550.457655355</v>
      </c>
      <c r="J139">
        <v>1560.3443663754</v>
      </c>
    </row>
    <row r="140" spans="1:10">
      <c r="A140" t="s">
        <v>358</v>
      </c>
      <c r="B140">
        <v>1540.562387826</v>
      </c>
      <c r="C140">
        <v>1550.4821036562</v>
      </c>
      <c r="D140">
        <v>1560.5422815226</v>
      </c>
      <c r="E140">
        <v>1540.3276178049</v>
      </c>
      <c r="F140">
        <v>1550.4985342348</v>
      </c>
      <c r="G140">
        <v>1560.1280848771</v>
      </c>
      <c r="H140">
        <v>1540.5832426642</v>
      </c>
      <c r="I140">
        <v>1550.457263439</v>
      </c>
      <c r="J140">
        <v>1560.3463490928</v>
      </c>
    </row>
    <row r="141" spans="1:10">
      <c r="A141" t="s">
        <v>359</v>
      </c>
      <c r="B141">
        <v>1540.5637392492</v>
      </c>
      <c r="C141">
        <v>1550.4819086479</v>
      </c>
      <c r="D141">
        <v>1560.5458489989</v>
      </c>
      <c r="E141">
        <v>1540.3276178049</v>
      </c>
      <c r="F141">
        <v>1550.4995112095</v>
      </c>
      <c r="G141">
        <v>1560.1296702238</v>
      </c>
      <c r="H141">
        <v>1540.5818912068</v>
      </c>
      <c r="I141">
        <v>1550.4556996006</v>
      </c>
      <c r="J141">
        <v>1560.3449608029</v>
      </c>
    </row>
    <row r="142" spans="1:10">
      <c r="A142" t="s">
        <v>360</v>
      </c>
      <c r="B142">
        <v>1540.5631597979</v>
      </c>
      <c r="C142">
        <v>1550.4768231555</v>
      </c>
      <c r="D142">
        <v>1560.5440652587</v>
      </c>
      <c r="E142">
        <v>1540.3260724471</v>
      </c>
      <c r="F142">
        <v>1550.4965783774</v>
      </c>
      <c r="G142">
        <v>1560.1280848771</v>
      </c>
      <c r="H142">
        <v>1540.5832426642</v>
      </c>
      <c r="I142">
        <v>1550.4564815194</v>
      </c>
      <c r="J142">
        <v>1560.3453577335</v>
      </c>
    </row>
    <row r="143" spans="1:10">
      <c r="A143" t="s">
        <v>361</v>
      </c>
      <c r="B143">
        <v>1540.5606494764</v>
      </c>
      <c r="C143">
        <v>1550.480342848</v>
      </c>
      <c r="D143">
        <v>1560.5456514509</v>
      </c>
      <c r="E143">
        <v>1540.3272309934</v>
      </c>
      <c r="F143">
        <v>1550.4975553496</v>
      </c>
      <c r="G143">
        <v>1560.1284816974</v>
      </c>
      <c r="H143">
        <v>1540.5828557243</v>
      </c>
      <c r="I143">
        <v>1550.4566765213</v>
      </c>
      <c r="J143">
        <v>1560.3467440879</v>
      </c>
    </row>
    <row r="144" spans="1:10">
      <c r="A144" t="s">
        <v>362</v>
      </c>
      <c r="B144">
        <v>1540.5606494764</v>
      </c>
      <c r="C144">
        <v>1550.4836675478</v>
      </c>
      <c r="D144">
        <v>1560.5422815226</v>
      </c>
      <c r="E144">
        <v>1540.3262667959</v>
      </c>
      <c r="F144">
        <v>1550.4979472859</v>
      </c>
      <c r="G144">
        <v>1560.1292734029</v>
      </c>
      <c r="H144">
        <v>1540.5820837327</v>
      </c>
      <c r="I144">
        <v>1550.456089604</v>
      </c>
      <c r="J144">
        <v>1560.3463490928</v>
      </c>
    </row>
    <row r="145" spans="1:10">
      <c r="A145" t="s">
        <v>363</v>
      </c>
      <c r="B145">
        <v>1540.5639317705</v>
      </c>
      <c r="C145">
        <v>1550.4801478402</v>
      </c>
      <c r="D145">
        <v>1560.544857386</v>
      </c>
      <c r="E145">
        <v>1540.3262667959</v>
      </c>
      <c r="F145">
        <v>1550.4963814536</v>
      </c>
      <c r="G145">
        <v>1560.1286791398</v>
      </c>
      <c r="H145">
        <v>1540.5834351905</v>
      </c>
      <c r="I145">
        <v>1550.4564815194</v>
      </c>
      <c r="J145">
        <v>1560.3449608029</v>
      </c>
    </row>
    <row r="146" spans="1:10">
      <c r="A146" t="s">
        <v>364</v>
      </c>
      <c r="B146">
        <v>1540.5610364051</v>
      </c>
      <c r="C146">
        <v>1550.4815167197</v>
      </c>
      <c r="D146">
        <v>1560.5422815226</v>
      </c>
      <c r="E146">
        <v>1540.3262667959</v>
      </c>
      <c r="F146">
        <v>1550.4993161968</v>
      </c>
      <c r="G146">
        <v>1560.1300651092</v>
      </c>
      <c r="H146">
        <v>1540.5818912068</v>
      </c>
      <c r="I146">
        <v>1550.4578503571</v>
      </c>
      <c r="J146">
        <v>1560.3449608029</v>
      </c>
    </row>
    <row r="147" spans="1:10">
      <c r="A147" t="s">
        <v>365</v>
      </c>
      <c r="B147">
        <v>1540.562580347</v>
      </c>
      <c r="C147">
        <v>1550.4819086479</v>
      </c>
      <c r="D147">
        <v>1560.5472357096</v>
      </c>
      <c r="E147">
        <v>1540.3276178049</v>
      </c>
      <c r="F147">
        <v>1550.4955994946</v>
      </c>
      <c r="G147">
        <v>1560.1302644877</v>
      </c>
      <c r="H147">
        <v>1540.5828557243</v>
      </c>
      <c r="I147">
        <v>1550.4562865176</v>
      </c>
      <c r="J147">
        <v>1560.3463490928</v>
      </c>
    </row>
    <row r="148" spans="1:10">
      <c r="A148" t="s">
        <v>366</v>
      </c>
      <c r="B148">
        <v>1540.5645112224</v>
      </c>
      <c r="C148">
        <v>1550.4830806101</v>
      </c>
      <c r="D148">
        <v>1560.5428761009</v>
      </c>
      <c r="E148">
        <v>1540.3283895416</v>
      </c>
      <c r="F148">
        <v>1550.4955994946</v>
      </c>
      <c r="G148">
        <v>1560.1286791398</v>
      </c>
      <c r="H148">
        <v>1540.5828557243</v>
      </c>
      <c r="I148">
        <v>1550.457458441</v>
      </c>
      <c r="J148">
        <v>1560.3463490928</v>
      </c>
    </row>
    <row r="149" spans="1:10">
      <c r="A149" t="s">
        <v>367</v>
      </c>
      <c r="B149">
        <v>1540.5652831965</v>
      </c>
      <c r="C149">
        <v>1550.4842544859</v>
      </c>
      <c r="D149">
        <v>1560.543668227</v>
      </c>
      <c r="E149">
        <v>1540.3262667959</v>
      </c>
      <c r="F149">
        <v>1550.4985342348</v>
      </c>
      <c r="G149">
        <v>1560.1290759604</v>
      </c>
      <c r="H149">
        <v>1540.5820837327</v>
      </c>
      <c r="I149">
        <v>1550.4580453593</v>
      </c>
      <c r="J149">
        <v>1560.3453577335</v>
      </c>
    </row>
    <row r="150" spans="1:10">
      <c r="A150" t="s">
        <v>368</v>
      </c>
      <c r="B150">
        <v>1540.5654776057</v>
      </c>
      <c r="C150">
        <v>1550.4846464155</v>
      </c>
      <c r="D150">
        <v>1560.546641128</v>
      </c>
      <c r="E150">
        <v>1540.3276178049</v>
      </c>
      <c r="F150">
        <v>1550.4991192723</v>
      </c>
      <c r="G150">
        <v>1560.1280848771</v>
      </c>
      <c r="H150">
        <v>1540.5822762587</v>
      </c>
      <c r="I150">
        <v>1550.4592191972</v>
      </c>
      <c r="J150">
        <v>1560.3453577335</v>
      </c>
    </row>
    <row r="151" spans="1:10">
      <c r="A151" t="s">
        <v>369</v>
      </c>
      <c r="B151">
        <v>1540.562580347</v>
      </c>
      <c r="C151">
        <v>1550.4805378559</v>
      </c>
      <c r="D151">
        <v>1560.5428761009</v>
      </c>
      <c r="E151">
        <v>1540.3272309934</v>
      </c>
      <c r="F151">
        <v>1550.4961864418</v>
      </c>
      <c r="G151">
        <v>1560.1286791398</v>
      </c>
      <c r="H151">
        <v>1540.5826631982</v>
      </c>
      <c r="I151">
        <v>1550.4582422734</v>
      </c>
      <c r="J151">
        <v>1560.3443663754</v>
      </c>
    </row>
    <row r="152" spans="1:10">
      <c r="A152" t="s">
        <v>370</v>
      </c>
      <c r="B152">
        <v>1540.5641261794</v>
      </c>
      <c r="C152">
        <v>1550.4854283635</v>
      </c>
      <c r="D152">
        <v>1560.5438677112</v>
      </c>
      <c r="E152">
        <v>1540.3262667959</v>
      </c>
      <c r="F152">
        <v>1550.4985342348</v>
      </c>
      <c r="G152">
        <v>1560.1288765822</v>
      </c>
      <c r="H152">
        <v>1540.583050138</v>
      </c>
      <c r="I152">
        <v>1550.4578503571</v>
      </c>
      <c r="J152">
        <v>1560.3449608029</v>
      </c>
    </row>
    <row r="153" spans="1:10">
      <c r="A153" t="s">
        <v>371</v>
      </c>
      <c r="B153">
        <v>1540.5637392492</v>
      </c>
      <c r="C153">
        <v>1550.4787789631</v>
      </c>
      <c r="D153">
        <v>1560.546641128</v>
      </c>
      <c r="E153">
        <v>1540.3272309934</v>
      </c>
      <c r="F153">
        <v>1550.4930566993</v>
      </c>
      <c r="G153">
        <v>1560.1302644877</v>
      </c>
      <c r="H153">
        <v>1540.584014657</v>
      </c>
      <c r="I153">
        <v>1550.4556996006</v>
      </c>
      <c r="J153">
        <v>1560.3457546643</v>
      </c>
    </row>
    <row r="154" spans="1:10">
      <c r="A154" t="s">
        <v>372</v>
      </c>
      <c r="B154">
        <v>1540.5639317705</v>
      </c>
      <c r="C154">
        <v>1550.4852333544</v>
      </c>
      <c r="D154">
        <v>1560.5442628063</v>
      </c>
      <c r="E154">
        <v>1540.3272309934</v>
      </c>
      <c r="F154">
        <v>1550.4957945063</v>
      </c>
      <c r="G154">
        <v>1560.1278874349</v>
      </c>
      <c r="H154">
        <v>1540.5836277168</v>
      </c>
      <c r="I154">
        <v>1550.4582422734</v>
      </c>
      <c r="J154">
        <v>1560.3449608029</v>
      </c>
    </row>
    <row r="155" spans="1:10">
      <c r="A155" t="s">
        <v>373</v>
      </c>
      <c r="B155">
        <v>1540.5645112224</v>
      </c>
      <c r="C155">
        <v>1550.480342848</v>
      </c>
      <c r="D155">
        <v>1560.5434706796</v>
      </c>
      <c r="E155">
        <v>1540.32665172</v>
      </c>
      <c r="F155">
        <v>1550.4967733894</v>
      </c>
      <c r="G155">
        <v>1560.1280848771</v>
      </c>
      <c r="H155">
        <v>1540.5832426642</v>
      </c>
      <c r="I155">
        <v>1550.456089604</v>
      </c>
      <c r="J155">
        <v>1560.3459521617</v>
      </c>
    </row>
    <row r="156" spans="1:10">
      <c r="A156" t="s">
        <v>374</v>
      </c>
      <c r="B156">
        <v>1540.5654776057</v>
      </c>
      <c r="C156">
        <v>1550.4836675478</v>
      </c>
      <c r="D156">
        <v>1560.544857386</v>
      </c>
      <c r="E156">
        <v>1540.3280027297</v>
      </c>
      <c r="F156">
        <v>1550.4967733894</v>
      </c>
      <c r="G156">
        <v>1560.1292734029</v>
      </c>
      <c r="H156">
        <v>1540.583050138</v>
      </c>
      <c r="I156">
        <v>1550.457263439</v>
      </c>
      <c r="J156">
        <v>1560.3457546643</v>
      </c>
    </row>
    <row r="157" spans="1:10">
      <c r="A157" t="s">
        <v>375</v>
      </c>
      <c r="B157">
        <v>1540.5616158548</v>
      </c>
      <c r="C157">
        <v>1550.4832775305</v>
      </c>
      <c r="D157">
        <v>1560.5426785536</v>
      </c>
      <c r="E157">
        <v>1540.3260724471</v>
      </c>
      <c r="F157">
        <v>1550.4963814536</v>
      </c>
      <c r="G157">
        <v>1560.1280848771</v>
      </c>
      <c r="H157">
        <v>1540.583050138</v>
      </c>
      <c r="I157">
        <v>1550.457068437</v>
      </c>
      <c r="J157">
        <v>1560.3467440879</v>
      </c>
    </row>
    <row r="158" spans="1:10">
      <c r="A158" t="s">
        <v>376</v>
      </c>
      <c r="B158">
        <v>1540.5616158548</v>
      </c>
      <c r="C158">
        <v>1550.4838644683</v>
      </c>
      <c r="D158">
        <v>1560.5460465469</v>
      </c>
      <c r="E158">
        <v>1540.32665172</v>
      </c>
      <c r="F158">
        <v>1550.4995112095</v>
      </c>
      <c r="G158">
        <v>1560.1288765822</v>
      </c>
      <c r="H158">
        <v>1540.5824706722</v>
      </c>
      <c r="I158">
        <v>1550.457655355</v>
      </c>
      <c r="J158">
        <v>1560.3453577335</v>
      </c>
    </row>
    <row r="159" spans="1:10">
      <c r="A159" t="s">
        <v>377</v>
      </c>
      <c r="B159">
        <v>1540.5596849866</v>
      </c>
      <c r="C159">
        <v>1550.4805378559</v>
      </c>
      <c r="D159">
        <v>1560.5420839756</v>
      </c>
      <c r="E159">
        <v>1540.3272309934</v>
      </c>
      <c r="F159">
        <v>1550.4955994946</v>
      </c>
      <c r="G159">
        <v>1560.1286791398</v>
      </c>
      <c r="H159">
        <v>1540.5818912068</v>
      </c>
      <c r="I159">
        <v>1550.456873435</v>
      </c>
      <c r="J159">
        <v>1560.3453577335</v>
      </c>
    </row>
    <row r="160" spans="1:10">
      <c r="A160" t="s">
        <v>378</v>
      </c>
      <c r="B160">
        <v>1540.562580347</v>
      </c>
      <c r="C160">
        <v>1550.4817117278</v>
      </c>
      <c r="D160">
        <v>1560.5468386762</v>
      </c>
      <c r="E160">
        <v>1540.3260724471</v>
      </c>
      <c r="F160">
        <v>1550.4975553496</v>
      </c>
      <c r="G160">
        <v>1560.1306593733</v>
      </c>
      <c r="H160">
        <v>1540.5820837327</v>
      </c>
      <c r="I160">
        <v>1550.456873435</v>
      </c>
      <c r="J160">
        <v>1560.3463490928</v>
      </c>
    </row>
    <row r="161" spans="1:10">
      <c r="A161" t="s">
        <v>379</v>
      </c>
      <c r="B161">
        <v>1540.5596849866</v>
      </c>
      <c r="C161">
        <v>1550.4824955847</v>
      </c>
      <c r="D161">
        <v>1560.5418864285</v>
      </c>
      <c r="E161">
        <v>1540.3276178049</v>
      </c>
      <c r="F161">
        <v>1550.4977503618</v>
      </c>
      <c r="G161">
        <v>1560.1296702238</v>
      </c>
      <c r="H161">
        <v>1540.5838221306</v>
      </c>
      <c r="I161">
        <v>1550.4594161116</v>
      </c>
      <c r="J161">
        <v>1560.3457546643</v>
      </c>
    </row>
    <row r="162" spans="1:10">
      <c r="A162" t="s">
        <v>380</v>
      </c>
      <c r="B162">
        <v>1540.5596849866</v>
      </c>
      <c r="C162">
        <v>1550.4840594771</v>
      </c>
      <c r="D162">
        <v>1560.5432731322</v>
      </c>
      <c r="E162">
        <v>1540.3270385312</v>
      </c>
      <c r="F162">
        <v>1550.4954044829</v>
      </c>
      <c r="G162">
        <v>1560.1288765822</v>
      </c>
      <c r="H162">
        <v>1540.5822762587</v>
      </c>
      <c r="I162">
        <v>1550.4578503571</v>
      </c>
      <c r="J162">
        <v>1560.3457546643</v>
      </c>
    </row>
    <row r="163" spans="1:10">
      <c r="A163" t="s">
        <v>381</v>
      </c>
      <c r="B163">
        <v>1540.5600700274</v>
      </c>
      <c r="C163">
        <v>1550.4883630653</v>
      </c>
      <c r="D163">
        <v>1560.5418864285</v>
      </c>
      <c r="E163">
        <v>1540.3280027297</v>
      </c>
      <c r="F163">
        <v>1550.4995112095</v>
      </c>
      <c r="G163">
        <v>1560.1282842551</v>
      </c>
      <c r="H163">
        <v>1540.5828557243</v>
      </c>
      <c r="I163">
        <v>1550.4601980341</v>
      </c>
      <c r="J163">
        <v>1560.3463490928</v>
      </c>
    </row>
    <row r="164" spans="1:10">
      <c r="A164" t="s">
        <v>382</v>
      </c>
      <c r="B164">
        <v>1540.5592980586</v>
      </c>
      <c r="C164">
        <v>1550.480342848</v>
      </c>
      <c r="D164">
        <v>1560.5422815226</v>
      </c>
      <c r="E164">
        <v>1540.3272309934</v>
      </c>
      <c r="F164">
        <v>1550.4948175364</v>
      </c>
      <c r="G164">
        <v>1560.1280848771</v>
      </c>
      <c r="H164">
        <v>1540.5820837327</v>
      </c>
      <c r="I164">
        <v>1550.4555026872</v>
      </c>
      <c r="J164">
        <v>1560.3449608029</v>
      </c>
    </row>
    <row r="165" spans="1:10">
      <c r="A165" t="s">
        <v>383</v>
      </c>
      <c r="B165">
        <v>1540.5648981531</v>
      </c>
      <c r="C165">
        <v>1550.4854283635</v>
      </c>
      <c r="D165">
        <v>1560.5416869448</v>
      </c>
      <c r="E165">
        <v>1540.3272309934</v>
      </c>
      <c r="F165">
        <v>1550.4985342348</v>
      </c>
      <c r="G165">
        <v>1560.1290759604</v>
      </c>
      <c r="H165">
        <v>1540.5838221306</v>
      </c>
      <c r="I165">
        <v>1550.4564815194</v>
      </c>
      <c r="J165">
        <v>1560.3465465903</v>
      </c>
    </row>
    <row r="166" spans="1:10">
      <c r="A166" t="s">
        <v>384</v>
      </c>
      <c r="B166">
        <v>1540.5610364051</v>
      </c>
      <c r="C166">
        <v>1550.4785820438</v>
      </c>
      <c r="D166">
        <v>1560.5420839756</v>
      </c>
      <c r="E166">
        <v>1540.3272309934</v>
      </c>
      <c r="F166">
        <v>1550.4955994946</v>
      </c>
      <c r="G166">
        <v>1560.1294708455</v>
      </c>
      <c r="H166">
        <v>1540.5818912068</v>
      </c>
      <c r="I166">
        <v>1550.456089604</v>
      </c>
      <c r="J166">
        <v>1560.3465465903</v>
      </c>
    </row>
    <row r="167" spans="1:10">
      <c r="A167" t="s">
        <v>385</v>
      </c>
      <c r="B167">
        <v>1540.5641261794</v>
      </c>
      <c r="C167">
        <v>1550.4856233726</v>
      </c>
      <c r="D167">
        <v>1560.5416869448</v>
      </c>
      <c r="E167">
        <v>1540.32665172</v>
      </c>
      <c r="F167">
        <v>1550.4961864418</v>
      </c>
      <c r="G167">
        <v>1560.1278874349</v>
      </c>
      <c r="H167">
        <v>1540.5844015975</v>
      </c>
      <c r="I167">
        <v>1550.457263439</v>
      </c>
      <c r="J167">
        <v>1560.3453577335</v>
      </c>
    </row>
    <row r="168" spans="1:10">
      <c r="A168" t="s">
        <v>386</v>
      </c>
      <c r="B168">
        <v>1540.5612289258</v>
      </c>
      <c r="C168">
        <v>1550.4789739706</v>
      </c>
      <c r="D168">
        <v>1560.5454519662</v>
      </c>
      <c r="E168">
        <v>1540.3272309934</v>
      </c>
      <c r="F168">
        <v>1550.4979472859</v>
      </c>
      <c r="G168">
        <v>1560.1272931728</v>
      </c>
      <c r="H168">
        <v>1540.5826631982</v>
      </c>
      <c r="I168">
        <v>1550.4566765213</v>
      </c>
      <c r="J168">
        <v>1560.3443663754</v>
      </c>
    </row>
    <row r="169" spans="1:10">
      <c r="A169" t="s">
        <v>387</v>
      </c>
      <c r="B169">
        <v>1540.5641261794</v>
      </c>
      <c r="C169">
        <v>1550.4815167197</v>
      </c>
      <c r="D169">
        <v>1560.5442628063</v>
      </c>
      <c r="E169">
        <v>1540.3260724471</v>
      </c>
      <c r="F169">
        <v>1550.4957945063</v>
      </c>
      <c r="G169">
        <v>1560.1280848771</v>
      </c>
      <c r="H169">
        <v>1540.5838221306</v>
      </c>
      <c r="I169">
        <v>1550.4564815194</v>
      </c>
      <c r="J169">
        <v>1560.3455552307</v>
      </c>
    </row>
    <row r="170" spans="1:10">
      <c r="A170" t="s">
        <v>388</v>
      </c>
      <c r="B170">
        <v>1540.562387826</v>
      </c>
      <c r="C170">
        <v>1550.4826905931</v>
      </c>
      <c r="D170">
        <v>1560.5393105749</v>
      </c>
      <c r="E170">
        <v>1540.3276178049</v>
      </c>
      <c r="F170">
        <v>1550.4971634134</v>
      </c>
      <c r="G170">
        <v>1560.1282842551</v>
      </c>
      <c r="H170">
        <v>1540.5818912068</v>
      </c>
      <c r="I170">
        <v>1550.457068437</v>
      </c>
      <c r="J170">
        <v>1560.3457546643</v>
      </c>
    </row>
    <row r="171" spans="1:10">
      <c r="A171" t="s">
        <v>389</v>
      </c>
      <c r="B171">
        <v>1540.562195305</v>
      </c>
      <c r="C171">
        <v>1550.4809297836</v>
      </c>
      <c r="D171">
        <v>1560.5442628063</v>
      </c>
      <c r="E171">
        <v>1540.3270385312</v>
      </c>
      <c r="F171">
        <v>1550.4954044829</v>
      </c>
      <c r="G171">
        <v>1560.1286791398</v>
      </c>
      <c r="H171">
        <v>1540.583050138</v>
      </c>
      <c r="I171">
        <v>1550.4545257681</v>
      </c>
      <c r="J171">
        <v>1560.3449608029</v>
      </c>
    </row>
    <row r="172" spans="1:10">
      <c r="A172" t="s">
        <v>390</v>
      </c>
      <c r="B172">
        <v>1540.557559716</v>
      </c>
      <c r="C172">
        <v>1550.4842544859</v>
      </c>
      <c r="D172">
        <v>1560.5426785536</v>
      </c>
      <c r="E172">
        <v>1540.32665172</v>
      </c>
      <c r="F172">
        <v>1550.4967733894</v>
      </c>
      <c r="G172">
        <v>1560.1288765822</v>
      </c>
      <c r="H172">
        <v>1540.5815042676</v>
      </c>
      <c r="I172">
        <v>1550.4592191972</v>
      </c>
      <c r="J172">
        <v>1560.3447633057</v>
      </c>
    </row>
    <row r="173" spans="1:10">
      <c r="A173" t="s">
        <v>391</v>
      </c>
      <c r="B173">
        <v>1540.5612289258</v>
      </c>
      <c r="C173">
        <v>1550.4899269695</v>
      </c>
      <c r="D173">
        <v>1560.5416869448</v>
      </c>
      <c r="E173">
        <v>1540.3270385312</v>
      </c>
      <c r="F173">
        <v>1550.4991192723</v>
      </c>
      <c r="G173">
        <v>1560.1270957308</v>
      </c>
      <c r="H173">
        <v>1540.5834351905</v>
      </c>
      <c r="I173">
        <v>1550.4584372757</v>
      </c>
      <c r="J173">
        <v>1560.3445658087</v>
      </c>
    </row>
    <row r="174" spans="1:10">
      <c r="A174" t="s">
        <v>392</v>
      </c>
      <c r="B174">
        <v>1540.5647056315</v>
      </c>
      <c r="C174">
        <v>1550.4805378559</v>
      </c>
      <c r="D174">
        <v>1560.5470381613</v>
      </c>
      <c r="E174">
        <v>1540.3272309934</v>
      </c>
      <c r="F174">
        <v>1550.4969684014</v>
      </c>
      <c r="G174">
        <v>1560.1284816974</v>
      </c>
      <c r="H174">
        <v>1540.5828557243</v>
      </c>
      <c r="I174">
        <v>1550.4582422734</v>
      </c>
      <c r="J174">
        <v>1560.3467440879</v>
      </c>
    </row>
    <row r="175" spans="1:10">
      <c r="A175" t="s">
        <v>393</v>
      </c>
      <c r="B175">
        <v>1540.5635467278</v>
      </c>
      <c r="C175">
        <v>1550.4856233726</v>
      </c>
      <c r="D175">
        <v>1560.5404997273</v>
      </c>
      <c r="E175">
        <v>1540.3272309934</v>
      </c>
      <c r="F175">
        <v>1550.5000981596</v>
      </c>
      <c r="G175">
        <v>1560.1288765822</v>
      </c>
      <c r="H175">
        <v>1540.5844015975</v>
      </c>
      <c r="I175">
        <v>1550.4588291923</v>
      </c>
      <c r="J175">
        <v>1560.3457546643</v>
      </c>
    </row>
    <row r="176" spans="1:10">
      <c r="A176" t="s">
        <v>394</v>
      </c>
      <c r="B176">
        <v>1540.5647056315</v>
      </c>
      <c r="C176">
        <v>1550.4801478402</v>
      </c>
      <c r="D176">
        <v>1560.5456514509</v>
      </c>
      <c r="E176">
        <v>1540.3256875232</v>
      </c>
      <c r="F176">
        <v>1550.4971634134</v>
      </c>
      <c r="G176">
        <v>1560.1298676665</v>
      </c>
      <c r="H176">
        <v>1540.5836277168</v>
      </c>
      <c r="I176">
        <v>1550.4578503571</v>
      </c>
      <c r="J176">
        <v>1560.3459521617</v>
      </c>
    </row>
    <row r="177" spans="1:10">
      <c r="A177" t="s">
        <v>395</v>
      </c>
      <c r="B177">
        <v>1540.562195305</v>
      </c>
      <c r="C177">
        <v>1550.4840594771</v>
      </c>
      <c r="D177">
        <v>1560.5426785536</v>
      </c>
      <c r="E177">
        <v>1540.3262667959</v>
      </c>
      <c r="F177">
        <v>1550.4957945063</v>
      </c>
      <c r="G177">
        <v>1560.1300651092</v>
      </c>
      <c r="H177">
        <v>1540.5816967934</v>
      </c>
      <c r="I177">
        <v>1550.457263439</v>
      </c>
      <c r="J177">
        <v>1560.3465465903</v>
      </c>
    </row>
    <row r="178" spans="1:10">
      <c r="A178" t="s">
        <v>396</v>
      </c>
      <c r="B178">
        <v>1540.5639317705</v>
      </c>
      <c r="C178">
        <v>1550.4795609051</v>
      </c>
      <c r="D178">
        <v>1560.5476327431</v>
      </c>
      <c r="E178">
        <v>1540.3270385312</v>
      </c>
      <c r="F178">
        <v>1550.4954044829</v>
      </c>
      <c r="G178">
        <v>1560.131847903</v>
      </c>
      <c r="H178">
        <v>1540.584014657</v>
      </c>
      <c r="I178">
        <v>1550.456089604</v>
      </c>
      <c r="J178">
        <v>1560.3459521617</v>
      </c>
    </row>
    <row r="179" spans="1:10">
      <c r="A179" t="s">
        <v>397</v>
      </c>
      <c r="B179">
        <v>1540.5641261794</v>
      </c>
      <c r="C179">
        <v>1550.4817117278</v>
      </c>
      <c r="D179">
        <v>1560.5464435798</v>
      </c>
      <c r="E179">
        <v>1540.3280027297</v>
      </c>
      <c r="F179">
        <v>1550.4981422982</v>
      </c>
      <c r="G179">
        <v>1560.1296702238</v>
      </c>
      <c r="H179">
        <v>1540.583050138</v>
      </c>
      <c r="I179">
        <v>1550.457458441</v>
      </c>
      <c r="J179">
        <v>1560.3459521617</v>
      </c>
    </row>
    <row r="180" spans="1:10">
      <c r="A180" t="s">
        <v>398</v>
      </c>
      <c r="B180">
        <v>1540.562580347</v>
      </c>
      <c r="C180">
        <v>1550.4838644683</v>
      </c>
      <c r="D180">
        <v>1560.5438677112</v>
      </c>
      <c r="E180">
        <v>1540.32665172</v>
      </c>
      <c r="F180">
        <v>1550.4975553496</v>
      </c>
      <c r="G180">
        <v>1560.1296702238</v>
      </c>
      <c r="H180">
        <v>1540.584014657</v>
      </c>
      <c r="I180">
        <v>1550.4584372757</v>
      </c>
      <c r="J180">
        <v>1560.3449608029</v>
      </c>
    </row>
    <row r="181" spans="1:10">
      <c r="A181" t="s">
        <v>399</v>
      </c>
      <c r="B181">
        <v>1540.5629672767</v>
      </c>
      <c r="C181">
        <v>1550.4846464155</v>
      </c>
      <c r="D181">
        <v>1560.5424810065</v>
      </c>
      <c r="E181">
        <v>1540.3289688163</v>
      </c>
      <c r="F181">
        <v>1550.4977503618</v>
      </c>
      <c r="G181">
        <v>1560.1276899927</v>
      </c>
      <c r="H181">
        <v>1540.5832426642</v>
      </c>
      <c r="I181">
        <v>1550.4590241947</v>
      </c>
      <c r="J181">
        <v>1560.3437738847</v>
      </c>
    </row>
    <row r="182" spans="1:10">
      <c r="A182" t="s">
        <v>400</v>
      </c>
      <c r="B182">
        <v>1540.5650906748</v>
      </c>
      <c r="C182">
        <v>1550.4809297836</v>
      </c>
      <c r="D182">
        <v>1560.5404997273</v>
      </c>
      <c r="E182">
        <v>1540.32665172</v>
      </c>
      <c r="F182">
        <v>1550.4993161968</v>
      </c>
      <c r="G182">
        <v>1560.1288765822</v>
      </c>
      <c r="H182">
        <v>1540.584014657</v>
      </c>
      <c r="I182">
        <v>1550.4564815194</v>
      </c>
      <c r="J182">
        <v>1560.3457546643</v>
      </c>
    </row>
    <row r="183" spans="1:10">
      <c r="A183" t="s">
        <v>401</v>
      </c>
      <c r="B183">
        <v>1540.5606494764</v>
      </c>
      <c r="C183">
        <v>1550.4824955847</v>
      </c>
      <c r="D183">
        <v>1560.5381214243</v>
      </c>
      <c r="E183">
        <v>1540.3270385312</v>
      </c>
      <c r="F183">
        <v>1550.4983373106</v>
      </c>
      <c r="G183">
        <v>1560.1294708455</v>
      </c>
      <c r="H183">
        <v>1540.5834351905</v>
      </c>
      <c r="I183">
        <v>1550.4590241947</v>
      </c>
      <c r="J183">
        <v>1560.3465465903</v>
      </c>
    </row>
    <row r="184" spans="1:10">
      <c r="A184" t="s">
        <v>402</v>
      </c>
      <c r="B184">
        <v>1540.5600700274</v>
      </c>
      <c r="C184">
        <v>1550.4842544859</v>
      </c>
      <c r="D184">
        <v>1560.5420839756</v>
      </c>
      <c r="E184">
        <v>1540.328197079</v>
      </c>
      <c r="F184">
        <v>1550.4979472859</v>
      </c>
      <c r="G184">
        <v>1560.1280848771</v>
      </c>
      <c r="H184">
        <v>1540.5828557243</v>
      </c>
      <c r="I184">
        <v>1550.4586322781</v>
      </c>
      <c r="J184">
        <v>1560.3453577335</v>
      </c>
    </row>
    <row r="185" spans="1:10">
      <c r="A185" t="s">
        <v>403</v>
      </c>
      <c r="B185">
        <v>1540.5633523191</v>
      </c>
      <c r="C185">
        <v>1550.4778001027</v>
      </c>
      <c r="D185">
        <v>1560.5414893979</v>
      </c>
      <c r="E185">
        <v>1540.3270385312</v>
      </c>
      <c r="F185">
        <v>1550.4942305902</v>
      </c>
      <c r="G185">
        <v>1560.1288765822</v>
      </c>
      <c r="H185">
        <v>1540.583050138</v>
      </c>
      <c r="I185">
        <v>1550.456089604</v>
      </c>
      <c r="J185">
        <v>1560.3473385171</v>
      </c>
    </row>
    <row r="186" spans="1:10">
      <c r="A186" t="s">
        <v>404</v>
      </c>
      <c r="B186">
        <v>1540.5639317705</v>
      </c>
      <c r="C186">
        <v>1550.4817117278</v>
      </c>
      <c r="D186">
        <v>1560.543668227</v>
      </c>
      <c r="E186">
        <v>1540.3276178049</v>
      </c>
      <c r="F186">
        <v>1550.4967733894</v>
      </c>
      <c r="G186">
        <v>1560.1284816974</v>
      </c>
      <c r="H186">
        <v>1540.5834351905</v>
      </c>
      <c r="I186">
        <v>1550.4566765213</v>
      </c>
      <c r="J186">
        <v>1560.3453577335</v>
      </c>
    </row>
    <row r="187" spans="1:10">
      <c r="A187" t="s">
        <v>405</v>
      </c>
      <c r="B187">
        <v>1540.5606494764</v>
      </c>
      <c r="C187">
        <v>1550.4844514066</v>
      </c>
      <c r="D187">
        <v>1560.5458489989</v>
      </c>
      <c r="E187">
        <v>1540.32665172</v>
      </c>
      <c r="F187">
        <v>1550.4967733894</v>
      </c>
      <c r="G187">
        <v>1560.1296702238</v>
      </c>
      <c r="H187">
        <v>1540.5820837327</v>
      </c>
      <c r="I187">
        <v>1550.457458441</v>
      </c>
      <c r="J187">
        <v>1560.3463490928</v>
      </c>
    </row>
    <row r="188" spans="1:10">
      <c r="A188" t="s">
        <v>406</v>
      </c>
      <c r="B188">
        <v>1540.5635467278</v>
      </c>
      <c r="C188">
        <v>1550.4819086479</v>
      </c>
      <c r="D188">
        <v>1560.5424810065</v>
      </c>
      <c r="E188">
        <v>1540.32665172</v>
      </c>
      <c r="F188">
        <v>1550.4961864418</v>
      </c>
      <c r="G188">
        <v>1560.1268963532</v>
      </c>
      <c r="H188">
        <v>1540.583050138</v>
      </c>
      <c r="I188">
        <v>1550.457068437</v>
      </c>
      <c r="J188">
        <v>1560.3457546643</v>
      </c>
    </row>
    <row r="189" spans="1:10">
      <c r="A189" t="s">
        <v>407</v>
      </c>
      <c r="B189">
        <v>1540.562195305</v>
      </c>
      <c r="C189">
        <v>1550.486015303</v>
      </c>
      <c r="D189">
        <v>1560.5454519662</v>
      </c>
      <c r="E189">
        <v>1540.32665172</v>
      </c>
      <c r="F189">
        <v>1550.4985342348</v>
      </c>
      <c r="G189">
        <v>1560.131451081</v>
      </c>
      <c r="H189">
        <v>1540.5824706722</v>
      </c>
      <c r="I189">
        <v>1550.4584372757</v>
      </c>
      <c r="J189">
        <v>1560.3447633057</v>
      </c>
    </row>
    <row r="190" spans="1:10">
      <c r="A190" t="s">
        <v>408</v>
      </c>
      <c r="B190">
        <v>1540.562387826</v>
      </c>
      <c r="C190">
        <v>1550.4826905931</v>
      </c>
      <c r="D190">
        <v>1560.5444622906</v>
      </c>
      <c r="E190">
        <v>1540.3270385312</v>
      </c>
      <c r="F190">
        <v>1550.4977503618</v>
      </c>
      <c r="G190">
        <v>1560.1284816974</v>
      </c>
      <c r="H190">
        <v>1540.5832426642</v>
      </c>
      <c r="I190">
        <v>1550.4582422734</v>
      </c>
      <c r="J190">
        <v>1560.3453577335</v>
      </c>
    </row>
    <row r="191" spans="1:10">
      <c r="A191" t="s">
        <v>409</v>
      </c>
      <c r="B191">
        <v>1540.5585260905</v>
      </c>
      <c r="C191">
        <v>1550.4844514066</v>
      </c>
      <c r="D191">
        <v>1560.5420839756</v>
      </c>
      <c r="E191">
        <v>1540.32665172</v>
      </c>
      <c r="F191">
        <v>1550.4987292473</v>
      </c>
      <c r="G191">
        <v>1560.1300651092</v>
      </c>
      <c r="H191">
        <v>1540.5826631982</v>
      </c>
      <c r="I191">
        <v>1550.4588291923</v>
      </c>
      <c r="J191">
        <v>1560.3467440879</v>
      </c>
    </row>
    <row r="192" spans="1:10">
      <c r="A192" t="s">
        <v>410</v>
      </c>
      <c r="B192">
        <v>1540.5606494764</v>
      </c>
      <c r="C192">
        <v>1550.4787789631</v>
      </c>
      <c r="D192">
        <v>1560.5416869448</v>
      </c>
      <c r="E192">
        <v>1540.3270385312</v>
      </c>
      <c r="F192">
        <v>1550.4957945063</v>
      </c>
      <c r="G192">
        <v>1560.1290759604</v>
      </c>
      <c r="H192">
        <v>1540.5820837327</v>
      </c>
      <c r="I192">
        <v>1550.4564815194</v>
      </c>
      <c r="J192">
        <v>1560.3447633057</v>
      </c>
    </row>
    <row r="193" spans="1:10">
      <c r="A193" t="s">
        <v>411</v>
      </c>
      <c r="B193">
        <v>1540.562580347</v>
      </c>
      <c r="C193">
        <v>1550.4826905931</v>
      </c>
      <c r="D193">
        <v>1560.5424810065</v>
      </c>
      <c r="E193">
        <v>1540.32665172</v>
      </c>
      <c r="F193">
        <v>1550.4957945063</v>
      </c>
      <c r="G193">
        <v>1560.1298676665</v>
      </c>
      <c r="H193">
        <v>1540.5832426642</v>
      </c>
      <c r="I193">
        <v>1550.457068437</v>
      </c>
      <c r="J193">
        <v>1560.3459521617</v>
      </c>
    </row>
    <row r="194" spans="1:10">
      <c r="A194" t="s">
        <v>412</v>
      </c>
      <c r="B194">
        <v>1540.562387826</v>
      </c>
      <c r="C194">
        <v>1550.4832775305</v>
      </c>
      <c r="D194">
        <v>1560.5430755849</v>
      </c>
      <c r="E194">
        <v>1540.3262667959</v>
      </c>
      <c r="F194">
        <v>1550.4969684014</v>
      </c>
      <c r="G194">
        <v>1560.1284816974</v>
      </c>
      <c r="H194">
        <v>1540.5832426642</v>
      </c>
      <c r="I194">
        <v>1550.457655355</v>
      </c>
      <c r="J194">
        <v>1560.3473385171</v>
      </c>
    </row>
    <row r="195" spans="1:10">
      <c r="A195" t="s">
        <v>413</v>
      </c>
      <c r="B195">
        <v>1540.5631597979</v>
      </c>
      <c r="C195">
        <v>1550.4834725391</v>
      </c>
      <c r="D195">
        <v>1560.5440652587</v>
      </c>
      <c r="E195">
        <v>1540.3260724471</v>
      </c>
      <c r="F195">
        <v>1550.4977503618</v>
      </c>
      <c r="G195">
        <v>1560.1294708455</v>
      </c>
      <c r="H195">
        <v>1540.5826631982</v>
      </c>
      <c r="I195">
        <v>1550.4564815194</v>
      </c>
      <c r="J195">
        <v>1560.3447633057</v>
      </c>
    </row>
    <row r="196" spans="1:10">
      <c r="A196" t="s">
        <v>414</v>
      </c>
      <c r="B196">
        <v>1540.562387826</v>
      </c>
      <c r="C196">
        <v>1550.4844514066</v>
      </c>
      <c r="D196">
        <v>1560.5458489989</v>
      </c>
      <c r="E196">
        <v>1540.328197079</v>
      </c>
      <c r="F196">
        <v>1550.4969684014</v>
      </c>
      <c r="G196">
        <v>1560.1302644877</v>
      </c>
      <c r="H196">
        <v>1540.5832426642</v>
      </c>
      <c r="I196">
        <v>1550.4582422734</v>
      </c>
      <c r="J196">
        <v>1560.3463490928</v>
      </c>
    </row>
    <row r="197" spans="1:10">
      <c r="A197" t="s">
        <v>415</v>
      </c>
      <c r="B197">
        <v>1540.5614214466</v>
      </c>
      <c r="C197">
        <v>1550.4815167197</v>
      </c>
      <c r="D197">
        <v>1560.5468386762</v>
      </c>
      <c r="E197">
        <v>1540.3276178049</v>
      </c>
      <c r="F197">
        <v>1550.4971634134</v>
      </c>
      <c r="G197">
        <v>1560.1292734029</v>
      </c>
      <c r="H197">
        <v>1540.5822762587</v>
      </c>
      <c r="I197">
        <v>1550.4578503571</v>
      </c>
      <c r="J197">
        <v>1560.3455552307</v>
      </c>
    </row>
    <row r="198" spans="1:10">
      <c r="A198" t="s">
        <v>416</v>
      </c>
      <c r="B198">
        <v>1540.5645112224</v>
      </c>
      <c r="C198">
        <v>1550.4815167197</v>
      </c>
      <c r="D198">
        <v>1560.5434706796</v>
      </c>
      <c r="E198">
        <v>1540.3260724471</v>
      </c>
      <c r="F198">
        <v>1550.4977503618</v>
      </c>
      <c r="G198">
        <v>1560.1292734029</v>
      </c>
      <c r="H198">
        <v>1540.584014657</v>
      </c>
      <c r="I198">
        <v>1550.4564815194</v>
      </c>
      <c r="J198">
        <v>1560.3443663754</v>
      </c>
    </row>
    <row r="199" spans="1:10">
      <c r="A199" t="s">
        <v>417</v>
      </c>
      <c r="B199">
        <v>1540.5639317705</v>
      </c>
      <c r="C199">
        <v>1550.4830806101</v>
      </c>
      <c r="D199">
        <v>1560.5426785536</v>
      </c>
      <c r="E199">
        <v>1540.3262667959</v>
      </c>
      <c r="F199">
        <v>1550.4973603374</v>
      </c>
      <c r="G199">
        <v>1560.1288765822</v>
      </c>
      <c r="H199">
        <v>1540.584014657</v>
      </c>
      <c r="I199">
        <v>1550.457458441</v>
      </c>
      <c r="J199">
        <v>1560.3459521617</v>
      </c>
    </row>
    <row r="200" spans="1:10">
      <c r="A200" t="s">
        <v>418</v>
      </c>
      <c r="B200">
        <v>1540.5643187009</v>
      </c>
      <c r="C200">
        <v>1550.4822986645</v>
      </c>
      <c r="D200">
        <v>1560.5428761009</v>
      </c>
      <c r="E200">
        <v>1540.3276178049</v>
      </c>
      <c r="F200">
        <v>1550.4959914299</v>
      </c>
      <c r="G200">
        <v>1560.1298676665</v>
      </c>
      <c r="H200">
        <v>1540.5838221306</v>
      </c>
      <c r="I200">
        <v>1550.4600011196</v>
      </c>
      <c r="J200">
        <v>1560.3457546643</v>
      </c>
    </row>
    <row r="201" spans="1:10">
      <c r="A201" t="s">
        <v>419</v>
      </c>
      <c r="B201">
        <v>1540.5645112224</v>
      </c>
      <c r="C201">
        <v>1550.4817117278</v>
      </c>
      <c r="D201">
        <v>1560.5464435798</v>
      </c>
      <c r="E201">
        <v>1540.3262667959</v>
      </c>
      <c r="F201">
        <v>1550.4961864418</v>
      </c>
      <c r="G201">
        <v>1560.1284816974</v>
      </c>
      <c r="H201">
        <v>1540.5834351905</v>
      </c>
      <c r="I201">
        <v>1550.4582422734</v>
      </c>
      <c r="J201">
        <v>1560.3479329468</v>
      </c>
    </row>
    <row r="202" spans="1:10">
      <c r="A202" t="s">
        <v>420</v>
      </c>
      <c r="B202">
        <v>1540.5610364051</v>
      </c>
      <c r="C202">
        <v>1550.4846464155</v>
      </c>
      <c r="D202">
        <v>1560.5424810065</v>
      </c>
      <c r="E202">
        <v>1540.3285820041</v>
      </c>
      <c r="F202">
        <v>1550.4971634134</v>
      </c>
      <c r="G202">
        <v>1560.1284816974</v>
      </c>
      <c r="H202">
        <v>1540.584014657</v>
      </c>
      <c r="I202">
        <v>1550.4584372757</v>
      </c>
      <c r="J202">
        <v>1560.3467440879</v>
      </c>
    </row>
    <row r="203" spans="1:10">
      <c r="A203" t="s">
        <v>421</v>
      </c>
      <c r="B203">
        <v>1540.5614214466</v>
      </c>
      <c r="C203">
        <v>1550.4830806101</v>
      </c>
      <c r="D203">
        <v>1560.5395081213</v>
      </c>
      <c r="E203">
        <v>1540.3276178049</v>
      </c>
      <c r="F203">
        <v>1550.4969684014</v>
      </c>
      <c r="G203">
        <v>1560.1274906149</v>
      </c>
      <c r="H203">
        <v>1540.5820837327</v>
      </c>
      <c r="I203">
        <v>1550.457458441</v>
      </c>
      <c r="J203">
        <v>1560.3453577335</v>
      </c>
    </row>
    <row r="204" spans="1:10">
      <c r="A204" t="s">
        <v>422</v>
      </c>
      <c r="B204">
        <v>1540.5629672767</v>
      </c>
      <c r="C204">
        <v>1550.4854283635</v>
      </c>
      <c r="D204">
        <v>1560.5454519662</v>
      </c>
      <c r="E204">
        <v>1540.3276178049</v>
      </c>
      <c r="F204">
        <v>1550.4985342348</v>
      </c>
      <c r="G204">
        <v>1560.131451081</v>
      </c>
      <c r="H204">
        <v>1540.5832426642</v>
      </c>
      <c r="I204">
        <v>1550.4592191972</v>
      </c>
      <c r="J204">
        <v>1560.3459521617</v>
      </c>
    </row>
    <row r="205" spans="1:10">
      <c r="A205" t="s">
        <v>423</v>
      </c>
      <c r="B205">
        <v>1540.5635467278</v>
      </c>
      <c r="C205">
        <v>1550.4858202937</v>
      </c>
      <c r="D205">
        <v>1560.5426785536</v>
      </c>
      <c r="E205">
        <v>1540.32665172</v>
      </c>
      <c r="F205">
        <v>1550.4989242598</v>
      </c>
      <c r="G205">
        <v>1560.1308568163</v>
      </c>
      <c r="H205">
        <v>1540.5838221306</v>
      </c>
      <c r="I205">
        <v>1550.4603930369</v>
      </c>
      <c r="J205">
        <v>1560.3465465903</v>
      </c>
    </row>
    <row r="206" spans="1:10">
      <c r="A206" t="s">
        <v>424</v>
      </c>
      <c r="B206">
        <v>1540.5656701275</v>
      </c>
      <c r="C206">
        <v>1550.4858202937</v>
      </c>
      <c r="D206">
        <v>1560.541291851</v>
      </c>
      <c r="E206">
        <v>1540.3270385312</v>
      </c>
      <c r="F206">
        <v>1550.4981422982</v>
      </c>
      <c r="G206">
        <v>1560.1288765822</v>
      </c>
      <c r="H206">
        <v>1540.5824706722</v>
      </c>
      <c r="I206">
        <v>1550.457458441</v>
      </c>
      <c r="J206">
        <v>1560.3463490928</v>
      </c>
    </row>
    <row r="207" spans="1:10">
      <c r="A207" t="s">
        <v>425</v>
      </c>
      <c r="B207">
        <v>1540.5645112224</v>
      </c>
      <c r="C207">
        <v>1550.480342848</v>
      </c>
      <c r="D207">
        <v>1560.5440652587</v>
      </c>
      <c r="E207">
        <v>1540.32665172</v>
      </c>
      <c r="F207">
        <v>1550.4959914299</v>
      </c>
      <c r="G207">
        <v>1560.1308568163</v>
      </c>
      <c r="H207">
        <v>1540.5826631982</v>
      </c>
      <c r="I207">
        <v>1550.4580453593</v>
      </c>
      <c r="J207">
        <v>1560.3459521617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1540.5604569558</v>
      </c>
      <c r="C2">
        <v>1550.4776050956</v>
      </c>
      <c r="D2">
        <v>1560.5371298213</v>
      </c>
      <c r="E2">
        <v>1540.3229836275</v>
      </c>
      <c r="F2">
        <v>1550.4965783774</v>
      </c>
      <c r="G2">
        <v>1560.1270957308</v>
      </c>
      <c r="H2">
        <v>1540.5793808243</v>
      </c>
      <c r="I2">
        <v>1550.4558946023</v>
      </c>
      <c r="J2">
        <v>1560.3433769548</v>
      </c>
    </row>
    <row r="3" spans="1:10">
      <c r="A3" t="s">
        <v>427</v>
      </c>
      <c r="B3">
        <v>1540.5637392492</v>
      </c>
      <c r="C3">
        <v>1550.4754542843</v>
      </c>
      <c r="D3">
        <v>1560.5418864285</v>
      </c>
      <c r="E3">
        <v>1540.3247214408</v>
      </c>
      <c r="F3">
        <v>1550.4938386558</v>
      </c>
      <c r="G3">
        <v>1560.1268963532</v>
      </c>
      <c r="H3">
        <v>1540.5801528132</v>
      </c>
      <c r="I3">
        <v>1550.4562865176</v>
      </c>
      <c r="J3">
        <v>1560.3437738847</v>
      </c>
    </row>
    <row r="4" spans="1:10">
      <c r="A4" t="s">
        <v>428</v>
      </c>
      <c r="B4">
        <v>1540.5647056315</v>
      </c>
      <c r="C4">
        <v>1550.480342848</v>
      </c>
      <c r="D4">
        <v>1560.5404997273</v>
      </c>
      <c r="E4">
        <v>1540.3241421693</v>
      </c>
      <c r="F4">
        <v>1550.4942305902</v>
      </c>
      <c r="G4">
        <v>1560.1282842551</v>
      </c>
      <c r="H4">
        <v>1540.5803453387</v>
      </c>
      <c r="I4">
        <v>1550.4555026872</v>
      </c>
      <c r="J4">
        <v>1560.3423855993</v>
      </c>
    </row>
    <row r="5" spans="1:10">
      <c r="A5" t="s">
        <v>429</v>
      </c>
      <c r="B5">
        <v>1540.5606494764</v>
      </c>
      <c r="C5">
        <v>1550.4809297836</v>
      </c>
      <c r="D5">
        <v>1560.5414893979</v>
      </c>
      <c r="E5">
        <v>1540.3243365176</v>
      </c>
      <c r="F5">
        <v>1550.4940355789</v>
      </c>
      <c r="G5">
        <v>1560.1272931728</v>
      </c>
      <c r="H5">
        <v>1540.5788013612</v>
      </c>
      <c r="I5">
        <v>1550.4564815194</v>
      </c>
      <c r="J5">
        <v>1560.3443663754</v>
      </c>
    </row>
    <row r="6" spans="1:10">
      <c r="A6" t="s">
        <v>430</v>
      </c>
      <c r="B6">
        <v>1540.5643187009</v>
      </c>
      <c r="C6">
        <v>1550.4805378559</v>
      </c>
      <c r="D6">
        <v>1560.540697274</v>
      </c>
      <c r="E6">
        <v>1540.3229836275</v>
      </c>
      <c r="F6">
        <v>1550.4955994946</v>
      </c>
      <c r="G6">
        <v>1560.1268963532</v>
      </c>
      <c r="H6">
        <v>1540.5786069486</v>
      </c>
      <c r="I6">
        <v>1550.456873435</v>
      </c>
      <c r="J6">
        <v>1560.3433769548</v>
      </c>
    </row>
    <row r="7" spans="1:10">
      <c r="A7" t="s">
        <v>431</v>
      </c>
      <c r="B7">
        <v>1540.5637392492</v>
      </c>
      <c r="C7">
        <v>1550.4821036562</v>
      </c>
      <c r="D7">
        <v>1560.5434706796</v>
      </c>
      <c r="E7">
        <v>1540.3229836275</v>
      </c>
      <c r="F7">
        <v>1550.494620613</v>
      </c>
      <c r="G7">
        <v>1560.1261046501</v>
      </c>
      <c r="H7">
        <v>1540.5799602878</v>
      </c>
      <c r="I7">
        <v>1550.4558946023</v>
      </c>
      <c r="J7">
        <v>1560.3425850321</v>
      </c>
    </row>
    <row r="8" spans="1:10">
      <c r="A8" t="s">
        <v>432</v>
      </c>
      <c r="B8">
        <v>1540.5641261794</v>
      </c>
      <c r="C8">
        <v>1550.4813217115</v>
      </c>
      <c r="D8">
        <v>1560.5391110919</v>
      </c>
      <c r="E8">
        <v>1540.3237572464</v>
      </c>
      <c r="F8">
        <v>1550.4944256016</v>
      </c>
      <c r="G8">
        <v>1560.1265014694</v>
      </c>
      <c r="H8">
        <v>1540.5811173286</v>
      </c>
      <c r="I8">
        <v>1550.457655355</v>
      </c>
      <c r="J8">
        <v>1560.3439713815</v>
      </c>
    </row>
    <row r="9" spans="1:10">
      <c r="A9" t="s">
        <v>433</v>
      </c>
      <c r="B9">
        <v>1540.5629672767</v>
      </c>
      <c r="C9">
        <v>1550.4756492909</v>
      </c>
      <c r="D9">
        <v>1560.5424810065</v>
      </c>
      <c r="E9">
        <v>1540.3220194353</v>
      </c>
      <c r="F9">
        <v>1550.4940355789</v>
      </c>
      <c r="G9">
        <v>1560.1270957308</v>
      </c>
      <c r="H9">
        <v>1540.5797658749</v>
      </c>
      <c r="I9">
        <v>1550.4547207694</v>
      </c>
      <c r="J9">
        <v>1560.3453577335</v>
      </c>
    </row>
    <row r="10" spans="1:10">
      <c r="A10" t="s">
        <v>434</v>
      </c>
      <c r="B10">
        <v>1540.5610364051</v>
      </c>
      <c r="C10">
        <v>1550.4795609051</v>
      </c>
      <c r="D10">
        <v>1560.5430755849</v>
      </c>
      <c r="E10">
        <v>1540.3243365176</v>
      </c>
      <c r="F10">
        <v>1550.4965783774</v>
      </c>
      <c r="G10">
        <v>1560.1251155063</v>
      </c>
      <c r="H10">
        <v>1540.5793808243</v>
      </c>
      <c r="I10">
        <v>1550.4564815194</v>
      </c>
      <c r="J10">
        <v>1560.3427825286</v>
      </c>
    </row>
    <row r="11" spans="1:10">
      <c r="A11" t="s">
        <v>435</v>
      </c>
      <c r="B11">
        <v>1540.5648981531</v>
      </c>
      <c r="C11">
        <v>1550.4789739706</v>
      </c>
      <c r="D11">
        <v>1560.5416869448</v>
      </c>
      <c r="E11">
        <v>1540.3227911664</v>
      </c>
      <c r="F11">
        <v>1550.4973603374</v>
      </c>
      <c r="G11">
        <v>1560.1270957308</v>
      </c>
      <c r="H11">
        <v>1540.5805397517</v>
      </c>
      <c r="I11">
        <v>1550.457458441</v>
      </c>
      <c r="J11">
        <v>1560.3447633057</v>
      </c>
    </row>
    <row r="12" spans="1:10">
      <c r="A12" t="s">
        <v>436</v>
      </c>
      <c r="B12">
        <v>1540.5666365123</v>
      </c>
      <c r="C12">
        <v>1550.4821036562</v>
      </c>
      <c r="D12">
        <v>1560.5383189704</v>
      </c>
      <c r="E12">
        <v>1540.3237572464</v>
      </c>
      <c r="F12">
        <v>1550.4965783774</v>
      </c>
      <c r="G12">
        <v>1560.1265014694</v>
      </c>
      <c r="H12">
        <v>1540.5803453387</v>
      </c>
      <c r="I12">
        <v>1550.457068437</v>
      </c>
      <c r="J12">
        <v>1560.3429800252</v>
      </c>
    </row>
    <row r="13" spans="1:10">
      <c r="A13" t="s">
        <v>437</v>
      </c>
      <c r="B13">
        <v>1540.5616158548</v>
      </c>
      <c r="C13">
        <v>1550.480342848</v>
      </c>
      <c r="D13">
        <v>1560.5385184532</v>
      </c>
      <c r="E13">
        <v>1540.3233704369</v>
      </c>
      <c r="F13">
        <v>1550.4973603374</v>
      </c>
      <c r="G13">
        <v>1560.1276899927</v>
      </c>
      <c r="H13">
        <v>1540.5797658749</v>
      </c>
      <c r="I13">
        <v>1550.4566765213</v>
      </c>
      <c r="J13">
        <v>1560.3443663754</v>
      </c>
    </row>
    <row r="14" spans="1:10">
      <c r="A14" t="s">
        <v>438</v>
      </c>
      <c r="B14">
        <v>1540.5600700274</v>
      </c>
      <c r="C14">
        <v>1550.4791689781</v>
      </c>
      <c r="D14">
        <v>1560.5426785536</v>
      </c>
      <c r="E14">
        <v>1540.3247214408</v>
      </c>
      <c r="F14">
        <v>1550.4955994946</v>
      </c>
      <c r="G14">
        <v>1560.1274906149</v>
      </c>
      <c r="H14">
        <v>1540.5795733495</v>
      </c>
      <c r="I14">
        <v>1550.456873435</v>
      </c>
      <c r="J14">
        <v>1560.3427825286</v>
      </c>
    </row>
    <row r="15" spans="1:10">
      <c r="A15" t="s">
        <v>439</v>
      </c>
      <c r="B15">
        <v>1540.562580347</v>
      </c>
      <c r="C15">
        <v>1550.4809297836</v>
      </c>
      <c r="D15">
        <v>1560.5418864285</v>
      </c>
      <c r="E15">
        <v>1540.3247214408</v>
      </c>
      <c r="F15">
        <v>1550.4959914299</v>
      </c>
      <c r="G15">
        <v>1560.1268963532</v>
      </c>
      <c r="H15">
        <v>1540.5813117418</v>
      </c>
      <c r="I15">
        <v>1550.457068437</v>
      </c>
      <c r="J15">
        <v>1560.3443663754</v>
      </c>
    </row>
    <row r="16" spans="1:10">
      <c r="A16" t="s">
        <v>440</v>
      </c>
      <c r="B16">
        <v>1540.5591055384</v>
      </c>
      <c r="C16">
        <v>1550.4809297836</v>
      </c>
      <c r="D16">
        <v>1560.5381214243</v>
      </c>
      <c r="E16">
        <v>1540.3241421693</v>
      </c>
      <c r="F16">
        <v>1550.4967733894</v>
      </c>
      <c r="G16">
        <v>1560.1263020918</v>
      </c>
      <c r="H16">
        <v>1540.5791864115</v>
      </c>
      <c r="I16">
        <v>1550.4580453593</v>
      </c>
      <c r="J16">
        <v>1560.3433769548</v>
      </c>
    </row>
    <row r="17" spans="1:10">
      <c r="A17" t="s">
        <v>441</v>
      </c>
      <c r="B17">
        <v>1540.5650906748</v>
      </c>
      <c r="C17">
        <v>1550.4787789631</v>
      </c>
      <c r="D17">
        <v>1560.543668227</v>
      </c>
      <c r="E17">
        <v>1540.3256875232</v>
      </c>
      <c r="F17">
        <v>1550.4971634134</v>
      </c>
      <c r="G17">
        <v>1560.1284816974</v>
      </c>
      <c r="H17">
        <v>1540.5813117418</v>
      </c>
      <c r="I17">
        <v>1550.4562865176</v>
      </c>
      <c r="J17">
        <v>1560.3453577335</v>
      </c>
    </row>
    <row r="18" spans="1:10">
      <c r="A18" t="s">
        <v>442</v>
      </c>
      <c r="B18">
        <v>1540.5639317705</v>
      </c>
      <c r="C18">
        <v>1550.4842544859</v>
      </c>
      <c r="D18">
        <v>1560.5391110919</v>
      </c>
      <c r="E18">
        <v>1540.3247214408</v>
      </c>
      <c r="F18">
        <v>1550.4961864418</v>
      </c>
      <c r="G18">
        <v>1560.1278874349</v>
      </c>
      <c r="H18">
        <v>1540.5809248029</v>
      </c>
      <c r="I18">
        <v>1550.4580453593</v>
      </c>
      <c r="J18">
        <v>1560.3433769548</v>
      </c>
    </row>
    <row r="19" spans="1:10">
      <c r="A19" t="s">
        <v>443</v>
      </c>
      <c r="B19">
        <v>1540.5606494764</v>
      </c>
      <c r="C19">
        <v>1550.4738884974</v>
      </c>
      <c r="D19">
        <v>1560.5414893979</v>
      </c>
      <c r="E19">
        <v>1540.3239497078</v>
      </c>
      <c r="F19">
        <v>1550.4967733894</v>
      </c>
      <c r="G19">
        <v>1560.1266989112</v>
      </c>
      <c r="H19">
        <v>1540.5774499115</v>
      </c>
      <c r="I19">
        <v>1550.4543307667</v>
      </c>
      <c r="J19">
        <v>1560.3423855993</v>
      </c>
    </row>
    <row r="20" spans="1:10">
      <c r="A20" t="s">
        <v>444</v>
      </c>
      <c r="B20">
        <v>1540.5674084884</v>
      </c>
      <c r="C20">
        <v>1550.4793658975</v>
      </c>
      <c r="D20">
        <v>1560.540697274</v>
      </c>
      <c r="E20">
        <v>1540.3237572464</v>
      </c>
      <c r="F20">
        <v>1550.4957945063</v>
      </c>
      <c r="G20">
        <v>1560.1249161291</v>
      </c>
      <c r="H20">
        <v>1540.5811173286</v>
      </c>
      <c r="I20">
        <v>1550.4556996006</v>
      </c>
      <c r="J20">
        <v>1560.3439713815</v>
      </c>
    </row>
    <row r="21" spans="1:10">
      <c r="A21" t="s">
        <v>445</v>
      </c>
      <c r="B21">
        <v>1540.5648981531</v>
      </c>
      <c r="C21">
        <v>1550.4840594771</v>
      </c>
      <c r="D21">
        <v>1560.5468386762</v>
      </c>
      <c r="E21">
        <v>1540.3233704369</v>
      </c>
      <c r="F21">
        <v>1550.4971634134</v>
      </c>
      <c r="G21">
        <v>1560.1272931728</v>
      </c>
      <c r="H21">
        <v>1540.5797658749</v>
      </c>
      <c r="I21">
        <v>1550.457263439</v>
      </c>
      <c r="J21">
        <v>1560.3449608029</v>
      </c>
    </row>
    <row r="22" spans="1:10">
      <c r="A22" t="s">
        <v>446</v>
      </c>
      <c r="B22">
        <v>1540.5627728681</v>
      </c>
      <c r="C22">
        <v>1550.4789739706</v>
      </c>
      <c r="D22">
        <v>1560.5410943042</v>
      </c>
      <c r="E22">
        <v>1540.3224062442</v>
      </c>
      <c r="F22">
        <v>1550.4940355789</v>
      </c>
      <c r="G22">
        <v>1560.1265014694</v>
      </c>
      <c r="H22">
        <v>1540.5797658749</v>
      </c>
      <c r="I22">
        <v>1550.4553076857</v>
      </c>
      <c r="J22">
        <v>1560.3419906064</v>
      </c>
    </row>
    <row r="23" spans="1:10">
      <c r="A23" t="s">
        <v>447</v>
      </c>
      <c r="B23">
        <v>1540.5618083757</v>
      </c>
      <c r="C23">
        <v>1550.4805378559</v>
      </c>
      <c r="D23">
        <v>1560.5432731322</v>
      </c>
      <c r="E23">
        <v>1540.3227911664</v>
      </c>
      <c r="F23">
        <v>1550.4950125479</v>
      </c>
      <c r="G23">
        <v>1560.1263020918</v>
      </c>
      <c r="H23">
        <v>1540.5788013612</v>
      </c>
      <c r="I23">
        <v>1550.456089604</v>
      </c>
      <c r="J23">
        <v>1560.3417931101</v>
      </c>
    </row>
    <row r="24" spans="1:10">
      <c r="A24" t="s">
        <v>448</v>
      </c>
      <c r="B24">
        <v>1540.5620008966</v>
      </c>
      <c r="C24">
        <v>1550.4830806101</v>
      </c>
      <c r="D24">
        <v>1560.5424810065</v>
      </c>
      <c r="E24">
        <v>1540.3229836275</v>
      </c>
      <c r="F24">
        <v>1550.4942305902</v>
      </c>
      <c r="G24">
        <v>1560.1263020918</v>
      </c>
      <c r="H24">
        <v>1540.5795733495</v>
      </c>
      <c r="I24">
        <v>1550.456873435</v>
      </c>
      <c r="J24">
        <v>1560.3437738847</v>
      </c>
    </row>
    <row r="25" spans="1:10">
      <c r="A25" t="s">
        <v>449</v>
      </c>
      <c r="B25">
        <v>1540.5627728681</v>
      </c>
      <c r="C25">
        <v>1550.4813217115</v>
      </c>
      <c r="D25">
        <v>1560.5432731322</v>
      </c>
      <c r="E25">
        <v>1540.3224062442</v>
      </c>
      <c r="F25">
        <v>1550.4930566993</v>
      </c>
      <c r="G25">
        <v>1560.1257097667</v>
      </c>
      <c r="H25">
        <v>1540.5789938863</v>
      </c>
      <c r="I25">
        <v>1550.457068437</v>
      </c>
      <c r="J25">
        <v>1560.3437738847</v>
      </c>
    </row>
    <row r="26" spans="1:10">
      <c r="A26" t="s">
        <v>450</v>
      </c>
      <c r="B26">
        <v>1540.5618083757</v>
      </c>
      <c r="C26">
        <v>1550.4795609051</v>
      </c>
      <c r="D26">
        <v>1560.5424810065</v>
      </c>
      <c r="E26">
        <v>1540.3229836275</v>
      </c>
      <c r="F26">
        <v>1550.4954044829</v>
      </c>
      <c r="G26">
        <v>1560.1276899927</v>
      </c>
      <c r="H26">
        <v>1540.5805397517</v>
      </c>
      <c r="I26">
        <v>1550.4566765213</v>
      </c>
      <c r="J26">
        <v>1560.3439713815</v>
      </c>
    </row>
    <row r="27" spans="1:10">
      <c r="A27" t="s">
        <v>451</v>
      </c>
      <c r="B27">
        <v>1540.5614214466</v>
      </c>
      <c r="C27">
        <v>1550.480342848</v>
      </c>
      <c r="D27">
        <v>1560.541291851</v>
      </c>
      <c r="E27">
        <v>1540.3227911664</v>
      </c>
      <c r="F27">
        <v>1550.4948175364</v>
      </c>
      <c r="G27">
        <v>1560.1268963532</v>
      </c>
      <c r="H27">
        <v>1540.5784144235</v>
      </c>
      <c r="I27">
        <v>1550.456873435</v>
      </c>
      <c r="J27">
        <v>1560.3449608029</v>
      </c>
    </row>
    <row r="28" spans="1:10">
      <c r="A28" t="s">
        <v>452</v>
      </c>
      <c r="B28">
        <v>1540.5635467278</v>
      </c>
      <c r="C28">
        <v>1550.4778001027</v>
      </c>
      <c r="D28">
        <v>1560.5470381613</v>
      </c>
      <c r="E28">
        <v>1540.3218269744</v>
      </c>
      <c r="F28">
        <v>1550.4961864418</v>
      </c>
      <c r="G28">
        <v>1560.1257097667</v>
      </c>
      <c r="H28">
        <v>1540.5805397517</v>
      </c>
      <c r="I28">
        <v>1550.456873435</v>
      </c>
      <c r="J28">
        <v>1560.3413961813</v>
      </c>
    </row>
    <row r="29" spans="1:10">
      <c r="A29" t="s">
        <v>453</v>
      </c>
      <c r="B29">
        <v>1540.5639317705</v>
      </c>
      <c r="C29">
        <v>1550.4840594771</v>
      </c>
      <c r="D29">
        <v>1560.5424810065</v>
      </c>
      <c r="E29">
        <v>1540.3241421693</v>
      </c>
      <c r="F29">
        <v>1550.4952075594</v>
      </c>
      <c r="G29">
        <v>1560.1270957308</v>
      </c>
      <c r="H29">
        <v>1540.5809248029</v>
      </c>
      <c r="I29">
        <v>1550.4564815194</v>
      </c>
      <c r="J29">
        <v>1560.3439713815</v>
      </c>
    </row>
    <row r="30" spans="1:10">
      <c r="A30" t="s">
        <v>454</v>
      </c>
      <c r="B30">
        <v>1540.562387826</v>
      </c>
      <c r="C30">
        <v>1550.4789739706</v>
      </c>
      <c r="D30">
        <v>1560.5385184532</v>
      </c>
      <c r="E30">
        <v>1540.3229836275</v>
      </c>
      <c r="F30">
        <v>1550.4940355789</v>
      </c>
      <c r="G30">
        <v>1560.1259072084</v>
      </c>
      <c r="H30">
        <v>1540.5799602878</v>
      </c>
      <c r="I30">
        <v>1550.456089604</v>
      </c>
      <c r="J30">
        <v>1560.3427825286</v>
      </c>
    </row>
    <row r="31" spans="1:10">
      <c r="A31" t="s">
        <v>455</v>
      </c>
      <c r="B31">
        <v>1540.5648981531</v>
      </c>
      <c r="C31">
        <v>1550.4801478402</v>
      </c>
      <c r="D31">
        <v>1560.5408948207</v>
      </c>
      <c r="E31">
        <v>1540.3247214408</v>
      </c>
      <c r="F31">
        <v>1550.4938386558</v>
      </c>
      <c r="G31">
        <v>1560.1259072084</v>
      </c>
      <c r="H31">
        <v>1540.5818912068</v>
      </c>
      <c r="I31">
        <v>1550.4558946023</v>
      </c>
      <c r="J31">
        <v>1560.3429800252</v>
      </c>
    </row>
    <row r="32" spans="1:10">
      <c r="A32" t="s">
        <v>456</v>
      </c>
      <c r="B32">
        <v>1540.5650906748</v>
      </c>
      <c r="C32">
        <v>1550.4799528324</v>
      </c>
      <c r="D32">
        <v>1560.5426785536</v>
      </c>
      <c r="E32">
        <v>1540.325108251</v>
      </c>
      <c r="F32">
        <v>1550.4936436445</v>
      </c>
      <c r="G32">
        <v>1560.1261046501</v>
      </c>
      <c r="H32">
        <v>1540.5813117418</v>
      </c>
      <c r="I32">
        <v>1550.457655355</v>
      </c>
      <c r="J32">
        <v>1560.3433769548</v>
      </c>
    </row>
    <row r="33" spans="1:10">
      <c r="A33" t="s">
        <v>457</v>
      </c>
      <c r="B33">
        <v>1540.5652831965</v>
      </c>
      <c r="C33">
        <v>1550.4826905931</v>
      </c>
      <c r="D33">
        <v>1560.5404997273</v>
      </c>
      <c r="E33">
        <v>1540.3241421693</v>
      </c>
      <c r="F33">
        <v>1550.4952075594</v>
      </c>
      <c r="G33">
        <v>1560.1282842551</v>
      </c>
      <c r="H33">
        <v>1540.5809248029</v>
      </c>
      <c r="I33">
        <v>1550.457068437</v>
      </c>
      <c r="J33">
        <v>1560.3443663754</v>
      </c>
    </row>
    <row r="34" spans="1:10">
      <c r="A34" t="s">
        <v>458</v>
      </c>
      <c r="B34">
        <v>1540.5600700274</v>
      </c>
      <c r="C34">
        <v>1550.4791689781</v>
      </c>
      <c r="D34">
        <v>1560.540697274</v>
      </c>
      <c r="E34">
        <v>1540.3249139024</v>
      </c>
      <c r="F34">
        <v>1550.4967733894</v>
      </c>
      <c r="G34">
        <v>1560.1270957308</v>
      </c>
      <c r="H34">
        <v>1540.5788013612</v>
      </c>
      <c r="I34">
        <v>1550.4562865176</v>
      </c>
      <c r="J34">
        <v>1560.3443663754</v>
      </c>
    </row>
    <row r="35" spans="1:10">
      <c r="A35" t="s">
        <v>459</v>
      </c>
      <c r="B35">
        <v>1540.562387826</v>
      </c>
      <c r="C35">
        <v>1550.480342848</v>
      </c>
      <c r="D35">
        <v>1560.5349510105</v>
      </c>
      <c r="E35">
        <v>1540.3237572464</v>
      </c>
      <c r="F35">
        <v>1550.4934486334</v>
      </c>
      <c r="G35">
        <v>1560.1247186877</v>
      </c>
      <c r="H35">
        <v>1540.5805397517</v>
      </c>
      <c r="I35">
        <v>1550.4566765213</v>
      </c>
      <c r="J35">
        <v>1560.3435744516</v>
      </c>
    </row>
    <row r="36" spans="1:10">
      <c r="A36" t="s">
        <v>460</v>
      </c>
      <c r="B36">
        <v>1540.5654776057</v>
      </c>
      <c r="C36">
        <v>1550.4822986645</v>
      </c>
      <c r="D36">
        <v>1560.5389135456</v>
      </c>
      <c r="E36">
        <v>1540.3247214408</v>
      </c>
      <c r="F36">
        <v>1550.4955994946</v>
      </c>
      <c r="G36">
        <v>1560.1266989112</v>
      </c>
      <c r="H36">
        <v>1540.5824706722</v>
      </c>
      <c r="I36">
        <v>1550.457263439</v>
      </c>
      <c r="J36">
        <v>1560.3437738847</v>
      </c>
    </row>
    <row r="37" spans="1:10">
      <c r="A37" t="s">
        <v>461</v>
      </c>
      <c r="B37">
        <v>1540.5691468532</v>
      </c>
      <c r="C37">
        <v>1550.480342848</v>
      </c>
      <c r="D37">
        <v>1560.5430755849</v>
      </c>
      <c r="E37">
        <v>1540.3227911664</v>
      </c>
      <c r="F37">
        <v>1550.4954044829</v>
      </c>
      <c r="G37">
        <v>1560.1270957308</v>
      </c>
      <c r="H37">
        <v>1540.5822762587</v>
      </c>
      <c r="I37">
        <v>1550.457263439</v>
      </c>
      <c r="J37">
        <v>1560.3433769548</v>
      </c>
    </row>
    <row r="38" spans="1:10">
      <c r="A38" t="s">
        <v>462</v>
      </c>
      <c r="B38">
        <v>1540.5606494764</v>
      </c>
      <c r="C38">
        <v>1550.4783870364</v>
      </c>
      <c r="D38">
        <v>1560.5438677112</v>
      </c>
      <c r="E38">
        <v>1540.3237572464</v>
      </c>
      <c r="F38">
        <v>1550.4967733894</v>
      </c>
      <c r="G38">
        <v>1560.1276899927</v>
      </c>
      <c r="H38">
        <v>1540.5788013612</v>
      </c>
      <c r="I38">
        <v>1550.4549176826</v>
      </c>
      <c r="J38">
        <v>1560.3437738847</v>
      </c>
    </row>
    <row r="39" spans="1:10">
      <c r="A39" t="s">
        <v>463</v>
      </c>
      <c r="B39">
        <v>1540.5614214466</v>
      </c>
      <c r="C39">
        <v>1550.4783870364</v>
      </c>
      <c r="D39">
        <v>1560.5432731322</v>
      </c>
      <c r="E39">
        <v>1540.3233704369</v>
      </c>
      <c r="F39">
        <v>1550.4940355789</v>
      </c>
      <c r="G39">
        <v>1560.1268963532</v>
      </c>
      <c r="H39">
        <v>1540.5784144235</v>
      </c>
      <c r="I39">
        <v>1550.4547207694</v>
      </c>
      <c r="J39">
        <v>1560.3437738847</v>
      </c>
    </row>
    <row r="40" spans="1:10">
      <c r="A40" t="s">
        <v>464</v>
      </c>
      <c r="B40">
        <v>1540.5633523191</v>
      </c>
      <c r="C40">
        <v>1550.4819086479</v>
      </c>
      <c r="D40">
        <v>1560.5414893979</v>
      </c>
      <c r="E40">
        <v>1540.3218269744</v>
      </c>
      <c r="F40">
        <v>1550.4995112095</v>
      </c>
      <c r="G40">
        <v>1560.1274906149</v>
      </c>
      <c r="H40">
        <v>1540.5797658749</v>
      </c>
      <c r="I40">
        <v>1550.457655355</v>
      </c>
      <c r="J40">
        <v>1560.3433769548</v>
      </c>
    </row>
    <row r="41" spans="1:10">
      <c r="A41" t="s">
        <v>465</v>
      </c>
      <c r="B41">
        <v>1540.5631597979</v>
      </c>
      <c r="C41">
        <v>1550.4797559128</v>
      </c>
      <c r="D41">
        <v>1560.5410943042</v>
      </c>
      <c r="E41">
        <v>1540.3227911664</v>
      </c>
      <c r="F41">
        <v>1550.4975553496</v>
      </c>
      <c r="G41">
        <v>1560.1257097667</v>
      </c>
      <c r="H41">
        <v>1540.5801528132</v>
      </c>
      <c r="I41">
        <v>1550.457263439</v>
      </c>
      <c r="J41">
        <v>1560.3427825286</v>
      </c>
    </row>
    <row r="42" spans="1:10">
      <c r="A42" t="s">
        <v>466</v>
      </c>
      <c r="B42">
        <v>1540.5652831965</v>
      </c>
      <c r="C42">
        <v>1550.4799528324</v>
      </c>
      <c r="D42">
        <v>1560.544857386</v>
      </c>
      <c r="E42">
        <v>1540.3224062442</v>
      </c>
      <c r="F42">
        <v>1550.4950125479</v>
      </c>
      <c r="G42">
        <v>1560.1272931728</v>
      </c>
      <c r="H42">
        <v>1540.5801528132</v>
      </c>
      <c r="I42">
        <v>1550.4562865176</v>
      </c>
      <c r="J42">
        <v>1560.3429800252</v>
      </c>
    </row>
    <row r="43" spans="1:10">
      <c r="A43" t="s">
        <v>467</v>
      </c>
      <c r="B43">
        <v>1540.5627728681</v>
      </c>
      <c r="C43">
        <v>1550.4779970218</v>
      </c>
      <c r="D43">
        <v>1560.544857386</v>
      </c>
      <c r="E43">
        <v>1540.3239497078</v>
      </c>
      <c r="F43">
        <v>1550.4936436445</v>
      </c>
      <c r="G43">
        <v>1560.1272931728</v>
      </c>
      <c r="H43">
        <v>1540.5803453387</v>
      </c>
      <c r="I43">
        <v>1550.4551126841</v>
      </c>
      <c r="J43">
        <v>1560.3435744516</v>
      </c>
    </row>
    <row r="44" spans="1:10">
      <c r="A44" t="s">
        <v>468</v>
      </c>
      <c r="B44">
        <v>1540.5637392492</v>
      </c>
      <c r="C44">
        <v>1550.4754542843</v>
      </c>
      <c r="D44">
        <v>1560.5434706796</v>
      </c>
      <c r="E44">
        <v>1540.3227911664</v>
      </c>
      <c r="F44">
        <v>1550.4957945063</v>
      </c>
      <c r="G44">
        <v>1560.1268963532</v>
      </c>
      <c r="H44">
        <v>1540.5793808243</v>
      </c>
      <c r="I44">
        <v>1550.4537438513</v>
      </c>
      <c r="J44">
        <v>1560.3439713815</v>
      </c>
    </row>
    <row r="45" spans="1:10">
      <c r="A45" t="s">
        <v>469</v>
      </c>
      <c r="B45">
        <v>1540.5631597979</v>
      </c>
      <c r="C45">
        <v>1550.4826905931</v>
      </c>
      <c r="D45">
        <v>1560.5395081213</v>
      </c>
      <c r="E45">
        <v>1540.3227911664</v>
      </c>
      <c r="F45">
        <v>1550.4965783774</v>
      </c>
      <c r="G45">
        <v>1560.1272931728</v>
      </c>
      <c r="H45">
        <v>1540.5801528132</v>
      </c>
      <c r="I45">
        <v>1550.4584372757</v>
      </c>
      <c r="J45">
        <v>1560.3443663754</v>
      </c>
    </row>
    <row r="46" spans="1:10">
      <c r="A46" t="s">
        <v>470</v>
      </c>
      <c r="B46">
        <v>1540.5629672767</v>
      </c>
      <c r="C46">
        <v>1550.4805378559</v>
      </c>
      <c r="D46">
        <v>1560.5365352474</v>
      </c>
      <c r="E46">
        <v>1540.3233704369</v>
      </c>
      <c r="F46">
        <v>1550.4955994946</v>
      </c>
      <c r="G46">
        <v>1560.1270957308</v>
      </c>
      <c r="H46">
        <v>1540.5797658749</v>
      </c>
      <c r="I46">
        <v>1550.457068437</v>
      </c>
      <c r="J46">
        <v>1560.3433769548</v>
      </c>
    </row>
    <row r="47" spans="1:10">
      <c r="A47" t="s">
        <v>471</v>
      </c>
      <c r="B47">
        <v>1540.5639317705</v>
      </c>
      <c r="C47">
        <v>1550.4838644683</v>
      </c>
      <c r="D47">
        <v>1560.540300244</v>
      </c>
      <c r="E47">
        <v>1540.3229836275</v>
      </c>
      <c r="F47">
        <v>1550.4955994946</v>
      </c>
      <c r="G47">
        <v>1560.1261046501</v>
      </c>
      <c r="H47">
        <v>1540.5801528132</v>
      </c>
      <c r="I47">
        <v>1550.457458441</v>
      </c>
      <c r="J47">
        <v>1560.3435744516</v>
      </c>
    </row>
    <row r="48" spans="1:10">
      <c r="A48" t="s">
        <v>472</v>
      </c>
      <c r="B48">
        <v>1540.5618083757</v>
      </c>
      <c r="C48">
        <v>1550.4799528324</v>
      </c>
      <c r="D48">
        <v>1560.5426785536</v>
      </c>
      <c r="E48">
        <v>1540.3227911664</v>
      </c>
      <c r="F48">
        <v>1550.4975553496</v>
      </c>
      <c r="G48">
        <v>1560.1266989112</v>
      </c>
      <c r="H48">
        <v>1540.5793808243</v>
      </c>
      <c r="I48">
        <v>1550.457655355</v>
      </c>
      <c r="J48">
        <v>1560.3419906064</v>
      </c>
    </row>
    <row r="49" spans="1:10">
      <c r="A49" t="s">
        <v>473</v>
      </c>
      <c r="B49">
        <v>1540.562387826</v>
      </c>
      <c r="C49">
        <v>1550.4783870364</v>
      </c>
      <c r="D49">
        <v>1560.5446598383</v>
      </c>
      <c r="E49">
        <v>1540.3224062442</v>
      </c>
      <c r="F49">
        <v>1550.4934486334</v>
      </c>
      <c r="G49">
        <v>1560.1296702238</v>
      </c>
      <c r="H49">
        <v>1540.5813117418</v>
      </c>
      <c r="I49">
        <v>1550.4566765213</v>
      </c>
      <c r="J49">
        <v>1560.3423855993</v>
      </c>
    </row>
    <row r="50" spans="1:10">
      <c r="A50" t="s">
        <v>474</v>
      </c>
      <c r="B50">
        <v>1540.5656701275</v>
      </c>
      <c r="C50">
        <v>1550.4846464155</v>
      </c>
      <c r="D50">
        <v>1560.5424810065</v>
      </c>
      <c r="E50">
        <v>1540.3237572464</v>
      </c>
      <c r="F50">
        <v>1550.4965783774</v>
      </c>
      <c r="G50">
        <v>1560.1268963532</v>
      </c>
      <c r="H50">
        <v>1540.5813117418</v>
      </c>
      <c r="I50">
        <v>1550.4578503571</v>
      </c>
      <c r="J50">
        <v>1560.3443663754</v>
      </c>
    </row>
    <row r="51" spans="1:10">
      <c r="A51" t="s">
        <v>475</v>
      </c>
      <c r="B51">
        <v>1540.5618083757</v>
      </c>
      <c r="C51">
        <v>1550.4801478402</v>
      </c>
      <c r="D51">
        <v>1560.5418864285</v>
      </c>
      <c r="E51">
        <v>1540.3233704369</v>
      </c>
      <c r="F51">
        <v>1550.4952075594</v>
      </c>
      <c r="G51">
        <v>1560.1270957308</v>
      </c>
      <c r="H51">
        <v>1540.5797658749</v>
      </c>
      <c r="I51">
        <v>1550.457263439</v>
      </c>
      <c r="J51">
        <v>1560.3417931101</v>
      </c>
    </row>
    <row r="52" spans="1:10">
      <c r="A52" t="s">
        <v>476</v>
      </c>
      <c r="B52">
        <v>1540.5643187009</v>
      </c>
      <c r="C52">
        <v>1550.4791689781</v>
      </c>
      <c r="D52">
        <v>1560.546244095</v>
      </c>
      <c r="E52">
        <v>1540.3239497078</v>
      </c>
      <c r="F52">
        <v>1550.4930566993</v>
      </c>
      <c r="G52">
        <v>1560.1272931728</v>
      </c>
      <c r="H52">
        <v>1540.5797658749</v>
      </c>
      <c r="I52">
        <v>1550.456873435</v>
      </c>
      <c r="J52">
        <v>1560.3457546643</v>
      </c>
    </row>
    <row r="53" spans="1:10">
      <c r="A53" t="s">
        <v>477</v>
      </c>
      <c r="B53">
        <v>1540.5656701275</v>
      </c>
      <c r="C53">
        <v>1550.4797559128</v>
      </c>
      <c r="D53">
        <v>1560.5422815226</v>
      </c>
      <c r="E53">
        <v>1540.3247214408</v>
      </c>
      <c r="F53">
        <v>1550.4969684014</v>
      </c>
      <c r="G53">
        <v>1560.1265014694</v>
      </c>
      <c r="H53">
        <v>1540.5807322773</v>
      </c>
      <c r="I53">
        <v>1550.456873435</v>
      </c>
      <c r="J53">
        <v>1560.3443663754</v>
      </c>
    </row>
    <row r="54" spans="1:10">
      <c r="A54" t="s">
        <v>478</v>
      </c>
      <c r="B54">
        <v>1540.5662495807</v>
      </c>
      <c r="C54">
        <v>1550.4801478402</v>
      </c>
      <c r="D54">
        <v>1560.546641128</v>
      </c>
      <c r="E54">
        <v>1540.3227911664</v>
      </c>
      <c r="F54">
        <v>1550.494620613</v>
      </c>
      <c r="G54">
        <v>1560.1276899927</v>
      </c>
      <c r="H54">
        <v>1540.5805397517</v>
      </c>
      <c r="I54">
        <v>1550.4558946023</v>
      </c>
      <c r="J54">
        <v>1560.3443663754</v>
      </c>
    </row>
    <row r="55" spans="1:10">
      <c r="A55" t="s">
        <v>479</v>
      </c>
      <c r="B55">
        <v>1540.5610364051</v>
      </c>
      <c r="C55">
        <v>1550.4834725391</v>
      </c>
      <c r="D55">
        <v>1560.541291851</v>
      </c>
      <c r="E55">
        <v>1540.3229836275</v>
      </c>
      <c r="F55">
        <v>1550.4979472859</v>
      </c>
      <c r="G55">
        <v>1560.1270957308</v>
      </c>
      <c r="H55">
        <v>1540.5793808243</v>
      </c>
      <c r="I55">
        <v>1550.457458441</v>
      </c>
      <c r="J55">
        <v>1560.3435744516</v>
      </c>
    </row>
    <row r="56" spans="1:10">
      <c r="A56" t="s">
        <v>480</v>
      </c>
      <c r="B56">
        <v>1540.5647056315</v>
      </c>
      <c r="C56">
        <v>1550.4842544859</v>
      </c>
      <c r="D56">
        <v>1560.540697274</v>
      </c>
      <c r="E56">
        <v>1540.3247214408</v>
      </c>
      <c r="F56">
        <v>1550.4934486334</v>
      </c>
      <c r="G56">
        <v>1560.1255103894</v>
      </c>
      <c r="H56">
        <v>1540.5803453387</v>
      </c>
      <c r="I56">
        <v>1550.457263439</v>
      </c>
      <c r="J56">
        <v>1560.3408017565</v>
      </c>
    </row>
    <row r="57" spans="1:10">
      <c r="A57" t="s">
        <v>481</v>
      </c>
      <c r="B57">
        <v>1540.5583316831</v>
      </c>
      <c r="C57">
        <v>1550.4789739706</v>
      </c>
      <c r="D57">
        <v>1560.5424810065</v>
      </c>
      <c r="E57">
        <v>1540.3241421693</v>
      </c>
      <c r="F57">
        <v>1550.4934486334</v>
      </c>
      <c r="G57">
        <v>1560.1265014694</v>
      </c>
      <c r="H57">
        <v>1540.5791864115</v>
      </c>
      <c r="I57">
        <v>1550.456089604</v>
      </c>
      <c r="J57">
        <v>1560.3425850321</v>
      </c>
    </row>
    <row r="58" spans="1:10">
      <c r="A58" t="s">
        <v>482</v>
      </c>
      <c r="B58">
        <v>1540.562195305</v>
      </c>
      <c r="C58">
        <v>1550.4756492909</v>
      </c>
      <c r="D58">
        <v>1560.5395081213</v>
      </c>
      <c r="E58">
        <v>1540.3233704369</v>
      </c>
      <c r="F58">
        <v>1550.4926647654</v>
      </c>
      <c r="G58">
        <v>1560.1278874349</v>
      </c>
      <c r="H58">
        <v>1540.5797658749</v>
      </c>
      <c r="I58">
        <v>1550.4558946023</v>
      </c>
      <c r="J58">
        <v>1560.3449608029</v>
      </c>
    </row>
    <row r="59" spans="1:10">
      <c r="A59" t="s">
        <v>483</v>
      </c>
      <c r="B59">
        <v>1540.5650906748</v>
      </c>
      <c r="C59">
        <v>1550.4797559128</v>
      </c>
      <c r="D59">
        <v>1560.540300244</v>
      </c>
      <c r="E59">
        <v>1540.3233704369</v>
      </c>
      <c r="F59">
        <v>1550.4954044829</v>
      </c>
      <c r="G59">
        <v>1560.1261046501</v>
      </c>
      <c r="H59">
        <v>1540.5807322773</v>
      </c>
      <c r="I59">
        <v>1550.4547207694</v>
      </c>
      <c r="J59">
        <v>1560.3423855993</v>
      </c>
    </row>
    <row r="60" spans="1:10">
      <c r="A60" t="s">
        <v>484</v>
      </c>
      <c r="B60">
        <v>1540.5604569558</v>
      </c>
      <c r="C60">
        <v>1550.4821036562</v>
      </c>
      <c r="D60">
        <v>1560.5408948207</v>
      </c>
      <c r="E60">
        <v>1540.3243365176</v>
      </c>
      <c r="F60">
        <v>1550.4952075594</v>
      </c>
      <c r="G60">
        <v>1560.1253129478</v>
      </c>
      <c r="H60">
        <v>1540.5799602878</v>
      </c>
      <c r="I60">
        <v>1550.457263439</v>
      </c>
      <c r="J60">
        <v>1560.3435744516</v>
      </c>
    </row>
    <row r="61" spans="1:10">
      <c r="A61" t="s">
        <v>485</v>
      </c>
      <c r="B61">
        <v>1540.5635467278</v>
      </c>
      <c r="C61">
        <v>1550.4785820438</v>
      </c>
      <c r="D61">
        <v>1560.5426785536</v>
      </c>
      <c r="E61">
        <v>1540.3233704369</v>
      </c>
      <c r="F61">
        <v>1550.4955994946</v>
      </c>
      <c r="G61">
        <v>1560.1261046501</v>
      </c>
      <c r="H61">
        <v>1540.5791864115</v>
      </c>
      <c r="I61">
        <v>1550.456089604</v>
      </c>
      <c r="J61">
        <v>1560.3433769548</v>
      </c>
    </row>
    <row r="62" spans="1:10">
      <c r="A62" t="s">
        <v>486</v>
      </c>
      <c r="B62">
        <v>1540.5648981531</v>
      </c>
      <c r="C62">
        <v>1550.4824955847</v>
      </c>
      <c r="D62">
        <v>1560.540697274</v>
      </c>
      <c r="E62">
        <v>1540.3241421693</v>
      </c>
      <c r="F62">
        <v>1550.4967733894</v>
      </c>
      <c r="G62">
        <v>1560.1270957308</v>
      </c>
      <c r="H62">
        <v>1540.5805397517</v>
      </c>
      <c r="I62">
        <v>1550.456873435</v>
      </c>
      <c r="J62">
        <v>1560.3429800252</v>
      </c>
    </row>
    <row r="63" spans="1:10">
      <c r="A63" t="s">
        <v>487</v>
      </c>
      <c r="B63">
        <v>1540.5629672767</v>
      </c>
      <c r="C63">
        <v>1550.4776050956</v>
      </c>
      <c r="D63">
        <v>1560.5408948207</v>
      </c>
      <c r="E63">
        <v>1540.3233704369</v>
      </c>
      <c r="F63">
        <v>1550.494620613</v>
      </c>
      <c r="G63">
        <v>1560.1272931728</v>
      </c>
      <c r="H63">
        <v>1540.5811173286</v>
      </c>
      <c r="I63">
        <v>1550.4555026872</v>
      </c>
      <c r="J63">
        <v>1560.3409992526</v>
      </c>
    </row>
    <row r="64" spans="1:10">
      <c r="A64" t="s">
        <v>488</v>
      </c>
      <c r="B64">
        <v>1540.5627728681</v>
      </c>
      <c r="C64">
        <v>1550.4797559128</v>
      </c>
      <c r="D64">
        <v>1560.5391110919</v>
      </c>
      <c r="E64">
        <v>1540.3224062442</v>
      </c>
      <c r="F64">
        <v>1550.4934486334</v>
      </c>
      <c r="G64">
        <v>1560.1265014694</v>
      </c>
      <c r="H64">
        <v>1540.5803453387</v>
      </c>
      <c r="I64">
        <v>1550.456089604</v>
      </c>
      <c r="J64">
        <v>1560.3413961813</v>
      </c>
    </row>
    <row r="65" spans="1:10">
      <c r="A65" t="s">
        <v>489</v>
      </c>
      <c r="B65">
        <v>1540.5650906748</v>
      </c>
      <c r="C65">
        <v>1550.4783870364</v>
      </c>
      <c r="D65">
        <v>1560.5387159994</v>
      </c>
      <c r="E65">
        <v>1540.3229836275</v>
      </c>
      <c r="F65">
        <v>1550.4954044829</v>
      </c>
      <c r="G65">
        <v>1560.1261046501</v>
      </c>
      <c r="H65">
        <v>1540.5799602878</v>
      </c>
      <c r="I65">
        <v>1550.456873435</v>
      </c>
      <c r="J65">
        <v>1560.3439713815</v>
      </c>
    </row>
    <row r="66" spans="1:10">
      <c r="A66" t="s">
        <v>490</v>
      </c>
      <c r="B66">
        <v>1540.5645112224</v>
      </c>
      <c r="C66">
        <v>1550.4789739706</v>
      </c>
      <c r="D66">
        <v>1560.5446598383</v>
      </c>
      <c r="E66">
        <v>1540.3243365176</v>
      </c>
      <c r="F66">
        <v>1550.4959914299</v>
      </c>
      <c r="G66">
        <v>1560.1276899927</v>
      </c>
      <c r="H66">
        <v>1540.5788013612</v>
      </c>
      <c r="I66">
        <v>1550.456089604</v>
      </c>
      <c r="J66">
        <v>1560.3423855993</v>
      </c>
    </row>
    <row r="67" spans="1:10">
      <c r="A67" t="s">
        <v>491</v>
      </c>
      <c r="B67">
        <v>1540.5647056315</v>
      </c>
      <c r="C67">
        <v>1550.480342848</v>
      </c>
      <c r="D67">
        <v>1560.5416869448</v>
      </c>
      <c r="E67">
        <v>1540.3233704369</v>
      </c>
      <c r="F67">
        <v>1550.4979472859</v>
      </c>
      <c r="G67">
        <v>1560.1272931728</v>
      </c>
      <c r="H67">
        <v>1540.5822762587</v>
      </c>
      <c r="I67">
        <v>1550.457458441</v>
      </c>
      <c r="J67">
        <v>1560.3435744516</v>
      </c>
    </row>
    <row r="68" spans="1:10">
      <c r="A68" t="s">
        <v>492</v>
      </c>
      <c r="B68">
        <v>1540.5591055384</v>
      </c>
      <c r="C68">
        <v>1550.4801478402</v>
      </c>
      <c r="D68">
        <v>1560.543668227</v>
      </c>
      <c r="E68">
        <v>1540.3218269744</v>
      </c>
      <c r="F68">
        <v>1550.4952075594</v>
      </c>
      <c r="G68">
        <v>1560.1280848771</v>
      </c>
      <c r="H68">
        <v>1540.5799602878</v>
      </c>
      <c r="I68">
        <v>1550.4558946023</v>
      </c>
      <c r="J68">
        <v>1560.3443663754</v>
      </c>
    </row>
    <row r="69" spans="1:10">
      <c r="A69" t="s">
        <v>493</v>
      </c>
      <c r="B69">
        <v>1540.5612289258</v>
      </c>
      <c r="C69">
        <v>1550.4795609051</v>
      </c>
      <c r="D69">
        <v>1560.5414893979</v>
      </c>
      <c r="E69">
        <v>1540.3237572464</v>
      </c>
      <c r="F69">
        <v>1550.4934486334</v>
      </c>
      <c r="G69">
        <v>1560.1255103894</v>
      </c>
      <c r="H69">
        <v>1540.5801528132</v>
      </c>
      <c r="I69">
        <v>1550.4551126841</v>
      </c>
      <c r="J69">
        <v>1560.3439713815</v>
      </c>
    </row>
    <row r="70" spans="1:10">
      <c r="A70" t="s">
        <v>494</v>
      </c>
      <c r="B70">
        <v>1540.5604569558</v>
      </c>
      <c r="C70">
        <v>1550.4844514066</v>
      </c>
      <c r="D70">
        <v>1560.5408948207</v>
      </c>
      <c r="E70">
        <v>1540.3256875232</v>
      </c>
      <c r="F70">
        <v>1550.4963814536</v>
      </c>
      <c r="G70">
        <v>1560.1266989112</v>
      </c>
      <c r="H70">
        <v>1540.5793808243</v>
      </c>
      <c r="I70">
        <v>1550.457068437</v>
      </c>
      <c r="J70">
        <v>1560.3429800252</v>
      </c>
    </row>
    <row r="71" spans="1:10">
      <c r="A71" t="s">
        <v>495</v>
      </c>
      <c r="B71">
        <v>1540.5637392492</v>
      </c>
      <c r="C71">
        <v>1550.4819086479</v>
      </c>
      <c r="D71">
        <v>1560.540697274</v>
      </c>
      <c r="E71">
        <v>1540.3214401658</v>
      </c>
      <c r="F71">
        <v>1550.4955994946</v>
      </c>
      <c r="G71">
        <v>1560.1261046501</v>
      </c>
      <c r="H71">
        <v>1540.5801528132</v>
      </c>
      <c r="I71">
        <v>1550.4562865176</v>
      </c>
      <c r="J71">
        <v>1560.3439713815</v>
      </c>
    </row>
    <row r="72" spans="1:10">
      <c r="A72" t="s">
        <v>496</v>
      </c>
      <c r="B72">
        <v>1540.562387826</v>
      </c>
      <c r="C72">
        <v>1550.4778001027</v>
      </c>
      <c r="D72">
        <v>1560.5414893979</v>
      </c>
      <c r="E72">
        <v>1540.325108251</v>
      </c>
      <c r="F72">
        <v>1550.4955994946</v>
      </c>
      <c r="G72">
        <v>1560.1278874349</v>
      </c>
      <c r="H72">
        <v>1540.5805397517</v>
      </c>
      <c r="I72">
        <v>1550.456873435</v>
      </c>
      <c r="J72">
        <v>1560.3437738847</v>
      </c>
    </row>
    <row r="73" spans="1:10">
      <c r="A73" t="s">
        <v>497</v>
      </c>
      <c r="B73">
        <v>1540.5612289258</v>
      </c>
      <c r="C73">
        <v>1550.4836675478</v>
      </c>
      <c r="D73">
        <v>1560.5377243956</v>
      </c>
      <c r="E73">
        <v>1540.3247214408</v>
      </c>
      <c r="F73">
        <v>1550.4954044829</v>
      </c>
      <c r="G73">
        <v>1560.1270957308</v>
      </c>
      <c r="H73">
        <v>1540.5801528132</v>
      </c>
      <c r="I73">
        <v>1550.4566765213</v>
      </c>
      <c r="J73">
        <v>1560.3439713815</v>
      </c>
    </row>
    <row r="74" spans="1:10">
      <c r="A74" t="s">
        <v>498</v>
      </c>
      <c r="B74">
        <v>1540.5656701275</v>
      </c>
      <c r="C74">
        <v>1550.4821036562</v>
      </c>
      <c r="D74">
        <v>1560.5410943042</v>
      </c>
      <c r="E74">
        <v>1540.3243365176</v>
      </c>
      <c r="F74">
        <v>1550.4957945063</v>
      </c>
      <c r="G74">
        <v>1560.1298676665</v>
      </c>
      <c r="H74">
        <v>1540.5805397517</v>
      </c>
      <c r="I74">
        <v>1550.4578503571</v>
      </c>
      <c r="J74">
        <v>1560.3433769548</v>
      </c>
    </row>
    <row r="75" spans="1:10">
      <c r="A75" t="s">
        <v>499</v>
      </c>
      <c r="B75">
        <v>1540.5618083757</v>
      </c>
      <c r="C75">
        <v>1550.4774100884</v>
      </c>
      <c r="D75">
        <v>1560.5410943042</v>
      </c>
      <c r="E75">
        <v>1540.3227911664</v>
      </c>
      <c r="F75">
        <v>1550.4957945063</v>
      </c>
      <c r="G75">
        <v>1560.1265014694</v>
      </c>
      <c r="H75">
        <v>1540.5791864115</v>
      </c>
      <c r="I75">
        <v>1550.4556996006</v>
      </c>
      <c r="J75">
        <v>1560.3439713815</v>
      </c>
    </row>
    <row r="76" spans="1:10">
      <c r="A76" t="s">
        <v>500</v>
      </c>
      <c r="B76">
        <v>1540.5650906748</v>
      </c>
      <c r="C76">
        <v>1550.4770181625</v>
      </c>
      <c r="D76">
        <v>1560.540697274</v>
      </c>
      <c r="E76">
        <v>1540.3224062442</v>
      </c>
      <c r="F76">
        <v>1550.4934486334</v>
      </c>
      <c r="G76">
        <v>1560.1261046501</v>
      </c>
      <c r="H76">
        <v>1540.5793808243</v>
      </c>
      <c r="I76">
        <v>1550.456089604</v>
      </c>
      <c r="J76">
        <v>1560.3439713815</v>
      </c>
    </row>
    <row r="77" spans="1:10">
      <c r="A77" t="s">
        <v>501</v>
      </c>
      <c r="B77">
        <v>1540.560841997</v>
      </c>
      <c r="C77">
        <v>1550.4840594771</v>
      </c>
      <c r="D77">
        <v>1560.5375268497</v>
      </c>
      <c r="E77">
        <v>1540.3229836275</v>
      </c>
      <c r="F77">
        <v>1550.4977503618</v>
      </c>
      <c r="G77">
        <v>1560.1261046501</v>
      </c>
      <c r="H77">
        <v>1540.5803453387</v>
      </c>
      <c r="I77">
        <v>1550.4578503571</v>
      </c>
      <c r="J77">
        <v>1560.3439713815</v>
      </c>
    </row>
    <row r="78" spans="1:10">
      <c r="A78" t="s">
        <v>502</v>
      </c>
      <c r="B78">
        <v>1540.5629672767</v>
      </c>
      <c r="C78">
        <v>1550.4778001027</v>
      </c>
      <c r="D78">
        <v>1560.5395081213</v>
      </c>
      <c r="E78">
        <v>1540.325108251</v>
      </c>
      <c r="F78">
        <v>1550.4961864418</v>
      </c>
      <c r="G78">
        <v>1560.1274906149</v>
      </c>
      <c r="H78">
        <v>1540.5793808243</v>
      </c>
      <c r="I78">
        <v>1550.456089604</v>
      </c>
      <c r="J78">
        <v>1560.3439713815</v>
      </c>
    </row>
    <row r="79" spans="1:10">
      <c r="A79" t="s">
        <v>503</v>
      </c>
      <c r="B79">
        <v>1540.5641261794</v>
      </c>
      <c r="C79">
        <v>1550.4795609051</v>
      </c>
      <c r="D79">
        <v>1560.5446598383</v>
      </c>
      <c r="E79">
        <v>1540.3237572464</v>
      </c>
      <c r="F79">
        <v>1550.4967733894</v>
      </c>
      <c r="G79">
        <v>1560.1257097667</v>
      </c>
      <c r="H79">
        <v>1540.5797658749</v>
      </c>
      <c r="I79">
        <v>1550.4553076857</v>
      </c>
      <c r="J79">
        <v>1560.3429800252</v>
      </c>
    </row>
    <row r="80" spans="1:10">
      <c r="A80" t="s">
        <v>504</v>
      </c>
      <c r="B80">
        <v>1540.562580347</v>
      </c>
      <c r="C80">
        <v>1550.4813217115</v>
      </c>
      <c r="D80">
        <v>1560.5375268497</v>
      </c>
      <c r="E80">
        <v>1540.3229836275</v>
      </c>
      <c r="F80">
        <v>1550.4971634134</v>
      </c>
      <c r="G80">
        <v>1560.1268963532</v>
      </c>
      <c r="H80">
        <v>1540.5786069486</v>
      </c>
      <c r="I80">
        <v>1550.4564815194</v>
      </c>
      <c r="J80">
        <v>1560.3425850321</v>
      </c>
    </row>
    <row r="81" spans="1:10">
      <c r="A81" t="s">
        <v>505</v>
      </c>
      <c r="B81">
        <v>1540.5635467278</v>
      </c>
      <c r="C81">
        <v>1550.4791689781</v>
      </c>
      <c r="D81">
        <v>1560.5444622906</v>
      </c>
      <c r="E81">
        <v>1540.3233704369</v>
      </c>
      <c r="F81">
        <v>1550.4955994946</v>
      </c>
      <c r="G81">
        <v>1560.1265014694</v>
      </c>
      <c r="H81">
        <v>1540.5791864115</v>
      </c>
      <c r="I81">
        <v>1550.4555026872</v>
      </c>
      <c r="J81">
        <v>1560.3447633057</v>
      </c>
    </row>
    <row r="82" spans="1:10">
      <c r="A82" t="s">
        <v>506</v>
      </c>
      <c r="B82">
        <v>1540.5641261794</v>
      </c>
      <c r="C82">
        <v>1550.4821036562</v>
      </c>
      <c r="D82">
        <v>1560.5428761009</v>
      </c>
      <c r="E82">
        <v>1540.3247214408</v>
      </c>
      <c r="F82">
        <v>1550.4983373106</v>
      </c>
      <c r="G82">
        <v>1560.1280848771</v>
      </c>
      <c r="H82">
        <v>1540.5797658749</v>
      </c>
      <c r="I82">
        <v>1550.457263439</v>
      </c>
      <c r="J82">
        <v>1560.3429800252</v>
      </c>
    </row>
    <row r="83" spans="1:10">
      <c r="A83" t="s">
        <v>507</v>
      </c>
      <c r="B83">
        <v>1540.562195305</v>
      </c>
      <c r="C83">
        <v>1550.4783870364</v>
      </c>
      <c r="D83">
        <v>1560.541291851</v>
      </c>
      <c r="E83">
        <v>1540.3239497078</v>
      </c>
      <c r="F83">
        <v>1550.4952075594</v>
      </c>
      <c r="G83">
        <v>1560.1265014694</v>
      </c>
      <c r="H83">
        <v>1540.5803453387</v>
      </c>
      <c r="I83">
        <v>1550.4547207694</v>
      </c>
      <c r="J83">
        <v>1560.3423855993</v>
      </c>
    </row>
    <row r="84" spans="1:10">
      <c r="A84" t="s">
        <v>508</v>
      </c>
      <c r="B84">
        <v>1540.5647056315</v>
      </c>
      <c r="C84">
        <v>1550.4766262367</v>
      </c>
      <c r="D84">
        <v>1560.5420839756</v>
      </c>
      <c r="E84">
        <v>1540.3237572464</v>
      </c>
      <c r="F84">
        <v>1550.4950125479</v>
      </c>
      <c r="G84">
        <v>1560.1261046501</v>
      </c>
      <c r="H84">
        <v>1540.5797658749</v>
      </c>
      <c r="I84">
        <v>1550.4541338537</v>
      </c>
      <c r="J84">
        <v>1560.3419906064</v>
      </c>
    </row>
    <row r="85" spans="1:10">
      <c r="A85" t="s">
        <v>509</v>
      </c>
      <c r="B85">
        <v>1540.5610364051</v>
      </c>
      <c r="C85">
        <v>1550.4797559128</v>
      </c>
      <c r="D85">
        <v>1560.5432731322</v>
      </c>
      <c r="E85">
        <v>1540.3241421693</v>
      </c>
      <c r="F85">
        <v>1550.4955994946</v>
      </c>
      <c r="G85">
        <v>1560.1276899927</v>
      </c>
      <c r="H85">
        <v>1540.5791864115</v>
      </c>
      <c r="I85">
        <v>1550.4555026872</v>
      </c>
      <c r="J85">
        <v>1560.3443663754</v>
      </c>
    </row>
    <row r="86" spans="1:10">
      <c r="A86" t="s">
        <v>510</v>
      </c>
      <c r="B86">
        <v>1540.5616158548</v>
      </c>
      <c r="C86">
        <v>1550.4819086479</v>
      </c>
      <c r="D86">
        <v>1560.5432731322</v>
      </c>
      <c r="E86">
        <v>1540.3227911664</v>
      </c>
      <c r="F86">
        <v>1550.4944256016</v>
      </c>
      <c r="G86">
        <v>1560.1268963532</v>
      </c>
      <c r="H86">
        <v>1540.5805397517</v>
      </c>
      <c r="I86">
        <v>1550.4562865176</v>
      </c>
      <c r="J86">
        <v>1560.3449608029</v>
      </c>
    </row>
    <row r="87" spans="1:10">
      <c r="A87" t="s">
        <v>511</v>
      </c>
      <c r="B87">
        <v>1540.5633523191</v>
      </c>
      <c r="C87">
        <v>1550.4822986645</v>
      </c>
      <c r="D87">
        <v>1560.5414893979</v>
      </c>
      <c r="E87">
        <v>1540.325108251</v>
      </c>
      <c r="F87">
        <v>1550.4973603374</v>
      </c>
      <c r="G87">
        <v>1560.1274906149</v>
      </c>
      <c r="H87">
        <v>1540.5797658749</v>
      </c>
      <c r="I87">
        <v>1550.4566765213</v>
      </c>
      <c r="J87">
        <v>1560.3439713815</v>
      </c>
    </row>
    <row r="88" spans="1:10">
      <c r="A88" t="s">
        <v>512</v>
      </c>
      <c r="B88">
        <v>1540.559877507</v>
      </c>
      <c r="C88">
        <v>1550.4819086479</v>
      </c>
      <c r="D88">
        <v>1560.541291851</v>
      </c>
      <c r="E88">
        <v>1540.3229836275</v>
      </c>
      <c r="F88">
        <v>1550.4983373106</v>
      </c>
      <c r="G88">
        <v>1560.1268963532</v>
      </c>
      <c r="H88">
        <v>1540.5780293736</v>
      </c>
      <c r="I88">
        <v>1550.4562865176</v>
      </c>
      <c r="J88">
        <v>1560.3443663754</v>
      </c>
    </row>
    <row r="89" spans="1:10">
      <c r="A89" t="s">
        <v>513</v>
      </c>
      <c r="B89">
        <v>1540.5633523191</v>
      </c>
      <c r="C89">
        <v>1550.486015303</v>
      </c>
      <c r="D89">
        <v>1560.5414893979</v>
      </c>
      <c r="E89">
        <v>1540.3218269744</v>
      </c>
      <c r="F89">
        <v>1550.4957945063</v>
      </c>
      <c r="G89">
        <v>1560.1261046501</v>
      </c>
      <c r="H89">
        <v>1540.5801528132</v>
      </c>
      <c r="I89">
        <v>1550.4584372757</v>
      </c>
      <c r="J89">
        <v>1560.3445658087</v>
      </c>
    </row>
    <row r="90" spans="1:10">
      <c r="A90" t="s">
        <v>514</v>
      </c>
      <c r="B90">
        <v>1540.5656701275</v>
      </c>
      <c r="C90">
        <v>1550.4793658975</v>
      </c>
      <c r="D90">
        <v>1560.5446598383</v>
      </c>
      <c r="E90">
        <v>1540.3227911664</v>
      </c>
      <c r="F90">
        <v>1550.4955994946</v>
      </c>
      <c r="G90">
        <v>1560.1266989112</v>
      </c>
      <c r="H90">
        <v>1540.5813117418</v>
      </c>
      <c r="I90">
        <v>1550.457068437</v>
      </c>
      <c r="J90">
        <v>1560.3433769548</v>
      </c>
    </row>
    <row r="91" spans="1:10">
      <c r="A91" t="s">
        <v>515</v>
      </c>
      <c r="B91">
        <v>1540.5633523191</v>
      </c>
      <c r="C91">
        <v>1550.4795609051</v>
      </c>
      <c r="D91">
        <v>1560.5420839756</v>
      </c>
      <c r="E91">
        <v>1540.3233704369</v>
      </c>
      <c r="F91">
        <v>1550.4954044829</v>
      </c>
      <c r="G91">
        <v>1560.1274906149</v>
      </c>
      <c r="H91">
        <v>1540.5803453387</v>
      </c>
      <c r="I91">
        <v>1550.4558946023</v>
      </c>
      <c r="J91">
        <v>1560.3453577335</v>
      </c>
    </row>
    <row r="92" spans="1:10">
      <c r="A92" t="s">
        <v>516</v>
      </c>
      <c r="B92">
        <v>1540.5643187009</v>
      </c>
      <c r="C92">
        <v>1550.4787789631</v>
      </c>
      <c r="D92">
        <v>1560.5393105749</v>
      </c>
      <c r="E92">
        <v>1540.3229836275</v>
      </c>
      <c r="F92">
        <v>1550.4944256016</v>
      </c>
      <c r="G92">
        <v>1560.1268963532</v>
      </c>
      <c r="H92">
        <v>1540.5805397517</v>
      </c>
      <c r="I92">
        <v>1550.4543307667</v>
      </c>
      <c r="J92">
        <v>1560.3423855993</v>
      </c>
    </row>
    <row r="93" spans="1:10">
      <c r="A93" t="s">
        <v>517</v>
      </c>
      <c r="B93">
        <v>1540.5662495807</v>
      </c>
      <c r="C93">
        <v>1550.4779970218</v>
      </c>
      <c r="D93">
        <v>1560.5408948207</v>
      </c>
      <c r="E93">
        <v>1540.3237572464</v>
      </c>
      <c r="F93">
        <v>1550.4936436445</v>
      </c>
      <c r="G93">
        <v>1560.1266989112</v>
      </c>
      <c r="H93">
        <v>1540.5805397517</v>
      </c>
      <c r="I93">
        <v>1550.4531569362</v>
      </c>
      <c r="J93">
        <v>1560.3435744516</v>
      </c>
    </row>
    <row r="94" spans="1:10">
      <c r="A94" t="s">
        <v>518</v>
      </c>
      <c r="B94">
        <v>1540.5600700274</v>
      </c>
      <c r="C94">
        <v>1550.4834725391</v>
      </c>
      <c r="D94">
        <v>1560.5416869448</v>
      </c>
      <c r="E94">
        <v>1540.3243365176</v>
      </c>
      <c r="F94">
        <v>1550.4934486334</v>
      </c>
      <c r="G94">
        <v>1560.1265014694</v>
      </c>
      <c r="H94">
        <v>1540.5788013612</v>
      </c>
      <c r="I94">
        <v>1550.4564815194</v>
      </c>
      <c r="J94">
        <v>1560.3433769548</v>
      </c>
    </row>
    <row r="95" spans="1:10">
      <c r="A95" t="s">
        <v>519</v>
      </c>
      <c r="B95">
        <v>1540.5664421027</v>
      </c>
      <c r="C95">
        <v>1550.4807347756</v>
      </c>
      <c r="D95">
        <v>1560.5393105749</v>
      </c>
      <c r="E95">
        <v>1540.3243365176</v>
      </c>
      <c r="F95">
        <v>1550.4957945063</v>
      </c>
      <c r="G95">
        <v>1560.1263020918</v>
      </c>
      <c r="H95">
        <v>1540.5805397517</v>
      </c>
      <c r="I95">
        <v>1550.457263439</v>
      </c>
      <c r="J95">
        <v>1560.3449608029</v>
      </c>
    </row>
    <row r="96" spans="1:10">
      <c r="A96" t="s">
        <v>520</v>
      </c>
      <c r="B96">
        <v>1540.5641261794</v>
      </c>
      <c r="C96">
        <v>1550.4824955847</v>
      </c>
      <c r="D96">
        <v>1560.5399051509</v>
      </c>
      <c r="E96">
        <v>1540.3233704369</v>
      </c>
      <c r="F96">
        <v>1550.4955994946</v>
      </c>
      <c r="G96">
        <v>1560.1268963532</v>
      </c>
      <c r="H96">
        <v>1540.5805397517</v>
      </c>
      <c r="I96">
        <v>1550.456089604</v>
      </c>
      <c r="J96">
        <v>1560.3429800252</v>
      </c>
    </row>
    <row r="97" spans="1:10">
      <c r="A97" t="s">
        <v>521</v>
      </c>
      <c r="B97">
        <v>1540.5620008966</v>
      </c>
      <c r="C97">
        <v>1550.4832775305</v>
      </c>
      <c r="D97">
        <v>1560.5410943042</v>
      </c>
      <c r="E97">
        <v>1540.3241421693</v>
      </c>
      <c r="F97">
        <v>1550.4969684014</v>
      </c>
      <c r="G97">
        <v>1560.1276899927</v>
      </c>
      <c r="H97">
        <v>1540.5795733495</v>
      </c>
      <c r="I97">
        <v>1550.457068437</v>
      </c>
      <c r="J97">
        <v>1560.3447633057</v>
      </c>
    </row>
    <row r="98" spans="1:10">
      <c r="A98" t="s">
        <v>522</v>
      </c>
      <c r="B98">
        <v>1540.5585260905</v>
      </c>
      <c r="C98">
        <v>1550.4797559128</v>
      </c>
      <c r="D98">
        <v>1560.5410943042</v>
      </c>
      <c r="E98">
        <v>1540.3233704369</v>
      </c>
      <c r="F98">
        <v>1550.4930566993</v>
      </c>
      <c r="G98">
        <v>1560.1265014694</v>
      </c>
      <c r="H98">
        <v>1540.5788013612</v>
      </c>
      <c r="I98">
        <v>1550.4549176826</v>
      </c>
      <c r="J98">
        <v>1560.3427825286</v>
      </c>
    </row>
    <row r="99" spans="1:10">
      <c r="A99" t="s">
        <v>523</v>
      </c>
      <c r="B99">
        <v>1540.562195305</v>
      </c>
      <c r="C99">
        <v>1550.4787789631</v>
      </c>
      <c r="D99">
        <v>1560.5424810065</v>
      </c>
      <c r="E99">
        <v>1540.3247214408</v>
      </c>
      <c r="F99">
        <v>1550.4957945063</v>
      </c>
      <c r="G99">
        <v>1560.1259072084</v>
      </c>
      <c r="H99">
        <v>1540.5791864115</v>
      </c>
      <c r="I99">
        <v>1550.4564815194</v>
      </c>
      <c r="J99">
        <v>1560.3419906064</v>
      </c>
    </row>
    <row r="100" spans="1:10">
      <c r="A100" t="s">
        <v>524</v>
      </c>
      <c r="B100">
        <v>1540.5614214466</v>
      </c>
      <c r="C100">
        <v>1550.4809297836</v>
      </c>
      <c r="D100">
        <v>1560.5460465469</v>
      </c>
      <c r="E100">
        <v>1540.3227911664</v>
      </c>
      <c r="F100">
        <v>1550.4940355789</v>
      </c>
      <c r="G100">
        <v>1560.1268963532</v>
      </c>
      <c r="H100">
        <v>1540.5803453387</v>
      </c>
      <c r="I100">
        <v>1550.4566765213</v>
      </c>
      <c r="J100">
        <v>1560.3433769548</v>
      </c>
    </row>
    <row r="101" spans="1:10">
      <c r="A101" t="s">
        <v>525</v>
      </c>
      <c r="B101">
        <v>1540.5629672767</v>
      </c>
      <c r="C101">
        <v>1550.4795609051</v>
      </c>
      <c r="D101">
        <v>1560.5385184532</v>
      </c>
      <c r="E101">
        <v>1540.3224062442</v>
      </c>
      <c r="F101">
        <v>1550.4954044829</v>
      </c>
      <c r="G101">
        <v>1560.1257097667</v>
      </c>
      <c r="H101">
        <v>1540.5780293736</v>
      </c>
      <c r="I101">
        <v>1550.4566765213</v>
      </c>
      <c r="J101">
        <v>1560.3429800252</v>
      </c>
    </row>
    <row r="102" spans="1:10">
      <c r="A102" t="s">
        <v>526</v>
      </c>
      <c r="B102">
        <v>1540.5620008966</v>
      </c>
      <c r="C102">
        <v>1550.4770181625</v>
      </c>
      <c r="D102">
        <v>1560.5414893979</v>
      </c>
      <c r="E102">
        <v>1540.3229836275</v>
      </c>
      <c r="F102">
        <v>1550.4942305902</v>
      </c>
      <c r="G102">
        <v>1560.1263020918</v>
      </c>
      <c r="H102">
        <v>1540.5801528132</v>
      </c>
      <c r="I102">
        <v>1550.4539388524</v>
      </c>
      <c r="J102">
        <v>1560.3439713815</v>
      </c>
    </row>
    <row r="103" spans="1:10">
      <c r="A103" t="s">
        <v>527</v>
      </c>
      <c r="B103">
        <v>1540.5641261794</v>
      </c>
      <c r="C103">
        <v>1550.4828856016</v>
      </c>
      <c r="D103">
        <v>1560.5426785536</v>
      </c>
      <c r="E103">
        <v>1540.3237572464</v>
      </c>
      <c r="F103">
        <v>1550.4959914299</v>
      </c>
      <c r="G103">
        <v>1560.1255103894</v>
      </c>
      <c r="H103">
        <v>1540.5797658749</v>
      </c>
      <c r="I103">
        <v>1550.4580453593</v>
      </c>
      <c r="J103">
        <v>1560.3419906064</v>
      </c>
    </row>
    <row r="104" spans="1:10">
      <c r="A104" t="s">
        <v>528</v>
      </c>
      <c r="B104">
        <v>1540.559877507</v>
      </c>
      <c r="C104">
        <v>1550.4807347756</v>
      </c>
      <c r="D104">
        <v>1560.5438677112</v>
      </c>
      <c r="E104">
        <v>1540.3239497078</v>
      </c>
      <c r="F104">
        <v>1550.4957945063</v>
      </c>
      <c r="G104">
        <v>1560.1276899927</v>
      </c>
      <c r="H104">
        <v>1540.5793808243</v>
      </c>
      <c r="I104">
        <v>1550.4558946023</v>
      </c>
      <c r="J104">
        <v>1560.3429800252</v>
      </c>
    </row>
    <row r="105" spans="1:10">
      <c r="A105" t="s">
        <v>529</v>
      </c>
      <c r="B105">
        <v>1540.5656701275</v>
      </c>
      <c r="C105">
        <v>1550.4797559128</v>
      </c>
      <c r="D105">
        <v>1560.5432731322</v>
      </c>
      <c r="E105">
        <v>1540.3218269744</v>
      </c>
      <c r="F105">
        <v>1550.4936436445</v>
      </c>
      <c r="G105">
        <v>1560.1270957308</v>
      </c>
      <c r="H105">
        <v>1540.5805397517</v>
      </c>
      <c r="I105">
        <v>1550.4555026872</v>
      </c>
      <c r="J105">
        <v>1560.3429800252</v>
      </c>
    </row>
    <row r="106" spans="1:10">
      <c r="A106" t="s">
        <v>530</v>
      </c>
      <c r="B106">
        <v>1540.5643187009</v>
      </c>
      <c r="C106">
        <v>1550.4813217115</v>
      </c>
      <c r="D106">
        <v>1560.5434706796</v>
      </c>
      <c r="E106">
        <v>1540.3229836275</v>
      </c>
      <c r="F106">
        <v>1550.4938386558</v>
      </c>
      <c r="G106">
        <v>1560.1280848771</v>
      </c>
      <c r="H106">
        <v>1540.5793808243</v>
      </c>
      <c r="I106">
        <v>1550.4562865176</v>
      </c>
      <c r="J106">
        <v>1560.3433769548</v>
      </c>
    </row>
    <row r="107" spans="1:10">
      <c r="A107" t="s">
        <v>531</v>
      </c>
      <c r="B107">
        <v>1540.5637392492</v>
      </c>
      <c r="C107">
        <v>1550.4764312298</v>
      </c>
      <c r="D107">
        <v>1560.540697274</v>
      </c>
      <c r="E107">
        <v>1540.3227911664</v>
      </c>
      <c r="F107">
        <v>1550.4959914299</v>
      </c>
      <c r="G107">
        <v>1560.1274906149</v>
      </c>
      <c r="H107">
        <v>1540.5788013612</v>
      </c>
      <c r="I107">
        <v>1550.456089604</v>
      </c>
      <c r="J107">
        <v>1560.3439713815</v>
      </c>
    </row>
    <row r="108" spans="1:10">
      <c r="A108" t="s">
        <v>532</v>
      </c>
      <c r="B108">
        <v>1540.5618083757</v>
      </c>
      <c r="C108">
        <v>1550.4817117278</v>
      </c>
      <c r="D108">
        <v>1560.5434706796</v>
      </c>
      <c r="E108">
        <v>1540.3239497078</v>
      </c>
      <c r="F108">
        <v>1550.4981422982</v>
      </c>
      <c r="G108">
        <v>1560.1272931728</v>
      </c>
      <c r="H108">
        <v>1540.5793808243</v>
      </c>
      <c r="I108">
        <v>1550.4582422734</v>
      </c>
      <c r="J108">
        <v>1560.3429800252</v>
      </c>
    </row>
    <row r="109" spans="1:10">
      <c r="A109" t="s">
        <v>533</v>
      </c>
      <c r="B109">
        <v>1540.5633523191</v>
      </c>
      <c r="C109">
        <v>1550.4795609051</v>
      </c>
      <c r="D109">
        <v>1560.5393105749</v>
      </c>
      <c r="E109">
        <v>1540.3227911664</v>
      </c>
      <c r="F109">
        <v>1550.4928616883</v>
      </c>
      <c r="G109">
        <v>1560.1263020918</v>
      </c>
      <c r="H109">
        <v>1540.5795733495</v>
      </c>
      <c r="I109">
        <v>1550.4547207694</v>
      </c>
      <c r="J109">
        <v>1560.3423855993</v>
      </c>
    </row>
    <row r="110" spans="1:10">
      <c r="A110" t="s">
        <v>534</v>
      </c>
      <c r="B110">
        <v>1540.5677935331</v>
      </c>
      <c r="C110">
        <v>1550.4789739706</v>
      </c>
      <c r="D110">
        <v>1560.540697274</v>
      </c>
      <c r="E110">
        <v>1540.3229836275</v>
      </c>
      <c r="F110">
        <v>1550.4928616883</v>
      </c>
      <c r="G110">
        <v>1560.1266989112</v>
      </c>
      <c r="H110">
        <v>1540.5820837327</v>
      </c>
      <c r="I110">
        <v>1550.456089604</v>
      </c>
      <c r="J110">
        <v>1560.3427825286</v>
      </c>
    </row>
    <row r="111" spans="1:10">
      <c r="A111" t="s">
        <v>535</v>
      </c>
      <c r="B111">
        <v>1540.5637392492</v>
      </c>
      <c r="C111">
        <v>1550.4815167197</v>
      </c>
      <c r="D111">
        <v>1560.5458489989</v>
      </c>
      <c r="E111">
        <v>1540.3239497078</v>
      </c>
      <c r="F111">
        <v>1550.4954044829</v>
      </c>
      <c r="G111">
        <v>1560.1282842551</v>
      </c>
      <c r="H111">
        <v>1540.5793808243</v>
      </c>
      <c r="I111">
        <v>1550.4592191972</v>
      </c>
      <c r="J111">
        <v>1560.3443663754</v>
      </c>
    </row>
    <row r="112" spans="1:10">
      <c r="A112" t="s">
        <v>536</v>
      </c>
      <c r="B112">
        <v>1540.5629672767</v>
      </c>
      <c r="C112">
        <v>1550.4799528324</v>
      </c>
      <c r="D112">
        <v>1560.5397056677</v>
      </c>
      <c r="E112">
        <v>1540.3233704369</v>
      </c>
      <c r="F112">
        <v>1550.4944256016</v>
      </c>
      <c r="G112">
        <v>1560.1259072084</v>
      </c>
      <c r="H112">
        <v>1540.5797658749</v>
      </c>
      <c r="I112">
        <v>1550.4562865176</v>
      </c>
      <c r="J112">
        <v>1560.3433769548</v>
      </c>
    </row>
    <row r="113" spans="1:10">
      <c r="A113" t="s">
        <v>537</v>
      </c>
      <c r="B113">
        <v>1540.5618083757</v>
      </c>
      <c r="C113">
        <v>1550.4797559128</v>
      </c>
      <c r="D113">
        <v>1560.5404997273</v>
      </c>
      <c r="E113">
        <v>1540.3243365176</v>
      </c>
      <c r="F113">
        <v>1550.4942305902</v>
      </c>
      <c r="G113">
        <v>1560.1276899927</v>
      </c>
      <c r="H113">
        <v>1540.5788013612</v>
      </c>
      <c r="I113">
        <v>1550.456873435</v>
      </c>
      <c r="J113">
        <v>1560.3417931101</v>
      </c>
    </row>
    <row r="114" spans="1:10">
      <c r="A114" t="s">
        <v>538</v>
      </c>
      <c r="B114">
        <v>1540.5610364051</v>
      </c>
      <c r="C114">
        <v>1550.4813217115</v>
      </c>
      <c r="D114">
        <v>1560.543668227</v>
      </c>
      <c r="E114">
        <v>1540.3220194353</v>
      </c>
      <c r="F114">
        <v>1550.4957945063</v>
      </c>
      <c r="G114">
        <v>1560.1266989112</v>
      </c>
      <c r="H114">
        <v>1540.5791864115</v>
      </c>
      <c r="I114">
        <v>1550.4558946023</v>
      </c>
      <c r="J114">
        <v>1560.3429800252</v>
      </c>
    </row>
    <row r="115" spans="1:10">
      <c r="A115" t="s">
        <v>539</v>
      </c>
      <c r="B115">
        <v>1540.562580347</v>
      </c>
      <c r="C115">
        <v>1550.4774100884</v>
      </c>
      <c r="D115">
        <v>1560.5418864285</v>
      </c>
      <c r="E115">
        <v>1540.3233704369</v>
      </c>
      <c r="F115">
        <v>1550.4944256016</v>
      </c>
      <c r="G115">
        <v>1560.1288765822</v>
      </c>
      <c r="H115">
        <v>1540.5813117418</v>
      </c>
      <c r="I115">
        <v>1550.4562865176</v>
      </c>
      <c r="J115">
        <v>1560.3437738847</v>
      </c>
    </row>
    <row r="116" spans="1:10">
      <c r="A116" t="s">
        <v>540</v>
      </c>
      <c r="B116">
        <v>1540.5637392492</v>
      </c>
      <c r="C116">
        <v>1550.4779970218</v>
      </c>
      <c r="D116">
        <v>1560.5446598383</v>
      </c>
      <c r="E116">
        <v>1540.3229836275</v>
      </c>
      <c r="F116">
        <v>1550.4938386558</v>
      </c>
      <c r="G116">
        <v>1560.1261046501</v>
      </c>
      <c r="H116">
        <v>1540.5799602878</v>
      </c>
      <c r="I116">
        <v>1550.4556996006</v>
      </c>
      <c r="J116">
        <v>1560.3419906064</v>
      </c>
    </row>
    <row r="117" spans="1:10">
      <c r="A117" t="s">
        <v>541</v>
      </c>
      <c r="B117">
        <v>1540.5620008966</v>
      </c>
      <c r="C117">
        <v>1550.4793658975</v>
      </c>
      <c r="D117">
        <v>1560.5401026974</v>
      </c>
      <c r="E117">
        <v>1540.3229836275</v>
      </c>
      <c r="F117">
        <v>1550.4944256016</v>
      </c>
      <c r="G117">
        <v>1560.1261046501</v>
      </c>
      <c r="H117">
        <v>1540.5788013612</v>
      </c>
      <c r="I117">
        <v>1550.457068437</v>
      </c>
      <c r="J117">
        <v>1560.3445658087</v>
      </c>
    </row>
    <row r="118" spans="1:10">
      <c r="A118" t="s">
        <v>542</v>
      </c>
      <c r="B118">
        <v>1540.5631597979</v>
      </c>
      <c r="C118">
        <v>1550.4766262367</v>
      </c>
      <c r="D118">
        <v>1560.5456514509</v>
      </c>
      <c r="E118">
        <v>1540.3227911664</v>
      </c>
      <c r="F118">
        <v>1550.4930566993</v>
      </c>
      <c r="G118">
        <v>1560.1272931728</v>
      </c>
      <c r="H118">
        <v>1540.5793808243</v>
      </c>
      <c r="I118">
        <v>1550.4541338537</v>
      </c>
      <c r="J118">
        <v>1560.3423855993</v>
      </c>
    </row>
    <row r="119" spans="1:10">
      <c r="A119" t="s">
        <v>543</v>
      </c>
      <c r="B119">
        <v>1540.5635467278</v>
      </c>
      <c r="C119">
        <v>1550.4760393044</v>
      </c>
      <c r="D119">
        <v>1560.5418864285</v>
      </c>
      <c r="E119">
        <v>1540.3233704369</v>
      </c>
      <c r="F119">
        <v>1550.4957945063</v>
      </c>
      <c r="G119">
        <v>1560.1249161291</v>
      </c>
      <c r="H119">
        <v>1540.5805397517</v>
      </c>
      <c r="I119">
        <v>1550.4562865176</v>
      </c>
      <c r="J119">
        <v>1560.3429800252</v>
      </c>
    </row>
    <row r="120" spans="1:10">
      <c r="A120" t="s">
        <v>544</v>
      </c>
      <c r="B120">
        <v>1540.5656701275</v>
      </c>
      <c r="C120">
        <v>1550.4795609051</v>
      </c>
      <c r="D120">
        <v>1560.546244095</v>
      </c>
      <c r="E120">
        <v>1540.3227911664</v>
      </c>
      <c r="F120">
        <v>1550.4918828102</v>
      </c>
      <c r="G120">
        <v>1560.1280848771</v>
      </c>
      <c r="H120">
        <v>1540.5807322773</v>
      </c>
      <c r="I120">
        <v>1550.4558946023</v>
      </c>
      <c r="J120">
        <v>1560.3435744516</v>
      </c>
    </row>
    <row r="121" spans="1:10">
      <c r="A121" t="s">
        <v>545</v>
      </c>
      <c r="B121">
        <v>1540.5610364051</v>
      </c>
      <c r="C121">
        <v>1550.4797559128</v>
      </c>
      <c r="D121">
        <v>1560.5458489989</v>
      </c>
      <c r="E121">
        <v>1540.3233704369</v>
      </c>
      <c r="F121">
        <v>1550.4961864418</v>
      </c>
      <c r="G121">
        <v>1560.1263020918</v>
      </c>
      <c r="H121">
        <v>1540.5797658749</v>
      </c>
      <c r="I121">
        <v>1550.457458441</v>
      </c>
      <c r="J121">
        <v>1560.3443663754</v>
      </c>
    </row>
    <row r="122" spans="1:10">
      <c r="A122" t="s">
        <v>546</v>
      </c>
      <c r="B122">
        <v>1540.5685673979</v>
      </c>
      <c r="C122">
        <v>1550.4789739706</v>
      </c>
      <c r="D122">
        <v>1560.5428761009</v>
      </c>
      <c r="E122">
        <v>1540.3243365176</v>
      </c>
      <c r="F122">
        <v>1550.4967733894</v>
      </c>
      <c r="G122">
        <v>1560.1278874349</v>
      </c>
      <c r="H122">
        <v>1540.5803453387</v>
      </c>
      <c r="I122">
        <v>1550.4566765213</v>
      </c>
      <c r="J122">
        <v>1560.3429800252</v>
      </c>
    </row>
    <row r="123" spans="1:10">
      <c r="A123" t="s">
        <v>547</v>
      </c>
      <c r="B123">
        <v>1540.5618083757</v>
      </c>
      <c r="C123">
        <v>1550.4801478402</v>
      </c>
      <c r="D123">
        <v>1560.540697274</v>
      </c>
      <c r="E123">
        <v>1540.3237572464</v>
      </c>
      <c r="F123">
        <v>1550.4973603374</v>
      </c>
      <c r="G123">
        <v>1560.1261046501</v>
      </c>
      <c r="H123">
        <v>1540.5801528132</v>
      </c>
      <c r="I123">
        <v>1550.457068437</v>
      </c>
      <c r="J123">
        <v>1560.3427825286</v>
      </c>
    </row>
    <row r="124" spans="1:10">
      <c r="A124" t="s">
        <v>548</v>
      </c>
      <c r="B124">
        <v>1540.5627728681</v>
      </c>
      <c r="C124">
        <v>1550.4748673528</v>
      </c>
      <c r="D124">
        <v>1560.5418864285</v>
      </c>
      <c r="E124">
        <v>1540.3224062442</v>
      </c>
      <c r="F124">
        <v>1550.494620613</v>
      </c>
      <c r="G124">
        <v>1560.1257097667</v>
      </c>
      <c r="H124">
        <v>1540.5797658749</v>
      </c>
      <c r="I124">
        <v>1550.4539388524</v>
      </c>
      <c r="J124">
        <v>1560.3437738847</v>
      </c>
    </row>
    <row r="125" spans="1:10">
      <c r="A125" t="s">
        <v>549</v>
      </c>
      <c r="B125">
        <v>1540.5647056315</v>
      </c>
      <c r="C125">
        <v>1550.4785820438</v>
      </c>
      <c r="D125">
        <v>1560.5424810065</v>
      </c>
      <c r="E125">
        <v>1540.3247214408</v>
      </c>
      <c r="F125">
        <v>1550.4930566993</v>
      </c>
      <c r="G125">
        <v>1560.1268963532</v>
      </c>
      <c r="H125">
        <v>1540.5803453387</v>
      </c>
      <c r="I125">
        <v>1550.456089604</v>
      </c>
      <c r="J125">
        <v>1560.3437738847</v>
      </c>
    </row>
    <row r="126" spans="1:10">
      <c r="A126" t="s">
        <v>550</v>
      </c>
      <c r="B126">
        <v>1540.5618083757</v>
      </c>
      <c r="C126">
        <v>1550.4822986645</v>
      </c>
      <c r="D126">
        <v>1560.541291851</v>
      </c>
      <c r="E126">
        <v>1540.3231779756</v>
      </c>
      <c r="F126">
        <v>1550.4942305902</v>
      </c>
      <c r="G126">
        <v>1560.1257097667</v>
      </c>
      <c r="H126">
        <v>1540.5807322773</v>
      </c>
      <c r="I126">
        <v>1550.456089604</v>
      </c>
      <c r="J126">
        <v>1560.3437738847</v>
      </c>
    </row>
    <row r="127" spans="1:10">
      <c r="A127" t="s">
        <v>551</v>
      </c>
      <c r="B127">
        <v>1540.5604569558</v>
      </c>
      <c r="C127">
        <v>1550.4774100884</v>
      </c>
      <c r="D127">
        <v>1560.5428761009</v>
      </c>
      <c r="E127">
        <v>1540.3243365176</v>
      </c>
      <c r="F127">
        <v>1550.4944256016</v>
      </c>
      <c r="G127">
        <v>1560.1272931728</v>
      </c>
      <c r="H127">
        <v>1540.5805397517</v>
      </c>
      <c r="I127">
        <v>1550.4551126841</v>
      </c>
      <c r="J127">
        <v>1560.3423855993</v>
      </c>
    </row>
    <row r="128" spans="1:10">
      <c r="A128" t="s">
        <v>552</v>
      </c>
      <c r="B128">
        <v>1540.562580347</v>
      </c>
      <c r="C128">
        <v>1550.4793658975</v>
      </c>
      <c r="D128">
        <v>1560.5410943042</v>
      </c>
      <c r="E128">
        <v>1540.3243365176</v>
      </c>
      <c r="F128">
        <v>1550.4963814536</v>
      </c>
      <c r="G128">
        <v>1560.1270957308</v>
      </c>
      <c r="H128">
        <v>1540.5788013612</v>
      </c>
      <c r="I128">
        <v>1550.457068437</v>
      </c>
      <c r="J128">
        <v>1560.3453577335</v>
      </c>
    </row>
    <row r="129" spans="1:10">
      <c r="A129" t="s">
        <v>553</v>
      </c>
      <c r="B129">
        <v>1540.5616158548</v>
      </c>
      <c r="C129">
        <v>1550.4787789631</v>
      </c>
      <c r="D129">
        <v>1560.5434706796</v>
      </c>
      <c r="E129">
        <v>1540.3227911664</v>
      </c>
      <c r="F129">
        <v>1550.4944256016</v>
      </c>
      <c r="G129">
        <v>1560.1280848771</v>
      </c>
      <c r="H129">
        <v>1540.5791864115</v>
      </c>
      <c r="I129">
        <v>1550.4556996006</v>
      </c>
      <c r="J129">
        <v>1560.3427825286</v>
      </c>
    </row>
    <row r="130" spans="1:10">
      <c r="A130" t="s">
        <v>554</v>
      </c>
      <c r="B130">
        <v>1540.562580347</v>
      </c>
      <c r="C130">
        <v>1550.4848414245</v>
      </c>
      <c r="D130">
        <v>1560.541291851</v>
      </c>
      <c r="E130">
        <v>1540.3224062442</v>
      </c>
      <c r="F130">
        <v>1550.4934486334</v>
      </c>
      <c r="G130">
        <v>1560.1263020918</v>
      </c>
      <c r="H130">
        <v>1540.5801528132</v>
      </c>
      <c r="I130">
        <v>1550.457263439</v>
      </c>
      <c r="J130">
        <v>1560.3423855993</v>
      </c>
    </row>
    <row r="131" spans="1:10">
      <c r="A131" t="s">
        <v>555</v>
      </c>
      <c r="B131">
        <v>1540.562195305</v>
      </c>
      <c r="C131">
        <v>1550.4793658975</v>
      </c>
      <c r="D131">
        <v>1560.5404997273</v>
      </c>
      <c r="E131">
        <v>1540.3233704369</v>
      </c>
      <c r="F131">
        <v>1550.4944256016</v>
      </c>
      <c r="G131">
        <v>1560.1257097667</v>
      </c>
      <c r="H131">
        <v>1540.5797658749</v>
      </c>
      <c r="I131">
        <v>1550.4562865176</v>
      </c>
      <c r="J131">
        <v>1560.3449608029</v>
      </c>
    </row>
    <row r="132" spans="1:10">
      <c r="A132" t="s">
        <v>556</v>
      </c>
      <c r="B132">
        <v>1540.562580347</v>
      </c>
      <c r="C132">
        <v>1550.4821036562</v>
      </c>
      <c r="D132">
        <v>1560.5430755849</v>
      </c>
      <c r="E132">
        <v>1540.3229836275</v>
      </c>
      <c r="F132">
        <v>1550.494620613</v>
      </c>
      <c r="G132">
        <v>1560.1259072084</v>
      </c>
      <c r="H132">
        <v>1540.5788013612</v>
      </c>
      <c r="I132">
        <v>1550.457263439</v>
      </c>
      <c r="J132">
        <v>1560.3439713815</v>
      </c>
    </row>
    <row r="133" spans="1:10">
      <c r="A133" t="s">
        <v>557</v>
      </c>
      <c r="B133">
        <v>1540.5602625479</v>
      </c>
      <c r="C133">
        <v>1550.4776050956</v>
      </c>
      <c r="D133">
        <v>1560.5377243956</v>
      </c>
      <c r="E133">
        <v>1540.3220194353</v>
      </c>
      <c r="F133">
        <v>1550.4977503618</v>
      </c>
      <c r="G133">
        <v>1560.1251155063</v>
      </c>
      <c r="H133">
        <v>1540.5791864115</v>
      </c>
      <c r="I133">
        <v>1550.4553076857</v>
      </c>
      <c r="J133">
        <v>1560.3413961813</v>
      </c>
    </row>
    <row r="134" spans="1:10">
      <c r="A134" t="s">
        <v>558</v>
      </c>
      <c r="B134">
        <v>1540.5614214466</v>
      </c>
      <c r="C134">
        <v>1550.4797559128</v>
      </c>
      <c r="D134">
        <v>1560.5397056677</v>
      </c>
      <c r="E134">
        <v>1540.3229836275</v>
      </c>
      <c r="F134">
        <v>1550.4955994946</v>
      </c>
      <c r="G134">
        <v>1560.1265014694</v>
      </c>
      <c r="H134">
        <v>1540.5803453387</v>
      </c>
      <c r="I134">
        <v>1550.4549176826</v>
      </c>
      <c r="J134">
        <v>1560.3427825286</v>
      </c>
    </row>
    <row r="135" spans="1:10">
      <c r="A135" t="s">
        <v>559</v>
      </c>
      <c r="B135">
        <v>1540.5647056315</v>
      </c>
      <c r="C135">
        <v>1550.4795609051</v>
      </c>
      <c r="D135">
        <v>1560.544857386</v>
      </c>
      <c r="E135">
        <v>1540.3237572464</v>
      </c>
      <c r="F135">
        <v>1550.4932517104</v>
      </c>
      <c r="G135">
        <v>1560.1272931728</v>
      </c>
      <c r="H135">
        <v>1540.5797658749</v>
      </c>
      <c r="I135">
        <v>1550.457458441</v>
      </c>
      <c r="J135">
        <v>1560.3429800252</v>
      </c>
    </row>
    <row r="136" spans="1:10">
      <c r="A136" t="s">
        <v>560</v>
      </c>
      <c r="B136">
        <v>1540.5650906748</v>
      </c>
      <c r="C136">
        <v>1550.4795609051</v>
      </c>
      <c r="D136">
        <v>1560.5426785536</v>
      </c>
      <c r="E136">
        <v>1540.3237572464</v>
      </c>
      <c r="F136">
        <v>1550.4952075594</v>
      </c>
      <c r="G136">
        <v>1560.1261046501</v>
      </c>
      <c r="H136">
        <v>1540.5799602878</v>
      </c>
      <c r="I136">
        <v>1550.4564815194</v>
      </c>
      <c r="J136">
        <v>1560.3453577335</v>
      </c>
    </row>
    <row r="137" spans="1:10">
      <c r="A137" t="s">
        <v>561</v>
      </c>
      <c r="B137">
        <v>1540.5591055384</v>
      </c>
      <c r="C137">
        <v>1550.480342848</v>
      </c>
      <c r="D137">
        <v>1560.5440652587</v>
      </c>
      <c r="E137">
        <v>1540.3220194353</v>
      </c>
      <c r="F137">
        <v>1550.4959914299</v>
      </c>
      <c r="G137">
        <v>1560.1268963532</v>
      </c>
      <c r="H137">
        <v>1540.5791864115</v>
      </c>
      <c r="I137">
        <v>1550.457263439</v>
      </c>
      <c r="J137">
        <v>1560.3425850321</v>
      </c>
    </row>
    <row r="138" spans="1:10">
      <c r="A138" t="s">
        <v>562</v>
      </c>
      <c r="B138">
        <v>1540.5637392492</v>
      </c>
      <c r="C138">
        <v>1550.4760393044</v>
      </c>
      <c r="D138">
        <v>1560.5414893979</v>
      </c>
      <c r="E138">
        <v>1540.3239497078</v>
      </c>
      <c r="F138">
        <v>1550.4969684014</v>
      </c>
      <c r="G138">
        <v>1560.1274906149</v>
      </c>
      <c r="H138">
        <v>1540.5793808243</v>
      </c>
      <c r="I138">
        <v>1550.4543307667</v>
      </c>
      <c r="J138">
        <v>1560.3425850321</v>
      </c>
    </row>
    <row r="139" spans="1:10">
      <c r="A139" t="s">
        <v>563</v>
      </c>
      <c r="B139">
        <v>1540.5676010107</v>
      </c>
      <c r="C139">
        <v>1550.4787789631</v>
      </c>
      <c r="D139">
        <v>1560.5434706796</v>
      </c>
      <c r="E139">
        <v>1540.3247214408</v>
      </c>
      <c r="F139">
        <v>1550.4944256016</v>
      </c>
      <c r="G139">
        <v>1560.1266989112</v>
      </c>
      <c r="H139">
        <v>1540.5826631982</v>
      </c>
      <c r="I139">
        <v>1550.4556996006</v>
      </c>
      <c r="J139">
        <v>1560.3433769548</v>
      </c>
    </row>
    <row r="140" spans="1:10">
      <c r="A140" t="s">
        <v>564</v>
      </c>
      <c r="B140">
        <v>1540.5627728681</v>
      </c>
      <c r="C140">
        <v>1550.4799528324</v>
      </c>
      <c r="D140">
        <v>1560.544857386</v>
      </c>
      <c r="E140">
        <v>1540.3229836275</v>
      </c>
      <c r="F140">
        <v>1550.4971634134</v>
      </c>
      <c r="G140">
        <v>1560.1286791398</v>
      </c>
      <c r="H140">
        <v>1540.5803453387</v>
      </c>
      <c r="I140">
        <v>1550.4551126841</v>
      </c>
      <c r="J140">
        <v>1560.3435744516</v>
      </c>
    </row>
    <row r="141" spans="1:10">
      <c r="A141" t="s">
        <v>565</v>
      </c>
      <c r="B141">
        <v>1540.5635467278</v>
      </c>
      <c r="C141">
        <v>1550.4817117278</v>
      </c>
      <c r="D141">
        <v>1560.5424810065</v>
      </c>
      <c r="E141">
        <v>1540.3227911664</v>
      </c>
      <c r="F141">
        <v>1550.4969684014</v>
      </c>
      <c r="G141">
        <v>1560.1259072084</v>
      </c>
      <c r="H141">
        <v>1540.5778349612</v>
      </c>
      <c r="I141">
        <v>1550.456089604</v>
      </c>
      <c r="J141">
        <v>1560.3439713815</v>
      </c>
    </row>
    <row r="142" spans="1:10">
      <c r="A142" t="s">
        <v>566</v>
      </c>
      <c r="B142">
        <v>1540.562387826</v>
      </c>
      <c r="C142">
        <v>1550.4811247916</v>
      </c>
      <c r="D142">
        <v>1560.543668227</v>
      </c>
      <c r="E142">
        <v>1540.3229836275</v>
      </c>
      <c r="F142">
        <v>1550.4942305902</v>
      </c>
      <c r="G142">
        <v>1560.1270957308</v>
      </c>
      <c r="H142">
        <v>1540.5799602878</v>
      </c>
      <c r="I142">
        <v>1550.456089604</v>
      </c>
      <c r="J142">
        <v>1560.3413961813</v>
      </c>
    </row>
    <row r="143" spans="1:10">
      <c r="A143" t="s">
        <v>567</v>
      </c>
      <c r="B143">
        <v>1540.5652831965</v>
      </c>
      <c r="C143">
        <v>1550.4822986645</v>
      </c>
      <c r="D143">
        <v>1560.5397056677</v>
      </c>
      <c r="E143">
        <v>1540.3233704369</v>
      </c>
      <c r="F143">
        <v>1550.4940355789</v>
      </c>
      <c r="G143">
        <v>1560.1270957308</v>
      </c>
      <c r="H143">
        <v>1540.5803453387</v>
      </c>
      <c r="I143">
        <v>1550.4566765213</v>
      </c>
      <c r="J143">
        <v>1560.3419906064</v>
      </c>
    </row>
    <row r="144" spans="1:10">
      <c r="A144" t="s">
        <v>568</v>
      </c>
      <c r="B144">
        <v>1540.5654776057</v>
      </c>
      <c r="C144">
        <v>1550.4811247916</v>
      </c>
      <c r="D144">
        <v>1560.5428761009</v>
      </c>
      <c r="E144">
        <v>1540.3243365176</v>
      </c>
      <c r="F144">
        <v>1550.4981422982</v>
      </c>
      <c r="G144">
        <v>1560.1261046501</v>
      </c>
      <c r="H144">
        <v>1540.5811173286</v>
      </c>
      <c r="I144">
        <v>1550.457458441</v>
      </c>
      <c r="J144">
        <v>1560.3417931101</v>
      </c>
    </row>
    <row r="145" spans="1:10">
      <c r="A145" t="s">
        <v>569</v>
      </c>
      <c r="B145">
        <v>1540.5635467278</v>
      </c>
      <c r="C145">
        <v>1550.4756492909</v>
      </c>
      <c r="D145">
        <v>1560.540697274</v>
      </c>
      <c r="E145">
        <v>1540.3233704369</v>
      </c>
      <c r="F145">
        <v>1550.4932517104</v>
      </c>
      <c r="G145">
        <v>1560.1261046501</v>
      </c>
      <c r="H145">
        <v>1540.5811173286</v>
      </c>
      <c r="I145">
        <v>1550.4558946023</v>
      </c>
      <c r="J145">
        <v>1560.3425850321</v>
      </c>
    </row>
    <row r="146" spans="1:10">
      <c r="A146" t="s">
        <v>570</v>
      </c>
      <c r="B146">
        <v>1540.5645112224</v>
      </c>
      <c r="C146">
        <v>1550.4838644683</v>
      </c>
      <c r="D146">
        <v>1560.5434706796</v>
      </c>
      <c r="E146">
        <v>1540.3233704369</v>
      </c>
      <c r="F146">
        <v>1550.4957945063</v>
      </c>
      <c r="G146">
        <v>1560.1266989112</v>
      </c>
      <c r="H146">
        <v>1540.5793808243</v>
      </c>
      <c r="I146">
        <v>1550.457655355</v>
      </c>
      <c r="J146">
        <v>1560.3427825286</v>
      </c>
    </row>
    <row r="147" spans="1:10">
      <c r="A147" t="s">
        <v>571</v>
      </c>
      <c r="B147">
        <v>1540.5618083757</v>
      </c>
      <c r="C147">
        <v>1550.4813217115</v>
      </c>
      <c r="D147">
        <v>1560.5422815226</v>
      </c>
      <c r="E147">
        <v>1540.3218269744</v>
      </c>
      <c r="F147">
        <v>1550.4957945063</v>
      </c>
      <c r="G147">
        <v>1560.1278874349</v>
      </c>
      <c r="H147">
        <v>1540.5793808243</v>
      </c>
      <c r="I147">
        <v>1550.4562865176</v>
      </c>
      <c r="J147">
        <v>1560.3417931101</v>
      </c>
    </row>
    <row r="148" spans="1:10">
      <c r="A148" t="s">
        <v>572</v>
      </c>
      <c r="B148">
        <v>1540.562580347</v>
      </c>
      <c r="C148">
        <v>1550.4824955847</v>
      </c>
      <c r="D148">
        <v>1560.541291851</v>
      </c>
      <c r="E148">
        <v>1540.325108251</v>
      </c>
      <c r="F148">
        <v>1550.4950125479</v>
      </c>
      <c r="G148">
        <v>1560.1249161291</v>
      </c>
      <c r="H148">
        <v>1540.5801528132</v>
      </c>
      <c r="I148">
        <v>1550.457458441</v>
      </c>
      <c r="J148">
        <v>1560.3437738847</v>
      </c>
    </row>
    <row r="149" spans="1:10">
      <c r="A149" t="s">
        <v>573</v>
      </c>
      <c r="B149">
        <v>1540.562387826</v>
      </c>
      <c r="C149">
        <v>1550.4828856016</v>
      </c>
      <c r="D149">
        <v>1560.5424810065</v>
      </c>
      <c r="E149">
        <v>1540.3218269744</v>
      </c>
      <c r="F149">
        <v>1550.4954044829</v>
      </c>
      <c r="G149">
        <v>1560.1270957308</v>
      </c>
      <c r="H149">
        <v>1540.5799602878</v>
      </c>
      <c r="I149">
        <v>1550.4566765213</v>
      </c>
      <c r="J149">
        <v>1560.3439713815</v>
      </c>
    </row>
    <row r="150" spans="1:10">
      <c r="A150" t="s">
        <v>574</v>
      </c>
      <c r="B150">
        <v>1540.5645112224</v>
      </c>
      <c r="C150">
        <v>1550.4809297836</v>
      </c>
      <c r="D150">
        <v>1560.5404997273</v>
      </c>
      <c r="E150">
        <v>1540.3227911664</v>
      </c>
      <c r="F150">
        <v>1550.4973603374</v>
      </c>
      <c r="G150">
        <v>1560.1282842551</v>
      </c>
      <c r="H150">
        <v>1540.5807322773</v>
      </c>
      <c r="I150">
        <v>1550.4558946023</v>
      </c>
      <c r="J150">
        <v>1560.3443663754</v>
      </c>
    </row>
    <row r="151" spans="1:10">
      <c r="A151" t="s">
        <v>575</v>
      </c>
      <c r="B151">
        <v>1540.5614214466</v>
      </c>
      <c r="C151">
        <v>1550.4805378559</v>
      </c>
      <c r="D151">
        <v>1560.5420839756</v>
      </c>
      <c r="E151">
        <v>1540.3239497078</v>
      </c>
      <c r="F151">
        <v>1550.4969684014</v>
      </c>
      <c r="G151">
        <v>1560.1266989112</v>
      </c>
      <c r="H151">
        <v>1540.5809248029</v>
      </c>
      <c r="I151">
        <v>1550.4555026872</v>
      </c>
      <c r="J151">
        <v>1560.3433769548</v>
      </c>
    </row>
    <row r="152" spans="1:10">
      <c r="A152" t="s">
        <v>576</v>
      </c>
      <c r="B152">
        <v>1540.5631597979</v>
      </c>
      <c r="C152">
        <v>1550.4799528324</v>
      </c>
      <c r="D152">
        <v>1560.5430755849</v>
      </c>
      <c r="E152">
        <v>1540.3253007127</v>
      </c>
      <c r="F152">
        <v>1550.4975553496</v>
      </c>
      <c r="G152">
        <v>1560.1259072084</v>
      </c>
      <c r="H152">
        <v>1540.5807322773</v>
      </c>
      <c r="I152">
        <v>1550.4556996006</v>
      </c>
      <c r="J152">
        <v>1560.3406042605</v>
      </c>
    </row>
    <row r="153" spans="1:10">
      <c r="A153" t="s">
        <v>577</v>
      </c>
      <c r="B153">
        <v>1540.562387826</v>
      </c>
      <c r="C153">
        <v>1550.4781920291</v>
      </c>
      <c r="D153">
        <v>1560.5387159994</v>
      </c>
      <c r="E153">
        <v>1540.3227911664</v>
      </c>
      <c r="F153">
        <v>1550.4932517104</v>
      </c>
      <c r="G153">
        <v>1560.1255103894</v>
      </c>
      <c r="H153">
        <v>1540.5793808243</v>
      </c>
      <c r="I153">
        <v>1550.457068437</v>
      </c>
      <c r="J153">
        <v>1560.3439713815</v>
      </c>
    </row>
    <row r="154" spans="1:10">
      <c r="A154" t="s">
        <v>578</v>
      </c>
      <c r="B154">
        <v>1540.5660570588</v>
      </c>
      <c r="C154">
        <v>1550.4805378559</v>
      </c>
      <c r="D154">
        <v>1560.5424810065</v>
      </c>
      <c r="E154">
        <v>1540.3239497078</v>
      </c>
      <c r="F154">
        <v>1550.4969684014</v>
      </c>
      <c r="G154">
        <v>1560.1284816974</v>
      </c>
      <c r="H154">
        <v>1540.5815042676</v>
      </c>
      <c r="I154">
        <v>1550.457458441</v>
      </c>
      <c r="J154">
        <v>1560.3439713815</v>
      </c>
    </row>
    <row r="155" spans="1:10">
      <c r="A155" t="s">
        <v>579</v>
      </c>
      <c r="B155">
        <v>1540.5620008966</v>
      </c>
      <c r="C155">
        <v>1550.4785820438</v>
      </c>
      <c r="D155">
        <v>1560.5408948207</v>
      </c>
      <c r="E155">
        <v>1540.3229836275</v>
      </c>
      <c r="F155">
        <v>1550.4955994946</v>
      </c>
      <c r="G155">
        <v>1560.1259072084</v>
      </c>
      <c r="H155">
        <v>1540.5815042676</v>
      </c>
      <c r="I155">
        <v>1550.4556996006</v>
      </c>
      <c r="J155">
        <v>1560.3443663754</v>
      </c>
    </row>
    <row r="156" spans="1:10">
      <c r="A156" t="s">
        <v>580</v>
      </c>
      <c r="B156">
        <v>1540.5629672767</v>
      </c>
      <c r="C156">
        <v>1550.4748673528</v>
      </c>
      <c r="D156">
        <v>1560.5458489989</v>
      </c>
      <c r="E156">
        <v>1540.3229836275</v>
      </c>
      <c r="F156">
        <v>1550.4971634134</v>
      </c>
      <c r="G156">
        <v>1560.1263020918</v>
      </c>
      <c r="H156">
        <v>1540.5797658749</v>
      </c>
      <c r="I156">
        <v>1550.4558946023</v>
      </c>
      <c r="J156">
        <v>1560.3437738847</v>
      </c>
    </row>
    <row r="157" spans="1:10">
      <c r="A157" t="s">
        <v>581</v>
      </c>
      <c r="B157">
        <v>1540.5637392492</v>
      </c>
      <c r="C157">
        <v>1550.4807347756</v>
      </c>
      <c r="D157">
        <v>1560.540697274</v>
      </c>
      <c r="E157">
        <v>1540.325108251</v>
      </c>
      <c r="F157">
        <v>1550.4965783774</v>
      </c>
      <c r="G157">
        <v>1560.1249161291</v>
      </c>
      <c r="H157">
        <v>1540.5799602878</v>
      </c>
      <c r="I157">
        <v>1550.4564815194</v>
      </c>
      <c r="J157">
        <v>1560.3433769548</v>
      </c>
    </row>
    <row r="158" spans="1:10">
      <c r="A158" t="s">
        <v>582</v>
      </c>
      <c r="B158">
        <v>1540.5620008966</v>
      </c>
      <c r="C158">
        <v>1550.4766262367</v>
      </c>
      <c r="D158">
        <v>1560.5397056677</v>
      </c>
      <c r="E158">
        <v>1540.3247214408</v>
      </c>
      <c r="F158">
        <v>1550.4961864418</v>
      </c>
      <c r="G158">
        <v>1560.1270957308</v>
      </c>
      <c r="H158">
        <v>1540.5803453387</v>
      </c>
      <c r="I158">
        <v>1550.4549176826</v>
      </c>
      <c r="J158">
        <v>1560.3413961813</v>
      </c>
    </row>
    <row r="159" spans="1:10">
      <c r="A159" t="s">
        <v>583</v>
      </c>
      <c r="B159">
        <v>1540.5602625479</v>
      </c>
      <c r="C159">
        <v>1550.4801478402</v>
      </c>
      <c r="D159">
        <v>1560.5418864285</v>
      </c>
      <c r="E159">
        <v>1540.3224062442</v>
      </c>
      <c r="F159">
        <v>1550.494620613</v>
      </c>
      <c r="G159">
        <v>1560.1270957308</v>
      </c>
      <c r="H159">
        <v>1540.5791864115</v>
      </c>
      <c r="I159">
        <v>1550.457263439</v>
      </c>
      <c r="J159">
        <v>1560.3435744516</v>
      </c>
    </row>
    <row r="160" spans="1:10">
      <c r="A160" t="s">
        <v>584</v>
      </c>
      <c r="B160">
        <v>1540.5648981531</v>
      </c>
      <c r="C160">
        <v>1550.4778001027</v>
      </c>
      <c r="D160">
        <v>1560.5393105749</v>
      </c>
      <c r="E160">
        <v>1540.3241421693</v>
      </c>
      <c r="F160">
        <v>1550.4950125479</v>
      </c>
      <c r="G160">
        <v>1560.1282842551</v>
      </c>
      <c r="H160">
        <v>1540.5824706722</v>
      </c>
      <c r="I160">
        <v>1550.456089604</v>
      </c>
      <c r="J160">
        <v>1560.3449608029</v>
      </c>
    </row>
    <row r="161" spans="1:10">
      <c r="A161" t="s">
        <v>585</v>
      </c>
      <c r="B161">
        <v>1540.5629672767</v>
      </c>
      <c r="C161">
        <v>1550.4795609051</v>
      </c>
      <c r="D161">
        <v>1560.5420839756</v>
      </c>
      <c r="E161">
        <v>1540.3241421693</v>
      </c>
      <c r="F161">
        <v>1550.4952075594</v>
      </c>
      <c r="G161">
        <v>1560.1274906149</v>
      </c>
      <c r="H161">
        <v>1540.5811173286</v>
      </c>
      <c r="I161">
        <v>1550.457263439</v>
      </c>
      <c r="J161">
        <v>1560.3419906064</v>
      </c>
    </row>
    <row r="162" spans="1:10">
      <c r="A162" t="s">
        <v>586</v>
      </c>
      <c r="B162">
        <v>1540.5654776057</v>
      </c>
      <c r="C162">
        <v>1550.4783870364</v>
      </c>
      <c r="D162">
        <v>1560.5424810065</v>
      </c>
      <c r="E162">
        <v>1540.325108251</v>
      </c>
      <c r="F162">
        <v>1550.4967733894</v>
      </c>
      <c r="G162">
        <v>1560.1265014694</v>
      </c>
      <c r="H162">
        <v>1540.5813117418</v>
      </c>
      <c r="I162">
        <v>1550.4580453593</v>
      </c>
      <c r="J162">
        <v>1560.3433769548</v>
      </c>
    </row>
    <row r="163" spans="1:10">
      <c r="A163" t="s">
        <v>587</v>
      </c>
      <c r="B163">
        <v>1540.5620008966</v>
      </c>
      <c r="C163">
        <v>1550.4791689781</v>
      </c>
      <c r="D163">
        <v>1560.5418864285</v>
      </c>
      <c r="E163">
        <v>1540.3229836275</v>
      </c>
      <c r="F163">
        <v>1550.4955994946</v>
      </c>
      <c r="G163">
        <v>1560.1243218693</v>
      </c>
      <c r="H163">
        <v>1540.5795733495</v>
      </c>
      <c r="I163">
        <v>1550.4549176826</v>
      </c>
      <c r="J163">
        <v>1560.3429800252</v>
      </c>
    </row>
    <row r="164" spans="1:10">
      <c r="A164" t="s">
        <v>588</v>
      </c>
      <c r="B164">
        <v>1540.5618083757</v>
      </c>
      <c r="C164">
        <v>1550.480342848</v>
      </c>
      <c r="D164">
        <v>1560.5430755849</v>
      </c>
      <c r="E164">
        <v>1540.3218269744</v>
      </c>
      <c r="F164">
        <v>1550.4973603374</v>
      </c>
      <c r="G164">
        <v>1560.1265014694</v>
      </c>
      <c r="H164">
        <v>1540.5793808243</v>
      </c>
      <c r="I164">
        <v>1550.456873435</v>
      </c>
      <c r="J164">
        <v>1560.3445658087</v>
      </c>
    </row>
    <row r="165" spans="1:10">
      <c r="A165" t="s">
        <v>589</v>
      </c>
      <c r="B165">
        <v>1540.5668290344</v>
      </c>
      <c r="C165">
        <v>1550.4817117278</v>
      </c>
      <c r="D165">
        <v>1560.5416869448</v>
      </c>
      <c r="E165">
        <v>1540.3237572464</v>
      </c>
      <c r="F165">
        <v>1550.4987292473</v>
      </c>
      <c r="G165">
        <v>1560.1261046501</v>
      </c>
      <c r="H165">
        <v>1540.5803453387</v>
      </c>
      <c r="I165">
        <v>1550.456873435</v>
      </c>
      <c r="J165">
        <v>1560.3435744516</v>
      </c>
    </row>
    <row r="166" spans="1:10">
      <c r="A166" t="s">
        <v>590</v>
      </c>
      <c r="B166">
        <v>1540.5591055384</v>
      </c>
      <c r="C166">
        <v>1550.4795609051</v>
      </c>
      <c r="D166">
        <v>1560.5408948207</v>
      </c>
      <c r="E166">
        <v>1540.3229836275</v>
      </c>
      <c r="F166">
        <v>1550.4940355789</v>
      </c>
      <c r="G166">
        <v>1560.1272931728</v>
      </c>
      <c r="H166">
        <v>1540.5799602878</v>
      </c>
      <c r="I166">
        <v>1550.4566765213</v>
      </c>
      <c r="J166">
        <v>1560.3423855993</v>
      </c>
    </row>
    <row r="167" spans="1:10">
      <c r="A167" t="s">
        <v>591</v>
      </c>
      <c r="B167">
        <v>1540.5618083757</v>
      </c>
      <c r="C167">
        <v>1550.4752573658</v>
      </c>
      <c r="D167">
        <v>1560.5438677112</v>
      </c>
      <c r="E167">
        <v>1540.3237572464</v>
      </c>
      <c r="F167">
        <v>1550.4961864418</v>
      </c>
      <c r="G167">
        <v>1560.1251155063</v>
      </c>
      <c r="H167">
        <v>1540.5793808243</v>
      </c>
      <c r="I167">
        <v>1550.4551126841</v>
      </c>
      <c r="J167">
        <v>1560.3435744516</v>
      </c>
    </row>
    <row r="168" spans="1:10">
      <c r="A168" t="s">
        <v>592</v>
      </c>
      <c r="B168">
        <v>1540.5637392492</v>
      </c>
      <c r="C168">
        <v>1550.4799528324</v>
      </c>
      <c r="D168">
        <v>1560.5416869448</v>
      </c>
      <c r="E168">
        <v>1540.3243365176</v>
      </c>
      <c r="F168">
        <v>1550.4955994946</v>
      </c>
      <c r="G168">
        <v>1560.1272931728</v>
      </c>
      <c r="H168">
        <v>1540.5799602878</v>
      </c>
      <c r="I168">
        <v>1550.4551126841</v>
      </c>
      <c r="J168">
        <v>1560.3435744516</v>
      </c>
    </row>
    <row r="169" spans="1:10">
      <c r="A169" t="s">
        <v>593</v>
      </c>
      <c r="B169">
        <v>1540.562387826</v>
      </c>
      <c r="C169">
        <v>1550.4793658975</v>
      </c>
      <c r="D169">
        <v>1560.5424810065</v>
      </c>
      <c r="E169">
        <v>1540.3237572464</v>
      </c>
      <c r="F169">
        <v>1550.4983373106</v>
      </c>
      <c r="G169">
        <v>1560.1270957308</v>
      </c>
      <c r="H169">
        <v>1540.5799602878</v>
      </c>
      <c r="I169">
        <v>1550.4564815194</v>
      </c>
      <c r="J169">
        <v>1560.3433769548</v>
      </c>
    </row>
    <row r="170" spans="1:10">
      <c r="A170" t="s">
        <v>594</v>
      </c>
      <c r="B170">
        <v>1540.5648981531</v>
      </c>
      <c r="C170">
        <v>1550.4791689781</v>
      </c>
      <c r="D170">
        <v>1560.5416869448</v>
      </c>
      <c r="E170">
        <v>1540.3247214408</v>
      </c>
      <c r="F170">
        <v>1550.4955994946</v>
      </c>
      <c r="G170">
        <v>1560.1265014694</v>
      </c>
      <c r="H170">
        <v>1540.5805397517</v>
      </c>
      <c r="I170">
        <v>1550.456089604</v>
      </c>
      <c r="J170">
        <v>1560.3447633057</v>
      </c>
    </row>
    <row r="171" spans="1:10">
      <c r="A171" t="s">
        <v>595</v>
      </c>
      <c r="B171">
        <v>1540.5633523191</v>
      </c>
      <c r="C171">
        <v>1550.4844514066</v>
      </c>
      <c r="D171">
        <v>1560.5404997273</v>
      </c>
      <c r="E171">
        <v>1540.3233704369</v>
      </c>
      <c r="F171">
        <v>1550.4936436445</v>
      </c>
      <c r="G171">
        <v>1560.1296702238</v>
      </c>
      <c r="H171">
        <v>1540.5809248029</v>
      </c>
      <c r="I171">
        <v>1550.457068437</v>
      </c>
      <c r="J171">
        <v>1560.3437738847</v>
      </c>
    </row>
    <row r="172" spans="1:10">
      <c r="A172" t="s">
        <v>596</v>
      </c>
      <c r="B172">
        <v>1540.562195305</v>
      </c>
      <c r="C172">
        <v>1550.4766262367</v>
      </c>
      <c r="D172">
        <v>1560.5404997273</v>
      </c>
      <c r="E172">
        <v>1540.3227911664</v>
      </c>
      <c r="F172">
        <v>1550.4938386558</v>
      </c>
      <c r="G172">
        <v>1560.1259072084</v>
      </c>
      <c r="H172">
        <v>1540.5805397517</v>
      </c>
      <c r="I172">
        <v>1550.4543307667</v>
      </c>
      <c r="J172">
        <v>1560.3439713815</v>
      </c>
    </row>
    <row r="173" spans="1:10">
      <c r="A173" t="s">
        <v>597</v>
      </c>
      <c r="B173">
        <v>1540.5637392492</v>
      </c>
      <c r="C173">
        <v>1550.4838644683</v>
      </c>
      <c r="D173">
        <v>1560.5428761009</v>
      </c>
      <c r="E173">
        <v>1540.3243365176</v>
      </c>
      <c r="F173">
        <v>1550.4969684014</v>
      </c>
      <c r="G173">
        <v>1560.1280848771</v>
      </c>
      <c r="H173">
        <v>1540.5799602878</v>
      </c>
      <c r="I173">
        <v>1550.457458441</v>
      </c>
      <c r="J173">
        <v>1560.3435744516</v>
      </c>
    </row>
    <row r="174" spans="1:10">
      <c r="A174" t="s">
        <v>598</v>
      </c>
      <c r="B174">
        <v>1540.5594905789</v>
      </c>
      <c r="C174">
        <v>1550.4840594771</v>
      </c>
      <c r="D174">
        <v>1560.543668227</v>
      </c>
      <c r="E174">
        <v>1540.3229836275</v>
      </c>
      <c r="F174">
        <v>1550.4965783774</v>
      </c>
      <c r="G174">
        <v>1560.1270957308</v>
      </c>
      <c r="H174">
        <v>1540.5803453387</v>
      </c>
      <c r="I174">
        <v>1550.4584372757</v>
      </c>
      <c r="J174">
        <v>1560.3445658087</v>
      </c>
    </row>
    <row r="175" spans="1:10">
      <c r="A175" t="s">
        <v>599</v>
      </c>
      <c r="B175">
        <v>1540.562580347</v>
      </c>
      <c r="C175">
        <v>1550.4789739706</v>
      </c>
      <c r="D175">
        <v>1560.5404997273</v>
      </c>
      <c r="E175">
        <v>1540.3224062442</v>
      </c>
      <c r="F175">
        <v>1550.4934486334</v>
      </c>
      <c r="G175">
        <v>1560.1268963532</v>
      </c>
      <c r="H175">
        <v>1540.5807322773</v>
      </c>
      <c r="I175">
        <v>1550.456089604</v>
      </c>
      <c r="J175">
        <v>1560.3429800252</v>
      </c>
    </row>
    <row r="176" spans="1:10">
      <c r="A176" t="s">
        <v>600</v>
      </c>
      <c r="B176">
        <v>1540.5614214466</v>
      </c>
      <c r="C176">
        <v>1550.4795609051</v>
      </c>
      <c r="D176">
        <v>1560.5377243956</v>
      </c>
      <c r="E176">
        <v>1540.3229836275</v>
      </c>
      <c r="F176">
        <v>1550.4959914299</v>
      </c>
      <c r="G176">
        <v>1560.1270957308</v>
      </c>
      <c r="H176">
        <v>1540.5801528132</v>
      </c>
      <c r="I176">
        <v>1550.4566765213</v>
      </c>
      <c r="J176">
        <v>1560.3445658087</v>
      </c>
    </row>
    <row r="177" spans="1:10">
      <c r="A177" t="s">
        <v>601</v>
      </c>
      <c r="B177">
        <v>1540.5645112224</v>
      </c>
      <c r="C177">
        <v>1550.4772131695</v>
      </c>
      <c r="D177">
        <v>1560.5385184532</v>
      </c>
      <c r="E177">
        <v>1540.3229836275</v>
      </c>
      <c r="F177">
        <v>1550.4944256016</v>
      </c>
      <c r="G177">
        <v>1560.1276899927</v>
      </c>
      <c r="H177">
        <v>1540.5815042676</v>
      </c>
      <c r="I177">
        <v>1550.4541338537</v>
      </c>
      <c r="J177">
        <v>1560.3423855993</v>
      </c>
    </row>
    <row r="178" spans="1:10">
      <c r="A178" t="s">
        <v>602</v>
      </c>
      <c r="B178">
        <v>1540.5674084884</v>
      </c>
      <c r="C178">
        <v>1550.4774100884</v>
      </c>
      <c r="D178">
        <v>1560.5389135456</v>
      </c>
      <c r="E178">
        <v>1540.3233704369</v>
      </c>
      <c r="F178">
        <v>1550.4957945063</v>
      </c>
      <c r="G178">
        <v>1560.1266989112</v>
      </c>
      <c r="H178">
        <v>1540.5818912068</v>
      </c>
      <c r="I178">
        <v>1550.4562865176</v>
      </c>
      <c r="J178">
        <v>1560.3429800252</v>
      </c>
    </row>
    <row r="179" spans="1:10">
      <c r="A179" t="s">
        <v>603</v>
      </c>
      <c r="B179">
        <v>1540.5620008966</v>
      </c>
      <c r="C179">
        <v>1550.4832775305</v>
      </c>
      <c r="D179">
        <v>1560.5428761009</v>
      </c>
      <c r="E179">
        <v>1540.3249139024</v>
      </c>
      <c r="F179">
        <v>1550.4950125479</v>
      </c>
      <c r="G179">
        <v>1560.1286791398</v>
      </c>
      <c r="H179">
        <v>1540.5795733495</v>
      </c>
      <c r="I179">
        <v>1550.4582422734</v>
      </c>
      <c r="J179">
        <v>1560.3435744516</v>
      </c>
    </row>
    <row r="180" spans="1:10">
      <c r="A180" t="s">
        <v>604</v>
      </c>
      <c r="B180">
        <v>1540.562387826</v>
      </c>
      <c r="C180">
        <v>1550.4830806101</v>
      </c>
      <c r="D180">
        <v>1560.5428761009</v>
      </c>
      <c r="E180">
        <v>1540.3229836275</v>
      </c>
      <c r="F180">
        <v>1550.4948175364</v>
      </c>
      <c r="G180">
        <v>1560.1272931728</v>
      </c>
      <c r="H180">
        <v>1540.5813117418</v>
      </c>
      <c r="I180">
        <v>1550.4566765213</v>
      </c>
      <c r="J180">
        <v>1560.3443663754</v>
      </c>
    </row>
    <row r="181" spans="1:10">
      <c r="A181" t="s">
        <v>605</v>
      </c>
      <c r="B181">
        <v>1540.562195305</v>
      </c>
      <c r="C181">
        <v>1550.4781920291</v>
      </c>
      <c r="D181">
        <v>1560.5420839756</v>
      </c>
      <c r="E181">
        <v>1540.3241421693</v>
      </c>
      <c r="F181">
        <v>1550.494620613</v>
      </c>
      <c r="G181">
        <v>1560.1280848771</v>
      </c>
      <c r="H181">
        <v>1540.5797658749</v>
      </c>
      <c r="I181">
        <v>1550.4551126841</v>
      </c>
      <c r="J181">
        <v>1560.3427825286</v>
      </c>
    </row>
    <row r="182" spans="1:10">
      <c r="A182" t="s">
        <v>606</v>
      </c>
      <c r="B182">
        <v>1540.5662495807</v>
      </c>
      <c r="C182">
        <v>1550.4815167197</v>
      </c>
      <c r="D182">
        <v>1560.543668227</v>
      </c>
      <c r="E182">
        <v>1540.3237572464</v>
      </c>
      <c r="F182">
        <v>1550.4977503618</v>
      </c>
      <c r="G182">
        <v>1560.1270957308</v>
      </c>
      <c r="H182">
        <v>1540.5799602878</v>
      </c>
      <c r="I182">
        <v>1550.457263439</v>
      </c>
      <c r="J182">
        <v>1560.3425850321</v>
      </c>
    </row>
    <row r="183" spans="1:10">
      <c r="A183" t="s">
        <v>607</v>
      </c>
      <c r="B183">
        <v>1540.5647056315</v>
      </c>
      <c r="C183">
        <v>1550.4826905931</v>
      </c>
      <c r="D183">
        <v>1560.5424810065</v>
      </c>
      <c r="E183">
        <v>1540.3237572464</v>
      </c>
      <c r="F183">
        <v>1550.4952075594</v>
      </c>
      <c r="G183">
        <v>1560.1278874349</v>
      </c>
      <c r="H183">
        <v>1540.5811173286</v>
      </c>
      <c r="I183">
        <v>1550.4578503571</v>
      </c>
      <c r="J183">
        <v>1560.3439713815</v>
      </c>
    </row>
    <row r="184" spans="1:10">
      <c r="A184" t="s">
        <v>608</v>
      </c>
      <c r="B184">
        <v>1540.5637392492</v>
      </c>
      <c r="C184">
        <v>1550.4799528324</v>
      </c>
      <c r="D184">
        <v>1560.5442628063</v>
      </c>
      <c r="E184">
        <v>1540.3239497078</v>
      </c>
      <c r="F184">
        <v>1550.4944256016</v>
      </c>
      <c r="G184">
        <v>1560.1266989112</v>
      </c>
      <c r="H184">
        <v>1540.5801528132</v>
      </c>
      <c r="I184">
        <v>1550.457655355</v>
      </c>
      <c r="J184">
        <v>1560.3423855993</v>
      </c>
    </row>
    <row r="185" spans="1:10">
      <c r="A185" t="s">
        <v>609</v>
      </c>
      <c r="B185">
        <v>1540.5631597979</v>
      </c>
      <c r="C185">
        <v>1550.4791689781</v>
      </c>
      <c r="D185">
        <v>1560.5408948207</v>
      </c>
      <c r="E185">
        <v>1540.3233704369</v>
      </c>
      <c r="F185">
        <v>1550.4954044829</v>
      </c>
      <c r="G185">
        <v>1560.1280848771</v>
      </c>
      <c r="H185">
        <v>1540.5801528132</v>
      </c>
      <c r="I185">
        <v>1550.4562865176</v>
      </c>
      <c r="J185">
        <v>1560.3455552307</v>
      </c>
    </row>
    <row r="186" spans="1:10">
      <c r="A186" t="s">
        <v>610</v>
      </c>
      <c r="B186">
        <v>1540.5612289258</v>
      </c>
      <c r="C186">
        <v>1550.480342848</v>
      </c>
      <c r="D186">
        <v>1560.5428761009</v>
      </c>
      <c r="E186">
        <v>1540.3220194353</v>
      </c>
      <c r="F186">
        <v>1550.4940355789</v>
      </c>
      <c r="G186">
        <v>1560.1278874349</v>
      </c>
      <c r="H186">
        <v>1540.5801528132</v>
      </c>
      <c r="I186">
        <v>1550.456089604</v>
      </c>
      <c r="J186">
        <v>1560.3437738847</v>
      </c>
    </row>
    <row r="187" spans="1:10">
      <c r="A187" t="s">
        <v>611</v>
      </c>
      <c r="B187">
        <v>1540.5647056315</v>
      </c>
      <c r="C187">
        <v>1550.4817117278</v>
      </c>
      <c r="D187">
        <v>1560.5416869448</v>
      </c>
      <c r="E187">
        <v>1540.3241421693</v>
      </c>
      <c r="F187">
        <v>1550.4950125479</v>
      </c>
      <c r="G187">
        <v>1560.1278874349</v>
      </c>
      <c r="H187">
        <v>1540.5809248029</v>
      </c>
      <c r="I187">
        <v>1550.457458441</v>
      </c>
      <c r="J187">
        <v>1560.3419906064</v>
      </c>
    </row>
    <row r="188" spans="1:10">
      <c r="A188" t="s">
        <v>612</v>
      </c>
      <c r="B188">
        <v>1540.5641261794</v>
      </c>
      <c r="C188">
        <v>1550.4811247916</v>
      </c>
      <c r="D188">
        <v>1560.540697274</v>
      </c>
      <c r="E188">
        <v>1540.3241421693</v>
      </c>
      <c r="F188">
        <v>1550.4948175364</v>
      </c>
      <c r="G188">
        <v>1560.1263020918</v>
      </c>
      <c r="H188">
        <v>1540.5811173286</v>
      </c>
      <c r="I188">
        <v>1550.456873435</v>
      </c>
      <c r="J188">
        <v>1560.3419906064</v>
      </c>
    </row>
    <row r="189" spans="1:10">
      <c r="A189" t="s">
        <v>613</v>
      </c>
      <c r="B189">
        <v>1540.5616158548</v>
      </c>
      <c r="C189">
        <v>1550.4809297836</v>
      </c>
      <c r="D189">
        <v>1560.5426785536</v>
      </c>
      <c r="E189">
        <v>1540.3241421693</v>
      </c>
      <c r="F189">
        <v>1550.4940355789</v>
      </c>
      <c r="G189">
        <v>1560.1274906149</v>
      </c>
      <c r="H189">
        <v>1540.5786069486</v>
      </c>
      <c r="I189">
        <v>1550.4584372757</v>
      </c>
      <c r="J189">
        <v>1560.3433769548</v>
      </c>
    </row>
    <row r="190" spans="1:10">
      <c r="A190" t="s">
        <v>614</v>
      </c>
      <c r="B190">
        <v>1540.5666365123</v>
      </c>
      <c r="C190">
        <v>1550.4779970218</v>
      </c>
      <c r="D190">
        <v>1560.5420839756</v>
      </c>
      <c r="E190">
        <v>1540.325108251</v>
      </c>
      <c r="F190">
        <v>1550.4944256016</v>
      </c>
      <c r="G190">
        <v>1560.1255103894</v>
      </c>
      <c r="H190">
        <v>1540.5811173286</v>
      </c>
      <c r="I190">
        <v>1550.4556996006</v>
      </c>
      <c r="J190">
        <v>1560.3425850321</v>
      </c>
    </row>
    <row r="191" spans="1:10">
      <c r="A191" t="s">
        <v>615</v>
      </c>
      <c r="B191">
        <v>1540.5639317705</v>
      </c>
      <c r="C191">
        <v>1550.4815167197</v>
      </c>
      <c r="D191">
        <v>1560.5420839756</v>
      </c>
      <c r="E191">
        <v>1540.3243365176</v>
      </c>
      <c r="F191">
        <v>1550.4965783774</v>
      </c>
      <c r="G191">
        <v>1560.1266989112</v>
      </c>
      <c r="H191">
        <v>1540.5807322773</v>
      </c>
      <c r="I191">
        <v>1550.4558946023</v>
      </c>
      <c r="J191">
        <v>1560.3433769548</v>
      </c>
    </row>
    <row r="192" spans="1:10">
      <c r="A192" t="s">
        <v>616</v>
      </c>
      <c r="B192">
        <v>1540.5641261794</v>
      </c>
      <c r="C192">
        <v>1550.4830806101</v>
      </c>
      <c r="D192">
        <v>1560.5408948207</v>
      </c>
      <c r="E192">
        <v>1540.3239497078</v>
      </c>
      <c r="F192">
        <v>1550.4936436445</v>
      </c>
      <c r="G192">
        <v>1560.1272931728</v>
      </c>
      <c r="H192">
        <v>1540.5803453387</v>
      </c>
      <c r="I192">
        <v>1550.456873435</v>
      </c>
      <c r="J192">
        <v>1560.3435744516</v>
      </c>
    </row>
    <row r="193" spans="1:10">
      <c r="A193" t="s">
        <v>617</v>
      </c>
      <c r="B193">
        <v>1540.5647056315</v>
      </c>
      <c r="C193">
        <v>1550.4795609051</v>
      </c>
      <c r="D193">
        <v>1560.5432731322</v>
      </c>
      <c r="E193">
        <v>1540.3229836275</v>
      </c>
      <c r="F193">
        <v>1550.4973603374</v>
      </c>
      <c r="G193">
        <v>1560.1257097667</v>
      </c>
      <c r="H193">
        <v>1540.5803453387</v>
      </c>
      <c r="I193">
        <v>1550.457458441</v>
      </c>
      <c r="J193">
        <v>1560.3443663754</v>
      </c>
    </row>
    <row r="194" spans="1:10">
      <c r="A194" t="s">
        <v>618</v>
      </c>
      <c r="B194">
        <v>1540.5631597979</v>
      </c>
      <c r="C194">
        <v>1550.4752573658</v>
      </c>
      <c r="D194">
        <v>1560.5387159994</v>
      </c>
      <c r="E194">
        <v>1540.3247214408</v>
      </c>
      <c r="F194">
        <v>1550.4942305902</v>
      </c>
      <c r="G194">
        <v>1560.1280848771</v>
      </c>
      <c r="H194">
        <v>1540.5807322773</v>
      </c>
      <c r="I194">
        <v>1550.456873435</v>
      </c>
      <c r="J194">
        <v>1560.3439713815</v>
      </c>
    </row>
    <row r="195" spans="1:10">
      <c r="A195" t="s">
        <v>619</v>
      </c>
      <c r="B195">
        <v>1540.562387826</v>
      </c>
      <c r="C195">
        <v>1550.4781920291</v>
      </c>
      <c r="D195">
        <v>1560.5450568705</v>
      </c>
      <c r="E195">
        <v>1540.3227911664</v>
      </c>
      <c r="F195">
        <v>1550.4957945063</v>
      </c>
      <c r="G195">
        <v>1560.1270957308</v>
      </c>
      <c r="H195">
        <v>1540.5805397517</v>
      </c>
      <c r="I195">
        <v>1550.457263439</v>
      </c>
      <c r="J195">
        <v>1560.3433769548</v>
      </c>
    </row>
    <row r="196" spans="1:10">
      <c r="A196" t="s">
        <v>620</v>
      </c>
      <c r="B196">
        <v>1540.5633523191</v>
      </c>
      <c r="C196">
        <v>1550.4793658975</v>
      </c>
      <c r="D196">
        <v>1560.5434706796</v>
      </c>
      <c r="E196">
        <v>1540.3218269744</v>
      </c>
      <c r="F196">
        <v>1550.4930566993</v>
      </c>
      <c r="G196">
        <v>1560.1274906149</v>
      </c>
      <c r="H196">
        <v>1540.5797658749</v>
      </c>
      <c r="I196">
        <v>1550.4562865176</v>
      </c>
      <c r="J196">
        <v>1560.3425850321</v>
      </c>
    </row>
    <row r="197" spans="1:10">
      <c r="A197" t="s">
        <v>621</v>
      </c>
      <c r="B197">
        <v>1540.5641261794</v>
      </c>
      <c r="C197">
        <v>1550.4821036562</v>
      </c>
      <c r="D197">
        <v>1560.5424810065</v>
      </c>
      <c r="E197">
        <v>1540.3241421693</v>
      </c>
      <c r="F197">
        <v>1550.494620613</v>
      </c>
      <c r="G197">
        <v>1560.1278874349</v>
      </c>
      <c r="H197">
        <v>1540.5805397517</v>
      </c>
      <c r="I197">
        <v>1550.4564815194</v>
      </c>
      <c r="J197">
        <v>1560.3445658087</v>
      </c>
    </row>
    <row r="198" spans="1:10">
      <c r="A198" t="s">
        <v>622</v>
      </c>
      <c r="B198">
        <v>1540.5637392492</v>
      </c>
      <c r="C198">
        <v>1550.4813217115</v>
      </c>
      <c r="D198">
        <v>1560.5424810065</v>
      </c>
      <c r="E198">
        <v>1540.3233704369</v>
      </c>
      <c r="F198">
        <v>1550.4963814536</v>
      </c>
      <c r="G198">
        <v>1560.1298676665</v>
      </c>
      <c r="H198">
        <v>1540.5797658749</v>
      </c>
      <c r="I198">
        <v>1550.457068437</v>
      </c>
      <c r="J198">
        <v>1560.3447633057</v>
      </c>
    </row>
    <row r="199" spans="1:10">
      <c r="A199" t="s">
        <v>623</v>
      </c>
      <c r="B199">
        <v>1540.5610364051</v>
      </c>
      <c r="C199">
        <v>1550.4791689781</v>
      </c>
      <c r="D199">
        <v>1560.5432731322</v>
      </c>
      <c r="E199">
        <v>1540.3237572464</v>
      </c>
      <c r="F199">
        <v>1550.4961864418</v>
      </c>
      <c r="G199">
        <v>1560.1276899927</v>
      </c>
      <c r="H199">
        <v>1540.5797658749</v>
      </c>
      <c r="I199">
        <v>1550.4555026872</v>
      </c>
      <c r="J199">
        <v>1560.3443663754</v>
      </c>
    </row>
    <row r="200" spans="1:10">
      <c r="A200" t="s">
        <v>624</v>
      </c>
      <c r="B200">
        <v>1540.5618083757</v>
      </c>
      <c r="C200">
        <v>1550.4791689781</v>
      </c>
      <c r="D200">
        <v>1560.5410943042</v>
      </c>
      <c r="E200">
        <v>1540.3243365176</v>
      </c>
      <c r="F200">
        <v>1550.4969684014</v>
      </c>
      <c r="G200">
        <v>1560.1265014694</v>
      </c>
      <c r="H200">
        <v>1540.5807322773</v>
      </c>
      <c r="I200">
        <v>1550.4549176826</v>
      </c>
      <c r="J200">
        <v>1560.3433769548</v>
      </c>
    </row>
    <row r="201" spans="1:10">
      <c r="A201" t="s">
        <v>625</v>
      </c>
      <c r="B201">
        <v>1540.562580347</v>
      </c>
      <c r="C201">
        <v>1550.486015303</v>
      </c>
      <c r="D201">
        <v>1560.5401026974</v>
      </c>
      <c r="E201">
        <v>1540.3229836275</v>
      </c>
      <c r="F201">
        <v>1550.4977503618</v>
      </c>
      <c r="G201">
        <v>1560.1261046501</v>
      </c>
      <c r="H201">
        <v>1540.5795733495</v>
      </c>
      <c r="I201">
        <v>1550.4584372757</v>
      </c>
      <c r="J201">
        <v>1560.3445658087</v>
      </c>
    </row>
    <row r="202" spans="1:10">
      <c r="A202" t="s">
        <v>626</v>
      </c>
      <c r="B202">
        <v>1540.5650906748</v>
      </c>
      <c r="C202">
        <v>1550.4797559128</v>
      </c>
      <c r="D202">
        <v>1560.5414893979</v>
      </c>
      <c r="E202">
        <v>1540.3237572464</v>
      </c>
      <c r="F202">
        <v>1550.4961864418</v>
      </c>
      <c r="G202">
        <v>1560.1259072084</v>
      </c>
      <c r="H202">
        <v>1540.5801528132</v>
      </c>
      <c r="I202">
        <v>1550.456873435</v>
      </c>
      <c r="J202">
        <v>1560.3409992526</v>
      </c>
    </row>
    <row r="203" spans="1:10">
      <c r="A203" t="s">
        <v>627</v>
      </c>
      <c r="B203">
        <v>1540.5637392492</v>
      </c>
      <c r="C203">
        <v>1550.4819086479</v>
      </c>
      <c r="D203">
        <v>1560.5399051509</v>
      </c>
      <c r="E203">
        <v>1540.3229836275</v>
      </c>
      <c r="F203">
        <v>1550.4918828102</v>
      </c>
      <c r="G203">
        <v>1560.1276899927</v>
      </c>
      <c r="H203">
        <v>1540.5799602878</v>
      </c>
      <c r="I203">
        <v>1550.457655355</v>
      </c>
      <c r="J203">
        <v>1560.3449608029</v>
      </c>
    </row>
    <row r="204" spans="1:10">
      <c r="A204" t="s">
        <v>628</v>
      </c>
      <c r="B204">
        <v>1540.5620008966</v>
      </c>
      <c r="C204">
        <v>1550.4807347756</v>
      </c>
      <c r="D204">
        <v>1560.5454519662</v>
      </c>
      <c r="E204">
        <v>1540.3243365176</v>
      </c>
      <c r="F204">
        <v>1550.4938386558</v>
      </c>
      <c r="G204">
        <v>1560.1280848771</v>
      </c>
      <c r="H204">
        <v>1540.5795733495</v>
      </c>
      <c r="I204">
        <v>1550.457655355</v>
      </c>
      <c r="J204">
        <v>1560.3439713815</v>
      </c>
    </row>
    <row r="205" spans="1:10">
      <c r="A205" t="s">
        <v>629</v>
      </c>
      <c r="B205">
        <v>1540.5629672767</v>
      </c>
      <c r="C205">
        <v>1550.4801478402</v>
      </c>
      <c r="D205">
        <v>1560.5458489989</v>
      </c>
      <c r="E205">
        <v>1540.3224062442</v>
      </c>
      <c r="F205">
        <v>1550.4959914299</v>
      </c>
      <c r="G205">
        <v>1560.1276899927</v>
      </c>
      <c r="H205">
        <v>1540.5811173286</v>
      </c>
      <c r="I205">
        <v>1550.4558946023</v>
      </c>
      <c r="J205">
        <v>1560.3437738847</v>
      </c>
    </row>
    <row r="206" spans="1:10">
      <c r="A206" t="s">
        <v>630</v>
      </c>
      <c r="B206">
        <v>1540.5627728681</v>
      </c>
      <c r="C206">
        <v>1550.4776050956</v>
      </c>
      <c r="D206">
        <v>1560.5397056677</v>
      </c>
      <c r="E206">
        <v>1540.3243365176</v>
      </c>
      <c r="F206">
        <v>1550.4938386558</v>
      </c>
      <c r="G206">
        <v>1560.1259072084</v>
      </c>
      <c r="H206">
        <v>1540.5797658749</v>
      </c>
      <c r="I206">
        <v>1550.4545257681</v>
      </c>
      <c r="J206">
        <v>1560.3433769548</v>
      </c>
    </row>
    <row r="207" spans="1:10">
      <c r="A207" t="s">
        <v>631</v>
      </c>
      <c r="B207">
        <v>1540.5629672767</v>
      </c>
      <c r="C207">
        <v>1550.4791689781</v>
      </c>
      <c r="D207">
        <v>1560.5442628063</v>
      </c>
      <c r="E207">
        <v>1540.3229836275</v>
      </c>
      <c r="F207">
        <v>1550.4950125479</v>
      </c>
      <c r="G207">
        <v>1560.1286791398</v>
      </c>
      <c r="H207">
        <v>1540.5805397517</v>
      </c>
      <c r="I207">
        <v>1550.4549176826</v>
      </c>
      <c r="J207">
        <v>1560.3449608029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1540.567797308</v>
      </c>
      <c r="C2">
        <v>1550.4823024882</v>
      </c>
      <c r="D2">
        <v>1560.5438715847</v>
      </c>
      <c r="E2">
        <v>1540.3210571312</v>
      </c>
      <c r="F2">
        <v>1550.4979511097</v>
      </c>
      <c r="G2">
        <v>1560.1342288393</v>
      </c>
      <c r="H2">
        <v>1540.5847904257</v>
      </c>
      <c r="I2">
        <v>1550.4605918634</v>
      </c>
      <c r="J2">
        <v>1560.3410031251</v>
      </c>
    </row>
    <row r="3" spans="1:10">
      <c r="A3" t="s">
        <v>633</v>
      </c>
      <c r="B3">
        <v>1540.5693431509</v>
      </c>
      <c r="C3">
        <v>1550.4860191267</v>
      </c>
      <c r="D3">
        <v>1560.5446637118</v>
      </c>
      <c r="E3">
        <v>1540.3218307482</v>
      </c>
      <c r="F3">
        <v>1550.499710046</v>
      </c>
      <c r="G3">
        <v>1560.1314549525</v>
      </c>
      <c r="H3">
        <v>1540.5836314918</v>
      </c>
      <c r="I3">
        <v>1550.4617657051</v>
      </c>
      <c r="J3">
        <v>1560.3394192851</v>
      </c>
    </row>
    <row r="4" spans="1:10">
      <c r="A4" t="s">
        <v>634</v>
      </c>
      <c r="B4">
        <v>1540.5685711728</v>
      </c>
      <c r="C4">
        <v>1550.4817155515</v>
      </c>
      <c r="D4">
        <v>1560.5432770057</v>
      </c>
      <c r="E4">
        <v>1540.3208646705</v>
      </c>
      <c r="F4">
        <v>1550.4967772131</v>
      </c>
      <c r="G4">
        <v>1560.1328428625</v>
      </c>
      <c r="H4">
        <v>1540.5847904257</v>
      </c>
      <c r="I4">
        <v>1550.4605918634</v>
      </c>
      <c r="J4">
        <v>1560.3417969825</v>
      </c>
    </row>
    <row r="5" spans="1:10">
      <c r="A5" t="s">
        <v>635</v>
      </c>
      <c r="B5">
        <v>1540.5712740433</v>
      </c>
      <c r="C5">
        <v>1550.485042169</v>
      </c>
      <c r="D5">
        <v>1560.5440691322</v>
      </c>
      <c r="E5">
        <v>1540.3218307482</v>
      </c>
      <c r="F5">
        <v>1550.4961902655</v>
      </c>
      <c r="G5">
        <v>1560.1348231067</v>
      </c>
      <c r="H5">
        <v>1540.583053913</v>
      </c>
      <c r="I5">
        <v>1550.4600049432</v>
      </c>
      <c r="J5">
        <v>1560.3400137088</v>
      </c>
    </row>
    <row r="6" spans="1:10">
      <c r="A6" t="s">
        <v>636</v>
      </c>
      <c r="B6">
        <v>1540.568956218</v>
      </c>
      <c r="C6">
        <v>1550.4836713715</v>
      </c>
      <c r="D6">
        <v>1560.5454558397</v>
      </c>
      <c r="E6">
        <v>1540.3227949401</v>
      </c>
      <c r="F6">
        <v>1550.4948213601</v>
      </c>
      <c r="G6">
        <v>1560.1340294598</v>
      </c>
      <c r="H6">
        <v>1540.5845978991</v>
      </c>
      <c r="I6">
        <v>1550.4600049432</v>
      </c>
      <c r="J6">
        <v>1560.3406081329</v>
      </c>
    </row>
    <row r="7" spans="1:10">
      <c r="A7" t="s">
        <v>637</v>
      </c>
      <c r="B7">
        <v>1540.5674122634</v>
      </c>
      <c r="C7">
        <v>1550.4791728018</v>
      </c>
      <c r="D7">
        <v>1560.545060744</v>
      </c>
      <c r="E7">
        <v>1540.3237610202</v>
      </c>
      <c r="F7">
        <v>1550.4977541855</v>
      </c>
      <c r="G7">
        <v>1560.13244604</v>
      </c>
      <c r="H7">
        <v>1540.5836314918</v>
      </c>
      <c r="I7">
        <v>1550.4594199352</v>
      </c>
      <c r="J7">
        <v>1560.3400137088</v>
      </c>
    </row>
    <row r="8" spans="1:10">
      <c r="A8" t="s">
        <v>638</v>
      </c>
      <c r="B8">
        <v>1540.5670253314</v>
      </c>
      <c r="C8">
        <v>1550.4824994084</v>
      </c>
      <c r="D8">
        <v>1560.541890302</v>
      </c>
      <c r="E8">
        <v>1540.3220232091</v>
      </c>
      <c r="F8">
        <v>1550.4987330711</v>
      </c>
      <c r="G8">
        <v>1560.1328428625</v>
      </c>
      <c r="H8">
        <v>1540.5832464392</v>
      </c>
      <c r="I8">
        <v>1550.4607887781</v>
      </c>
      <c r="J8">
        <v>1560.3404087007</v>
      </c>
    </row>
    <row r="9" spans="1:10">
      <c r="A9" t="s">
        <v>639</v>
      </c>
      <c r="B9">
        <v>1540.5679917179</v>
      </c>
      <c r="C9">
        <v>1550.4830844338</v>
      </c>
      <c r="D9">
        <v>1560.5468425497</v>
      </c>
      <c r="E9">
        <v>1540.3237610202</v>
      </c>
      <c r="F9">
        <v>1550.4975591733</v>
      </c>
      <c r="G9">
        <v>1560.134623727</v>
      </c>
      <c r="H9">
        <v>1540.583053913</v>
      </c>
      <c r="I9">
        <v>1550.4621576234</v>
      </c>
      <c r="J9">
        <v>1560.3396167809</v>
      </c>
    </row>
    <row r="10" spans="1:10">
      <c r="A10" t="s">
        <v>640</v>
      </c>
      <c r="B10">
        <v>1540.567797308</v>
      </c>
      <c r="C10">
        <v>1550.4830844338</v>
      </c>
      <c r="D10">
        <v>1560.5436721005</v>
      </c>
      <c r="E10">
        <v>1540.3233742106</v>
      </c>
      <c r="F10">
        <v>1550.4956033183</v>
      </c>
      <c r="G10">
        <v>1560.1338320161</v>
      </c>
      <c r="H10">
        <v>1540.5836314918</v>
      </c>
      <c r="I10">
        <v>1550.4613756989</v>
      </c>
      <c r="J10">
        <v>1560.3400137088</v>
      </c>
    </row>
    <row r="11" spans="1:10">
      <c r="A11" t="s">
        <v>641</v>
      </c>
      <c r="B11">
        <v>1540.5701151298</v>
      </c>
      <c r="C11">
        <v>1550.483868292</v>
      </c>
      <c r="D11">
        <v>1560.5462479685</v>
      </c>
      <c r="E11">
        <v>1540.3224100179</v>
      </c>
      <c r="F11">
        <v>1550.4963852774</v>
      </c>
      <c r="G11">
        <v>1560.1318517745</v>
      </c>
      <c r="H11">
        <v>1540.5838259057</v>
      </c>
      <c r="I11">
        <v>1550.4623526267</v>
      </c>
      <c r="J11">
        <v>1560.3390223575</v>
      </c>
    </row>
    <row r="12" spans="1:10">
      <c r="A12" t="s">
        <v>642</v>
      </c>
      <c r="B12">
        <v>1540.5693431509</v>
      </c>
      <c r="C12">
        <v>1550.4832813542</v>
      </c>
      <c r="D12">
        <v>1560.545060744</v>
      </c>
      <c r="E12">
        <v>1540.3208646705</v>
      </c>
      <c r="F12">
        <v>1550.4969722251</v>
      </c>
      <c r="G12">
        <v>1560.1338320161</v>
      </c>
      <c r="H12">
        <v>1540.5834389655</v>
      </c>
      <c r="I12">
        <v>1550.4596149378</v>
      </c>
      <c r="J12">
        <v>1560.3394192851</v>
      </c>
    </row>
    <row r="13" spans="1:10">
      <c r="A13" t="s">
        <v>643</v>
      </c>
      <c r="B13">
        <v>1540.5703076528</v>
      </c>
      <c r="C13">
        <v>1550.483868292</v>
      </c>
      <c r="D13">
        <v>1560.5460504204</v>
      </c>
      <c r="E13">
        <v>1540.3227949401</v>
      </c>
      <c r="F13">
        <v>1550.4956033183</v>
      </c>
      <c r="G13">
        <v>1560.1334351931</v>
      </c>
      <c r="H13">
        <v>1540.5845978991</v>
      </c>
      <c r="I13">
        <v>1550.4590280183</v>
      </c>
      <c r="J13">
        <v>1560.3406081329</v>
      </c>
    </row>
    <row r="14" spans="1:10">
      <c r="A14" t="s">
        <v>644</v>
      </c>
      <c r="B14">
        <v>1540.5718535007</v>
      </c>
      <c r="C14">
        <v>1550.4834763628</v>
      </c>
      <c r="D14">
        <v>1560.5476366166</v>
      </c>
      <c r="E14">
        <v>1540.3233742106</v>
      </c>
      <c r="F14">
        <v>1550.4957983301</v>
      </c>
      <c r="G14">
        <v>1560.1344262831</v>
      </c>
      <c r="H14">
        <v>1540.5847904257</v>
      </c>
      <c r="I14">
        <v>1550.4592230208</v>
      </c>
      <c r="J14">
        <v>1560.340805629</v>
      </c>
    </row>
    <row r="15" spans="1:10">
      <c r="A15" t="s">
        <v>645</v>
      </c>
      <c r="B15">
        <v>1540.5670253314</v>
      </c>
      <c r="C15">
        <v>1550.4864110572</v>
      </c>
      <c r="D15">
        <v>1560.5438715847</v>
      </c>
      <c r="E15">
        <v>1540.3220232091</v>
      </c>
      <c r="F15">
        <v>1550.4989280836</v>
      </c>
      <c r="G15">
        <v>1560.1336345724</v>
      </c>
      <c r="H15">
        <v>1540.5832464392</v>
      </c>
      <c r="I15">
        <v>1550.4621576234</v>
      </c>
      <c r="J15">
        <v>1560.3417969825</v>
      </c>
    </row>
    <row r="16" spans="1:10">
      <c r="A16" t="s">
        <v>646</v>
      </c>
      <c r="B16">
        <v>1540.568956218</v>
      </c>
      <c r="C16">
        <v>1550.4836713715</v>
      </c>
      <c r="D16">
        <v>1560.5472395831</v>
      </c>
      <c r="E16">
        <v>1540.3220232091</v>
      </c>
      <c r="F16">
        <v>1550.5001019834</v>
      </c>
      <c r="G16">
        <v>1560.1336345724</v>
      </c>
      <c r="H16">
        <v>1540.5826669733</v>
      </c>
      <c r="I16">
        <v>1550.4594199352</v>
      </c>
      <c r="J16">
        <v>1560.3404087007</v>
      </c>
    </row>
    <row r="17" spans="1:10">
      <c r="A17" t="s">
        <v>647</v>
      </c>
      <c r="B17">
        <v>1540.5662533557</v>
      </c>
      <c r="C17">
        <v>1550.4832813542</v>
      </c>
      <c r="D17">
        <v>1560.5464474533</v>
      </c>
      <c r="E17">
        <v>1540.3227949401</v>
      </c>
      <c r="F17">
        <v>1550.4979511097</v>
      </c>
      <c r="G17">
        <v>1560.1338320161</v>
      </c>
      <c r="H17">
        <v>1540.5844053725</v>
      </c>
      <c r="I17">
        <v>1550.460983781</v>
      </c>
      <c r="J17">
        <v>1560.3406081329</v>
      </c>
    </row>
    <row r="18" spans="1:10">
      <c r="A18" t="s">
        <v>648</v>
      </c>
      <c r="B18">
        <v>1540.5674122634</v>
      </c>
      <c r="C18">
        <v>1550.4821074799</v>
      </c>
      <c r="D18">
        <v>1560.5414932714</v>
      </c>
      <c r="E18">
        <v>1540.3218307482</v>
      </c>
      <c r="F18">
        <v>1550.4977541855</v>
      </c>
      <c r="G18">
        <v>1560.1334351931</v>
      </c>
      <c r="H18">
        <v>1540.5836314918</v>
      </c>
      <c r="I18">
        <v>1550.4623526267</v>
      </c>
      <c r="J18">
        <v>1560.3400137088</v>
      </c>
    </row>
    <row r="19" spans="1:10">
      <c r="A19" t="s">
        <v>649</v>
      </c>
      <c r="B19">
        <v>1540.5672178536</v>
      </c>
      <c r="C19">
        <v>1550.4805416795</v>
      </c>
      <c r="D19">
        <v>1560.5474371314</v>
      </c>
      <c r="E19">
        <v>1540.3210571312</v>
      </c>
      <c r="F19">
        <v>1550.498146122</v>
      </c>
      <c r="G19">
        <v>1560.1348231067</v>
      </c>
      <c r="H19">
        <v>1540.5820875077</v>
      </c>
      <c r="I19">
        <v>1550.4594199352</v>
      </c>
      <c r="J19">
        <v>1560.3406081329</v>
      </c>
    </row>
    <row r="20" spans="1:10">
      <c r="A20" t="s">
        <v>650</v>
      </c>
      <c r="B20">
        <v>1540.5693431509</v>
      </c>
      <c r="C20">
        <v>1550.4836713715</v>
      </c>
      <c r="D20">
        <v>1560.5458528724</v>
      </c>
      <c r="E20">
        <v>1540.3210571312</v>
      </c>
      <c r="F20">
        <v>1550.4973641612</v>
      </c>
      <c r="G20">
        <v>1560.1342288393</v>
      </c>
      <c r="H20">
        <v>1540.5836314918</v>
      </c>
      <c r="I20">
        <v>1550.4607887781</v>
      </c>
      <c r="J20">
        <v>1560.3396167809</v>
      </c>
    </row>
    <row r="21" spans="1:10">
      <c r="A21" t="s">
        <v>651</v>
      </c>
      <c r="B21">
        <v>1540.567797308</v>
      </c>
      <c r="C21">
        <v>1550.4815205434</v>
      </c>
      <c r="D21">
        <v>1560.543474553</v>
      </c>
      <c r="E21">
        <v>1540.3218307482</v>
      </c>
      <c r="F21">
        <v>1550.4957983301</v>
      </c>
      <c r="G21">
        <v>1560.1328428625</v>
      </c>
      <c r="H21">
        <v>1540.5834389655</v>
      </c>
      <c r="I21">
        <v>1550.4578541807</v>
      </c>
      <c r="J21">
        <v>1560.3406081329</v>
      </c>
    </row>
    <row r="22" spans="1:10">
      <c r="A22" t="s">
        <v>652</v>
      </c>
      <c r="B22">
        <v>1540.5708871095</v>
      </c>
      <c r="C22">
        <v>1550.4836713715</v>
      </c>
      <c r="D22">
        <v>1560.5426824271</v>
      </c>
      <c r="E22">
        <v>1540.3229874013</v>
      </c>
      <c r="F22">
        <v>1550.4948213601</v>
      </c>
      <c r="G22">
        <v>1560.1322485967</v>
      </c>
      <c r="H22">
        <v>1540.5845978991</v>
      </c>
      <c r="I22">
        <v>1550.4586361016</v>
      </c>
      <c r="J22">
        <v>1560.3404087007</v>
      </c>
    </row>
    <row r="23" spans="1:10">
      <c r="A23" t="s">
        <v>653</v>
      </c>
      <c r="B23">
        <v>1540.5672178536</v>
      </c>
      <c r="C23">
        <v>1550.4858241174</v>
      </c>
      <c r="D23">
        <v>1560.5452582919</v>
      </c>
      <c r="E23">
        <v>1540.3220232091</v>
      </c>
      <c r="F23">
        <v>1550.4969722251</v>
      </c>
      <c r="G23">
        <v>1560.1336345724</v>
      </c>
      <c r="H23">
        <v>1540.5836314918</v>
      </c>
      <c r="I23">
        <v>1550.4607887781</v>
      </c>
      <c r="J23">
        <v>1560.3396167809</v>
      </c>
    </row>
    <row r="24" spans="1:10">
      <c r="A24" t="s">
        <v>654</v>
      </c>
      <c r="B24">
        <v>1540.5697281965</v>
      </c>
      <c r="C24">
        <v>1550.4809336073</v>
      </c>
      <c r="D24">
        <v>1560.5474371314</v>
      </c>
      <c r="E24">
        <v>1540.3214439396</v>
      </c>
      <c r="F24">
        <v>1550.4973641612</v>
      </c>
      <c r="G24">
        <v>1560.1340294598</v>
      </c>
      <c r="H24">
        <v>1540.5826669733</v>
      </c>
      <c r="I24">
        <v>1550.4580491829</v>
      </c>
      <c r="J24">
        <v>1560.3406081329</v>
      </c>
    </row>
    <row r="25" spans="1:10">
      <c r="A25" t="s">
        <v>655</v>
      </c>
      <c r="B25">
        <v>1540.5716609774</v>
      </c>
      <c r="C25">
        <v>1550.4819124716</v>
      </c>
      <c r="D25">
        <v>1560.5462479685</v>
      </c>
      <c r="E25">
        <v>1540.3224100179</v>
      </c>
      <c r="F25">
        <v>1550.4971672372</v>
      </c>
      <c r="G25">
        <v>1560.1332377495</v>
      </c>
      <c r="H25">
        <v>1540.5828594994</v>
      </c>
      <c r="I25">
        <v>1550.4596149378</v>
      </c>
      <c r="J25">
        <v>1560.3398142767</v>
      </c>
    </row>
    <row r="26" spans="1:10">
      <c r="A26" t="s">
        <v>656</v>
      </c>
      <c r="B26">
        <v>1540.5685711728</v>
      </c>
      <c r="C26">
        <v>1550.4866060666</v>
      </c>
      <c r="D26">
        <v>1560.5452582919</v>
      </c>
      <c r="E26">
        <v>1540.3224100179</v>
      </c>
      <c r="F26">
        <v>1550.4957983301</v>
      </c>
      <c r="G26">
        <v>1560.1336345724</v>
      </c>
      <c r="H26">
        <v>1540.5828594994</v>
      </c>
      <c r="I26">
        <v>1550.4623526267</v>
      </c>
      <c r="J26">
        <v>1560.3423894718</v>
      </c>
    </row>
    <row r="27" spans="1:10">
      <c r="A27" t="s">
        <v>657</v>
      </c>
      <c r="B27">
        <v>1540.5662533557</v>
      </c>
      <c r="C27">
        <v>1550.4817155515</v>
      </c>
      <c r="D27">
        <v>1560.5474371314</v>
      </c>
      <c r="E27">
        <v>1540.3224100179</v>
      </c>
      <c r="F27">
        <v>1550.494234414</v>
      </c>
      <c r="G27">
        <v>1560.1340294598</v>
      </c>
      <c r="H27">
        <v>1540.5832464392</v>
      </c>
      <c r="I27">
        <v>1550.4600049432</v>
      </c>
      <c r="J27">
        <v>1560.3390223575</v>
      </c>
    </row>
    <row r="28" spans="1:10">
      <c r="A28" t="s">
        <v>658</v>
      </c>
      <c r="B28">
        <v>1540.5670253314</v>
      </c>
      <c r="C28">
        <v>1550.4846502392</v>
      </c>
      <c r="D28">
        <v>1560.543474553</v>
      </c>
      <c r="E28">
        <v>1540.3224100179</v>
      </c>
      <c r="F28">
        <v>1550.4985380586</v>
      </c>
      <c r="G28">
        <v>1560.1314549525</v>
      </c>
      <c r="H28">
        <v>1540.5834389655</v>
      </c>
      <c r="I28">
        <v>1550.4623526267</v>
      </c>
      <c r="J28">
        <v>1560.3400137088</v>
      </c>
    </row>
    <row r="29" spans="1:10">
      <c r="A29" t="s">
        <v>659</v>
      </c>
      <c r="B29">
        <v>1540.5681842403</v>
      </c>
      <c r="C29">
        <v>1550.4866060666</v>
      </c>
      <c r="D29">
        <v>1560.5458528724</v>
      </c>
      <c r="E29">
        <v>1540.3208646705</v>
      </c>
      <c r="F29">
        <v>1550.4977541855</v>
      </c>
      <c r="G29">
        <v>1560.1350205506</v>
      </c>
      <c r="H29">
        <v>1540.5844053725</v>
      </c>
      <c r="I29">
        <v>1550.4631345522</v>
      </c>
      <c r="J29">
        <v>1560.3410031251</v>
      </c>
    </row>
    <row r="30" spans="1:10">
      <c r="A30" t="s">
        <v>660</v>
      </c>
      <c r="B30">
        <v>1540.5697281965</v>
      </c>
      <c r="C30">
        <v>1550.4817155515</v>
      </c>
      <c r="D30">
        <v>1560.5474371314</v>
      </c>
      <c r="E30">
        <v>1540.3218307482</v>
      </c>
      <c r="F30">
        <v>1550.4969722251</v>
      </c>
      <c r="G30">
        <v>1560.134623727</v>
      </c>
      <c r="H30">
        <v>1540.5834389655</v>
      </c>
      <c r="I30">
        <v>1550.4602018577</v>
      </c>
      <c r="J30">
        <v>1560.3404087007</v>
      </c>
    </row>
    <row r="31" spans="1:10">
      <c r="A31" t="s">
        <v>661</v>
      </c>
      <c r="B31">
        <v>1540.5699226069</v>
      </c>
      <c r="C31">
        <v>1550.4840633008</v>
      </c>
      <c r="D31">
        <v>1560.5444661641</v>
      </c>
      <c r="E31">
        <v>1540.3229874013</v>
      </c>
      <c r="F31">
        <v>1550.4965822012</v>
      </c>
      <c r="G31">
        <v>1560.1338320161</v>
      </c>
      <c r="H31">
        <v>1540.5842109585</v>
      </c>
      <c r="I31">
        <v>1550.4603968605</v>
      </c>
      <c r="J31">
        <v>1560.3406081329</v>
      </c>
    </row>
    <row r="32" spans="1:10">
      <c r="A32" t="s">
        <v>662</v>
      </c>
      <c r="B32">
        <v>1540.5679917179</v>
      </c>
      <c r="C32">
        <v>1550.4819124716</v>
      </c>
      <c r="D32">
        <v>1560.5422853961</v>
      </c>
      <c r="E32">
        <v>1540.3229874013</v>
      </c>
      <c r="F32">
        <v>1550.4952113832</v>
      </c>
      <c r="G32">
        <v>1560.1352179947</v>
      </c>
      <c r="H32">
        <v>1540.5849848398</v>
      </c>
      <c r="I32">
        <v>1550.4602018577</v>
      </c>
      <c r="J32">
        <v>1560.3410031251</v>
      </c>
    </row>
    <row r="33" spans="1:10">
      <c r="A33" t="s">
        <v>663</v>
      </c>
      <c r="B33">
        <v>1540.5650944497</v>
      </c>
      <c r="C33">
        <v>1550.4885618989</v>
      </c>
      <c r="D33">
        <v>1560.5460504204</v>
      </c>
      <c r="E33">
        <v>1540.3220232091</v>
      </c>
      <c r="F33">
        <v>1550.4985380586</v>
      </c>
      <c r="G33">
        <v>1560.1334351931</v>
      </c>
      <c r="H33">
        <v>1540.5832464392</v>
      </c>
      <c r="I33">
        <v>1550.4617657051</v>
      </c>
      <c r="J33">
        <v>1560.3386273664</v>
      </c>
    </row>
    <row r="34" spans="1:10">
      <c r="A34" t="s">
        <v>664</v>
      </c>
      <c r="B34">
        <v>1540.5672178536</v>
      </c>
      <c r="C34">
        <v>1550.4840633008</v>
      </c>
      <c r="D34">
        <v>1560.5440691322</v>
      </c>
      <c r="E34">
        <v>1540.3208646705</v>
      </c>
      <c r="F34">
        <v>1550.4979511097</v>
      </c>
      <c r="G34">
        <v>1560.1328428625</v>
      </c>
      <c r="H34">
        <v>1540.5836314918</v>
      </c>
      <c r="I34">
        <v>1550.461178784</v>
      </c>
      <c r="J34">
        <v>1560.3414000537</v>
      </c>
    </row>
    <row r="35" spans="1:10">
      <c r="A35" t="s">
        <v>665</v>
      </c>
      <c r="B35">
        <v>1540.5693431509</v>
      </c>
      <c r="C35">
        <v>1550.4824994084</v>
      </c>
      <c r="D35">
        <v>1560.542087849</v>
      </c>
      <c r="E35">
        <v>1540.3200929414</v>
      </c>
      <c r="F35">
        <v>1550.4961902655</v>
      </c>
      <c r="G35">
        <v>1560.1334351931</v>
      </c>
      <c r="H35">
        <v>1540.5844053725</v>
      </c>
      <c r="I35">
        <v>1550.4594199352</v>
      </c>
      <c r="J35">
        <v>1560.3388248619</v>
      </c>
    </row>
    <row r="36" spans="1:10">
      <c r="A36" t="s">
        <v>666</v>
      </c>
      <c r="B36">
        <v>1540.5647094064</v>
      </c>
      <c r="C36">
        <v>1550.4836713715</v>
      </c>
      <c r="D36">
        <v>1560.5442666798</v>
      </c>
      <c r="E36">
        <v>1540.3233742106</v>
      </c>
      <c r="F36">
        <v>1550.4973641612</v>
      </c>
      <c r="G36">
        <v>1560.1332377495</v>
      </c>
      <c r="H36">
        <v>1540.5828594994</v>
      </c>
      <c r="I36">
        <v>1550.4600049432</v>
      </c>
      <c r="J36">
        <v>1560.3410031251</v>
      </c>
    </row>
    <row r="37" spans="1:10">
      <c r="A37" t="s">
        <v>667</v>
      </c>
      <c r="B37">
        <v>1540.5693431509</v>
      </c>
      <c r="C37">
        <v>1550.4826944168</v>
      </c>
      <c r="D37">
        <v>1560.5446637118</v>
      </c>
      <c r="E37">
        <v>1540.3220232091</v>
      </c>
      <c r="F37">
        <v>1550.4977541855</v>
      </c>
      <c r="G37">
        <v>1560.1328428625</v>
      </c>
      <c r="H37">
        <v>1540.5844053725</v>
      </c>
      <c r="I37">
        <v>1550.4602018577</v>
      </c>
      <c r="J37">
        <v>1560.3410031251</v>
      </c>
    </row>
    <row r="38" spans="1:10">
      <c r="A38" t="s">
        <v>668</v>
      </c>
      <c r="B38">
        <v>1540.5695356737</v>
      </c>
      <c r="C38">
        <v>1550.4805416795</v>
      </c>
      <c r="D38">
        <v>1560.5460504204</v>
      </c>
      <c r="E38">
        <v>1540.3218307482</v>
      </c>
      <c r="F38">
        <v>1550.4950163716</v>
      </c>
      <c r="G38">
        <v>1560.1340294598</v>
      </c>
      <c r="H38">
        <v>1540.5838259057</v>
      </c>
      <c r="I38">
        <v>1550.4588330158</v>
      </c>
      <c r="J38">
        <v>1560.3414000537</v>
      </c>
    </row>
    <row r="39" spans="1:10">
      <c r="A39" t="s">
        <v>669</v>
      </c>
      <c r="B39">
        <v>1540.5681842403</v>
      </c>
      <c r="C39">
        <v>1550.4830844338</v>
      </c>
      <c r="D39">
        <v>1560.5476366166</v>
      </c>
      <c r="E39">
        <v>1540.3220232091</v>
      </c>
      <c r="F39">
        <v>1550.4967772131</v>
      </c>
      <c r="G39">
        <v>1560.133040306</v>
      </c>
      <c r="H39">
        <v>1540.583053913</v>
      </c>
      <c r="I39">
        <v>1550.4588330158</v>
      </c>
      <c r="J39">
        <v>1560.3380329438</v>
      </c>
    </row>
    <row r="40" spans="1:10">
      <c r="A40" t="s">
        <v>670</v>
      </c>
      <c r="B40">
        <v>1540.5732049406</v>
      </c>
      <c r="C40">
        <v>1550.4809336073</v>
      </c>
      <c r="D40">
        <v>1560.542087849</v>
      </c>
      <c r="E40">
        <v>1540.3224100179</v>
      </c>
      <c r="F40">
        <v>1550.4959952537</v>
      </c>
      <c r="G40">
        <v>1560.1328428625</v>
      </c>
      <c r="H40">
        <v>1540.58556242</v>
      </c>
      <c r="I40">
        <v>1550.4580491829</v>
      </c>
      <c r="J40">
        <v>1560.3394192851</v>
      </c>
    </row>
    <row r="41" spans="1:10">
      <c r="A41" t="s">
        <v>671</v>
      </c>
      <c r="B41">
        <v>1540.5664458777</v>
      </c>
      <c r="C41">
        <v>1550.4852371781</v>
      </c>
      <c r="D41">
        <v>1560.5428799743</v>
      </c>
      <c r="E41">
        <v>1540.3220232091</v>
      </c>
      <c r="F41">
        <v>1550.4963852774</v>
      </c>
      <c r="G41">
        <v>1560.1340294598</v>
      </c>
      <c r="H41">
        <v>1540.5845978991</v>
      </c>
      <c r="I41">
        <v>1550.4603968605</v>
      </c>
      <c r="J41">
        <v>1560.3404087007</v>
      </c>
    </row>
    <row r="42" spans="1:10">
      <c r="A42" t="s">
        <v>672</v>
      </c>
      <c r="B42">
        <v>1540.5683767628</v>
      </c>
      <c r="C42">
        <v>1550.4842583096</v>
      </c>
      <c r="D42">
        <v>1560.5438715847</v>
      </c>
      <c r="E42">
        <v>1540.3227949401</v>
      </c>
      <c r="F42">
        <v>1550.4959952537</v>
      </c>
      <c r="G42">
        <v>1560.1342288393</v>
      </c>
      <c r="H42">
        <v>1540.5845978991</v>
      </c>
      <c r="I42">
        <v>1550.4600049432</v>
      </c>
      <c r="J42">
        <v>1560.3404087007</v>
      </c>
    </row>
    <row r="43" spans="1:10">
      <c r="A43" t="s">
        <v>673</v>
      </c>
      <c r="B43">
        <v>1540.5666402872</v>
      </c>
      <c r="C43">
        <v>1550.4830844338</v>
      </c>
      <c r="D43">
        <v>1560.5460504204</v>
      </c>
      <c r="E43">
        <v>1540.3208646705</v>
      </c>
      <c r="F43">
        <v>1550.4969722251</v>
      </c>
      <c r="G43">
        <v>1560.1348231067</v>
      </c>
      <c r="H43">
        <v>1540.5828594994</v>
      </c>
      <c r="I43">
        <v>1550.4607887781</v>
      </c>
      <c r="J43">
        <v>1560.3406081329</v>
      </c>
    </row>
    <row r="44" spans="1:10">
      <c r="A44" t="s">
        <v>674</v>
      </c>
      <c r="B44">
        <v>1540.5693431509</v>
      </c>
      <c r="C44">
        <v>1550.4844552303</v>
      </c>
      <c r="D44">
        <v>1560.5430794583</v>
      </c>
      <c r="E44">
        <v>1540.3200929414</v>
      </c>
      <c r="F44">
        <v>1550.4967772131</v>
      </c>
      <c r="G44">
        <v>1560.133040306</v>
      </c>
      <c r="H44">
        <v>1540.5842109585</v>
      </c>
      <c r="I44">
        <v>1550.4613756989</v>
      </c>
      <c r="J44">
        <v>1560.3394192851</v>
      </c>
    </row>
    <row r="45" spans="1:10">
      <c r="A45" t="s">
        <v>675</v>
      </c>
      <c r="B45">
        <v>1540.5705020633</v>
      </c>
      <c r="C45">
        <v>1550.4873880165</v>
      </c>
      <c r="D45">
        <v>1560.5462479685</v>
      </c>
      <c r="E45">
        <v>1540.3229874013</v>
      </c>
      <c r="F45">
        <v>1550.4991230961</v>
      </c>
      <c r="G45">
        <v>1560.1340294598</v>
      </c>
      <c r="H45">
        <v>1540.5847904257</v>
      </c>
      <c r="I45">
        <v>1550.4631345522</v>
      </c>
      <c r="J45">
        <v>1560.3423894718</v>
      </c>
    </row>
    <row r="46" spans="1:10">
      <c r="A46" t="s">
        <v>676</v>
      </c>
      <c r="B46">
        <v>1540.5706945863</v>
      </c>
      <c r="C46">
        <v>1550.4875830262</v>
      </c>
      <c r="D46">
        <v>1560.5442666798</v>
      </c>
      <c r="E46">
        <v>1540.3218307482</v>
      </c>
      <c r="F46">
        <v>1550.4967772131</v>
      </c>
      <c r="G46">
        <v>1560.1332377495</v>
      </c>
      <c r="H46">
        <v>1540.5836314918</v>
      </c>
      <c r="I46">
        <v>1550.4619626201</v>
      </c>
      <c r="J46">
        <v>1560.3396167809</v>
      </c>
    </row>
    <row r="47" spans="1:10">
      <c r="A47" t="s">
        <v>677</v>
      </c>
      <c r="B47">
        <v>1540.5670253314</v>
      </c>
      <c r="C47">
        <v>1550.4864110572</v>
      </c>
      <c r="D47">
        <v>1560.543474553</v>
      </c>
      <c r="E47">
        <v>1540.3218307482</v>
      </c>
      <c r="F47">
        <v>1550.4944294253</v>
      </c>
      <c r="G47">
        <v>1560.1320492177</v>
      </c>
      <c r="H47">
        <v>1540.5838259057</v>
      </c>
      <c r="I47">
        <v>1550.4621576234</v>
      </c>
      <c r="J47">
        <v>1560.3400137088</v>
      </c>
    </row>
    <row r="48" spans="1:10">
      <c r="A48" t="s">
        <v>678</v>
      </c>
      <c r="B48">
        <v>1540.5695356737</v>
      </c>
      <c r="C48">
        <v>1550.4864110572</v>
      </c>
      <c r="D48">
        <v>1560.545060744</v>
      </c>
      <c r="E48">
        <v>1540.3220232091</v>
      </c>
      <c r="F48">
        <v>1550.4950163716</v>
      </c>
      <c r="G48">
        <v>1560.133040306</v>
      </c>
      <c r="H48">
        <v>1540.5840184321</v>
      </c>
      <c r="I48">
        <v>1550.4613756989</v>
      </c>
      <c r="J48">
        <v>1560.340805629</v>
      </c>
    </row>
    <row r="49" spans="1:10">
      <c r="A49" t="s">
        <v>679</v>
      </c>
      <c r="B49">
        <v>1540.5716609774</v>
      </c>
      <c r="C49">
        <v>1550.4840633008</v>
      </c>
      <c r="D49">
        <v>1560.5442666798</v>
      </c>
      <c r="E49">
        <v>1540.3233742106</v>
      </c>
      <c r="F49">
        <v>1550.4971672372</v>
      </c>
      <c r="G49">
        <v>1560.1338320161</v>
      </c>
      <c r="H49">
        <v>1540.5840184321</v>
      </c>
      <c r="I49">
        <v>1550.460983781</v>
      </c>
      <c r="J49">
        <v>1560.3396167809</v>
      </c>
    </row>
    <row r="50" spans="1:10">
      <c r="A50" t="s">
        <v>680</v>
      </c>
      <c r="B50">
        <v>1540.5693431509</v>
      </c>
      <c r="C50">
        <v>1550.4852371781</v>
      </c>
      <c r="D50">
        <v>1560.5438715847</v>
      </c>
      <c r="E50">
        <v>1540.3227949401</v>
      </c>
      <c r="F50">
        <v>1550.4969722251</v>
      </c>
      <c r="G50">
        <v>1560.1336345724</v>
      </c>
      <c r="H50">
        <v>1540.5838259057</v>
      </c>
      <c r="I50">
        <v>1550.4603968605</v>
      </c>
      <c r="J50">
        <v>1560.3410031251</v>
      </c>
    </row>
    <row r="51" spans="1:10">
      <c r="A51" t="s">
        <v>681</v>
      </c>
      <c r="B51">
        <v>1540.5668328093</v>
      </c>
      <c r="C51">
        <v>1550.4817155515</v>
      </c>
      <c r="D51">
        <v>1560.5466450015</v>
      </c>
      <c r="E51">
        <v>1540.3227949401</v>
      </c>
      <c r="F51">
        <v>1550.4987330711</v>
      </c>
      <c r="G51">
        <v>1560.1328428625</v>
      </c>
      <c r="H51">
        <v>1540.583053913</v>
      </c>
      <c r="I51">
        <v>1550.4600049432</v>
      </c>
      <c r="J51">
        <v>1560.3390223575</v>
      </c>
    </row>
    <row r="52" spans="1:10">
      <c r="A52" t="s">
        <v>682</v>
      </c>
      <c r="B52">
        <v>1540.5656739025</v>
      </c>
      <c r="C52">
        <v>1550.4809336073</v>
      </c>
      <c r="D52">
        <v>1560.5448612595</v>
      </c>
      <c r="E52">
        <v>1540.3214439396</v>
      </c>
      <c r="F52">
        <v>1550.4940394027</v>
      </c>
      <c r="G52">
        <v>1560.1338320161</v>
      </c>
      <c r="H52">
        <v>1540.5832464392</v>
      </c>
      <c r="I52">
        <v>1550.4598099404</v>
      </c>
      <c r="J52">
        <v>1560.3410031251</v>
      </c>
    </row>
    <row r="53" spans="1:10">
      <c r="A53" t="s">
        <v>683</v>
      </c>
      <c r="B53">
        <v>1540.5679917179</v>
      </c>
      <c r="C53">
        <v>1550.4846502392</v>
      </c>
      <c r="D53">
        <v>1560.5440691322</v>
      </c>
      <c r="E53">
        <v>1540.3224100179</v>
      </c>
      <c r="F53">
        <v>1550.4983411343</v>
      </c>
      <c r="G53">
        <v>1560.1340294598</v>
      </c>
      <c r="H53">
        <v>1540.5836314918</v>
      </c>
      <c r="I53">
        <v>1550.4623526267</v>
      </c>
      <c r="J53">
        <v>1560.3394192851</v>
      </c>
    </row>
    <row r="54" spans="1:10">
      <c r="A54" t="s">
        <v>684</v>
      </c>
      <c r="B54">
        <v>1540.5706945863</v>
      </c>
      <c r="C54">
        <v>1550.4821074799</v>
      </c>
      <c r="D54">
        <v>1560.5478341651</v>
      </c>
      <c r="E54">
        <v>1540.3220232091</v>
      </c>
      <c r="F54">
        <v>1550.4991230961</v>
      </c>
      <c r="G54">
        <v>1560.1342288393</v>
      </c>
      <c r="H54">
        <v>1540.5838259057</v>
      </c>
      <c r="I54">
        <v>1550.4603968605</v>
      </c>
      <c r="J54">
        <v>1560.3410031251</v>
      </c>
    </row>
    <row r="55" spans="1:10">
      <c r="A55" t="s">
        <v>685</v>
      </c>
      <c r="B55">
        <v>1540.5701151298</v>
      </c>
      <c r="C55">
        <v>1550.485042169</v>
      </c>
      <c r="D55">
        <v>1560.5416908183</v>
      </c>
      <c r="E55">
        <v>1540.3224100179</v>
      </c>
      <c r="F55">
        <v>1550.498146122</v>
      </c>
      <c r="G55">
        <v>1560.1344262831</v>
      </c>
      <c r="H55">
        <v>1540.5838259057</v>
      </c>
      <c r="I55">
        <v>1550.4613756989</v>
      </c>
      <c r="J55">
        <v>1560.3400137088</v>
      </c>
    </row>
    <row r="56" spans="1:10">
      <c r="A56" t="s">
        <v>686</v>
      </c>
      <c r="B56">
        <v>1540.5693431509</v>
      </c>
      <c r="C56">
        <v>1550.4813255352</v>
      </c>
      <c r="D56">
        <v>1560.5458528724</v>
      </c>
      <c r="E56">
        <v>1540.3210571312</v>
      </c>
      <c r="F56">
        <v>1550.4977541855</v>
      </c>
      <c r="G56">
        <v>1560.1322485967</v>
      </c>
      <c r="H56">
        <v>1540.583053913</v>
      </c>
      <c r="I56">
        <v>1550.4576591785</v>
      </c>
      <c r="J56">
        <v>1560.3390223575</v>
      </c>
    </row>
    <row r="57" spans="1:10">
      <c r="A57" t="s">
        <v>687</v>
      </c>
      <c r="B57">
        <v>1540.5660608337</v>
      </c>
      <c r="C57">
        <v>1550.4799566561</v>
      </c>
      <c r="D57">
        <v>1560.545060744</v>
      </c>
      <c r="E57">
        <v>1540.3210571312</v>
      </c>
      <c r="F57">
        <v>1550.4963852774</v>
      </c>
      <c r="G57">
        <v>1560.1344262831</v>
      </c>
      <c r="H57">
        <v>1540.583053913</v>
      </c>
      <c r="I57">
        <v>1550.4596149378</v>
      </c>
      <c r="J57">
        <v>1560.3419944789</v>
      </c>
    </row>
    <row r="58" spans="1:10">
      <c r="A58" t="s">
        <v>688</v>
      </c>
      <c r="B58">
        <v>1540.5701151298</v>
      </c>
      <c r="C58">
        <v>1550.483868292</v>
      </c>
      <c r="D58">
        <v>1560.5426824271</v>
      </c>
      <c r="E58">
        <v>1540.3210571312</v>
      </c>
      <c r="F58">
        <v>1550.4969722251</v>
      </c>
      <c r="G58">
        <v>1560.1328428625</v>
      </c>
      <c r="H58">
        <v>1540.5838259057</v>
      </c>
      <c r="I58">
        <v>1550.4602018577</v>
      </c>
      <c r="J58">
        <v>1560.3414000537</v>
      </c>
    </row>
    <row r="59" spans="1:10">
      <c r="A59" t="s">
        <v>689</v>
      </c>
      <c r="B59">
        <v>1540.5687636954</v>
      </c>
      <c r="C59">
        <v>1550.4832813542</v>
      </c>
      <c r="D59">
        <v>1560.5454558397</v>
      </c>
      <c r="E59">
        <v>1540.3227949401</v>
      </c>
      <c r="F59">
        <v>1550.4983411343</v>
      </c>
      <c r="G59">
        <v>1560.1328428625</v>
      </c>
      <c r="H59">
        <v>1540.5838259057</v>
      </c>
      <c r="I59">
        <v>1550.4596149378</v>
      </c>
      <c r="J59">
        <v>1560.3388248619</v>
      </c>
    </row>
    <row r="60" spans="1:10">
      <c r="A60" t="s">
        <v>690</v>
      </c>
      <c r="B60">
        <v>1540.5693431509</v>
      </c>
      <c r="C60">
        <v>1550.4824994084</v>
      </c>
      <c r="D60">
        <v>1560.5412957245</v>
      </c>
      <c r="E60">
        <v>1540.3227949401</v>
      </c>
      <c r="F60">
        <v>1550.4961902655</v>
      </c>
      <c r="G60">
        <v>1560.1342288393</v>
      </c>
      <c r="H60">
        <v>1540.5844053725</v>
      </c>
      <c r="I60">
        <v>1550.4594199352</v>
      </c>
      <c r="J60">
        <v>1560.3404087007</v>
      </c>
    </row>
    <row r="61" spans="1:10">
      <c r="A61" t="s">
        <v>691</v>
      </c>
      <c r="B61">
        <v>1540.5674122634</v>
      </c>
      <c r="C61">
        <v>1550.4807385993</v>
      </c>
      <c r="D61">
        <v>1560.5440691322</v>
      </c>
      <c r="E61">
        <v>1540.3218307482</v>
      </c>
      <c r="F61">
        <v>1550.4965822012</v>
      </c>
      <c r="G61">
        <v>1560.1328428625</v>
      </c>
      <c r="H61">
        <v>1540.5822800337</v>
      </c>
      <c r="I61">
        <v>1550.4598099404</v>
      </c>
      <c r="J61">
        <v>1560.3400137088</v>
      </c>
    </row>
    <row r="62" spans="1:10">
      <c r="A62" t="s">
        <v>692</v>
      </c>
      <c r="B62">
        <v>1540.5693431509</v>
      </c>
      <c r="C62">
        <v>1550.4830844338</v>
      </c>
      <c r="D62">
        <v>1560.543474553</v>
      </c>
      <c r="E62">
        <v>1540.3237610202</v>
      </c>
      <c r="F62">
        <v>1550.4956033183</v>
      </c>
      <c r="G62">
        <v>1560.136009707</v>
      </c>
      <c r="H62">
        <v>1540.5842109585</v>
      </c>
      <c r="I62">
        <v>1550.4594199352</v>
      </c>
      <c r="J62">
        <v>1560.340805629</v>
      </c>
    </row>
    <row r="63" spans="1:10">
      <c r="A63" t="s">
        <v>693</v>
      </c>
      <c r="B63">
        <v>1540.5685711728</v>
      </c>
      <c r="C63">
        <v>1550.485042169</v>
      </c>
      <c r="D63">
        <v>1560.5436721005</v>
      </c>
      <c r="E63">
        <v>1540.3227949401</v>
      </c>
      <c r="F63">
        <v>1550.4973641612</v>
      </c>
      <c r="G63">
        <v>1560.133040306</v>
      </c>
      <c r="H63">
        <v>1540.5842109585</v>
      </c>
      <c r="I63">
        <v>1550.4613756989</v>
      </c>
      <c r="J63">
        <v>1560.3380329438</v>
      </c>
    </row>
    <row r="64" spans="1:10">
      <c r="A64" t="s">
        <v>694</v>
      </c>
      <c r="B64">
        <v>1540.5691506282</v>
      </c>
      <c r="C64">
        <v>1550.4834763628</v>
      </c>
      <c r="D64">
        <v>1560.5448612595</v>
      </c>
      <c r="E64">
        <v>1540.3220232091</v>
      </c>
      <c r="F64">
        <v>1550.4965822012</v>
      </c>
      <c r="G64">
        <v>1560.1318517745</v>
      </c>
      <c r="H64">
        <v>1540.5842109585</v>
      </c>
      <c r="I64">
        <v>1550.4603968605</v>
      </c>
      <c r="J64">
        <v>1560.3396167809</v>
      </c>
    </row>
    <row r="65" spans="1:10">
      <c r="A65" t="s">
        <v>695</v>
      </c>
      <c r="B65">
        <v>1540.5685711728</v>
      </c>
      <c r="C65">
        <v>1550.4828894253</v>
      </c>
      <c r="D65">
        <v>1560.5470420347</v>
      </c>
      <c r="E65">
        <v>1540.3220232091</v>
      </c>
      <c r="F65">
        <v>1550.4965822012</v>
      </c>
      <c r="G65">
        <v>1560.1338320161</v>
      </c>
      <c r="H65">
        <v>1540.5828594994</v>
      </c>
      <c r="I65">
        <v>1550.4603968605</v>
      </c>
      <c r="J65">
        <v>1560.3419944789</v>
      </c>
    </row>
    <row r="66" spans="1:10">
      <c r="A66" t="s">
        <v>696</v>
      </c>
      <c r="B66">
        <v>1540.5705020633</v>
      </c>
      <c r="C66">
        <v>1550.4826944168</v>
      </c>
      <c r="D66">
        <v>1560.543474553</v>
      </c>
      <c r="E66">
        <v>1540.3220232091</v>
      </c>
      <c r="F66">
        <v>1550.4983411343</v>
      </c>
      <c r="G66">
        <v>1560.1328428625</v>
      </c>
      <c r="H66">
        <v>1540.5834389655</v>
      </c>
      <c r="I66">
        <v>1550.4596149378</v>
      </c>
      <c r="J66">
        <v>1560.3394192851</v>
      </c>
    </row>
    <row r="67" spans="1:10">
      <c r="A67" t="s">
        <v>697</v>
      </c>
      <c r="B67">
        <v>1540.5683767628</v>
      </c>
      <c r="C67">
        <v>1550.4854321872</v>
      </c>
      <c r="D67">
        <v>1560.5462479685</v>
      </c>
      <c r="E67">
        <v>1540.3220232091</v>
      </c>
      <c r="F67">
        <v>1550.4993200206</v>
      </c>
      <c r="G67">
        <v>1560.1320492177</v>
      </c>
      <c r="H67">
        <v>1540.5832464392</v>
      </c>
      <c r="I67">
        <v>1550.4605918634</v>
      </c>
      <c r="J67">
        <v>1560.3390223575</v>
      </c>
    </row>
    <row r="68" spans="1:10">
      <c r="A68" t="s">
        <v>698</v>
      </c>
      <c r="B68">
        <v>1540.5699226069</v>
      </c>
      <c r="C68">
        <v>1550.4819124716</v>
      </c>
      <c r="D68">
        <v>1560.5446637118</v>
      </c>
      <c r="E68">
        <v>1540.3220232091</v>
      </c>
      <c r="F68">
        <v>1550.4983411343</v>
      </c>
      <c r="G68">
        <v>1560.1322485967</v>
      </c>
      <c r="H68">
        <v>1540.5836314918</v>
      </c>
      <c r="I68">
        <v>1550.4603968605</v>
      </c>
      <c r="J68">
        <v>1560.3390223575</v>
      </c>
    </row>
    <row r="69" spans="1:10">
      <c r="A69" t="s">
        <v>699</v>
      </c>
      <c r="B69">
        <v>1540.5666402872</v>
      </c>
      <c r="C69">
        <v>1550.4801516638</v>
      </c>
      <c r="D69">
        <v>1560.5470420347</v>
      </c>
      <c r="E69">
        <v>1540.3227949401</v>
      </c>
      <c r="F69">
        <v>1550.4971672372</v>
      </c>
      <c r="G69">
        <v>1560.133040306</v>
      </c>
      <c r="H69">
        <v>1540.5828594994</v>
      </c>
      <c r="I69">
        <v>1550.4584410993</v>
      </c>
      <c r="J69">
        <v>1560.3380329438</v>
      </c>
    </row>
    <row r="70" spans="1:10">
      <c r="A70" t="s">
        <v>700</v>
      </c>
      <c r="B70">
        <v>1540.5687636954</v>
      </c>
      <c r="C70">
        <v>1550.486801076</v>
      </c>
      <c r="D70">
        <v>1560.5462479685</v>
      </c>
      <c r="E70">
        <v>1540.3210571312</v>
      </c>
      <c r="F70">
        <v>1550.4979511097</v>
      </c>
      <c r="G70">
        <v>1560.1332377495</v>
      </c>
      <c r="H70">
        <v>1540.583053913</v>
      </c>
      <c r="I70">
        <v>1550.4619626201</v>
      </c>
      <c r="J70">
        <v>1560.3404087007</v>
      </c>
    </row>
    <row r="71" spans="1:10">
      <c r="A71" t="s">
        <v>701</v>
      </c>
      <c r="B71">
        <v>1540.568956218</v>
      </c>
      <c r="C71">
        <v>1550.4852371781</v>
      </c>
      <c r="D71">
        <v>1560.545060744</v>
      </c>
      <c r="E71">
        <v>1540.3227949401</v>
      </c>
      <c r="F71">
        <v>1550.4977541855</v>
      </c>
      <c r="G71">
        <v>1560.133040306</v>
      </c>
      <c r="H71">
        <v>1540.5840184321</v>
      </c>
      <c r="I71">
        <v>1550.461570702</v>
      </c>
      <c r="J71">
        <v>1560.3394192851</v>
      </c>
    </row>
    <row r="72" spans="1:10">
      <c r="A72" t="s">
        <v>702</v>
      </c>
      <c r="B72">
        <v>1540.5693431509</v>
      </c>
      <c r="C72">
        <v>1550.4848452482</v>
      </c>
      <c r="D72">
        <v>1560.5456553244</v>
      </c>
      <c r="E72">
        <v>1540.3220232091</v>
      </c>
      <c r="F72">
        <v>1550.4979511097</v>
      </c>
      <c r="G72">
        <v>1560.1338320161</v>
      </c>
      <c r="H72">
        <v>1540.5834389655</v>
      </c>
      <c r="I72">
        <v>1550.46254763</v>
      </c>
      <c r="J72">
        <v>1560.3394192851</v>
      </c>
    </row>
    <row r="73" spans="1:10">
      <c r="A73" t="s">
        <v>703</v>
      </c>
      <c r="B73">
        <v>1540.5697281965</v>
      </c>
      <c r="C73">
        <v>1550.4819124716</v>
      </c>
      <c r="D73">
        <v>1560.5446637118</v>
      </c>
      <c r="E73">
        <v>1540.3224100179</v>
      </c>
      <c r="F73">
        <v>1550.4969722251</v>
      </c>
      <c r="G73">
        <v>1560.1340294598</v>
      </c>
      <c r="H73">
        <v>1540.5828594994</v>
      </c>
      <c r="I73">
        <v>1550.460983781</v>
      </c>
      <c r="J73">
        <v>1560.340805629</v>
      </c>
    </row>
    <row r="74" spans="1:10">
      <c r="A74" t="s">
        <v>704</v>
      </c>
      <c r="B74">
        <v>1540.5666402872</v>
      </c>
      <c r="C74">
        <v>1550.4834763628</v>
      </c>
      <c r="D74">
        <v>1560.5442666798</v>
      </c>
      <c r="E74">
        <v>1540.3229874013</v>
      </c>
      <c r="F74">
        <v>1550.4977541855</v>
      </c>
      <c r="G74">
        <v>1560.1338320161</v>
      </c>
      <c r="H74">
        <v>1540.583053913</v>
      </c>
      <c r="I74">
        <v>1550.461178784</v>
      </c>
      <c r="J74">
        <v>1560.3384279346</v>
      </c>
    </row>
    <row r="75" spans="1:10">
      <c r="A75" t="s">
        <v>705</v>
      </c>
      <c r="B75">
        <v>1540.5672178536</v>
      </c>
      <c r="C75">
        <v>1550.4793697212</v>
      </c>
      <c r="D75">
        <v>1560.5480317136</v>
      </c>
      <c r="E75">
        <v>1540.3227949401</v>
      </c>
      <c r="F75">
        <v>1550.4963852774</v>
      </c>
      <c r="G75">
        <v>1560.1334351931</v>
      </c>
      <c r="H75">
        <v>1540.5836314918</v>
      </c>
      <c r="I75">
        <v>1550.4590280183</v>
      </c>
      <c r="J75">
        <v>1560.3414000537</v>
      </c>
    </row>
    <row r="76" spans="1:10">
      <c r="A76" t="s">
        <v>706</v>
      </c>
      <c r="B76">
        <v>1540.5681842403</v>
      </c>
      <c r="C76">
        <v>1550.4785858675</v>
      </c>
      <c r="D76">
        <v>1560.5442666798</v>
      </c>
      <c r="E76">
        <v>1540.3220232091</v>
      </c>
      <c r="F76">
        <v>1550.4963852774</v>
      </c>
      <c r="G76">
        <v>1560.1332377495</v>
      </c>
      <c r="H76">
        <v>1540.583053913</v>
      </c>
      <c r="I76">
        <v>1550.4570722605</v>
      </c>
      <c r="J76">
        <v>1560.3398142767</v>
      </c>
    </row>
    <row r="77" spans="1:10">
      <c r="A77" t="s">
        <v>707</v>
      </c>
      <c r="B77">
        <v>1540.5664458777</v>
      </c>
      <c r="C77">
        <v>1550.4830844338</v>
      </c>
      <c r="D77">
        <v>1560.5446637118</v>
      </c>
      <c r="E77">
        <v>1540.3237610202</v>
      </c>
      <c r="F77">
        <v>1550.4961902655</v>
      </c>
      <c r="G77">
        <v>1560.1334351931</v>
      </c>
      <c r="H77">
        <v>1540.5834389655</v>
      </c>
      <c r="I77">
        <v>1550.4602018577</v>
      </c>
      <c r="J77">
        <v>1560.3414000537</v>
      </c>
    </row>
    <row r="78" spans="1:10">
      <c r="A78" t="s">
        <v>708</v>
      </c>
      <c r="B78">
        <v>1540.5701151298</v>
      </c>
      <c r="C78">
        <v>1550.4844552303</v>
      </c>
      <c r="D78">
        <v>1560.5438715847</v>
      </c>
      <c r="E78">
        <v>1540.3218307482</v>
      </c>
      <c r="F78">
        <v>1550.4956033183</v>
      </c>
      <c r="G78">
        <v>1560.1342288393</v>
      </c>
      <c r="H78">
        <v>1540.5832464392</v>
      </c>
      <c r="I78">
        <v>1550.4607887781</v>
      </c>
      <c r="J78">
        <v>1560.3404087007</v>
      </c>
    </row>
    <row r="79" spans="1:10">
      <c r="A79" t="s">
        <v>709</v>
      </c>
      <c r="B79">
        <v>1540.5703076528</v>
      </c>
      <c r="C79">
        <v>1550.483868292</v>
      </c>
      <c r="D79">
        <v>1560.5486262962</v>
      </c>
      <c r="E79">
        <v>1540.3220232091</v>
      </c>
      <c r="F79">
        <v>1550.4975591733</v>
      </c>
      <c r="G79">
        <v>1560.1342288393</v>
      </c>
      <c r="H79">
        <v>1540.5840184321</v>
      </c>
      <c r="I79">
        <v>1550.4613756989</v>
      </c>
      <c r="J79">
        <v>1560.3396167809</v>
      </c>
    </row>
    <row r="80" spans="1:10">
      <c r="A80" t="s">
        <v>710</v>
      </c>
      <c r="B80">
        <v>1540.5699226069</v>
      </c>
      <c r="C80">
        <v>1550.4844552303</v>
      </c>
      <c r="D80">
        <v>1560.5470420347</v>
      </c>
      <c r="E80">
        <v>1540.3218307482</v>
      </c>
      <c r="F80">
        <v>1550.4995150333</v>
      </c>
      <c r="G80">
        <v>1560.1338320161</v>
      </c>
      <c r="H80">
        <v>1540.5836314918</v>
      </c>
      <c r="I80">
        <v>1550.4594199352</v>
      </c>
      <c r="J80">
        <v>1560.3419944789</v>
      </c>
    </row>
    <row r="81" spans="1:10">
      <c r="A81" t="s">
        <v>711</v>
      </c>
      <c r="B81">
        <v>1540.5672178536</v>
      </c>
      <c r="C81">
        <v>1550.4803466717</v>
      </c>
      <c r="D81">
        <v>1560.5452582919</v>
      </c>
      <c r="E81">
        <v>1540.3224100179</v>
      </c>
      <c r="F81">
        <v>1550.4987330711</v>
      </c>
      <c r="G81">
        <v>1560.1336345724</v>
      </c>
      <c r="H81">
        <v>1540.5820875077</v>
      </c>
      <c r="I81">
        <v>1550.4592230208</v>
      </c>
      <c r="J81">
        <v>1560.3390223575</v>
      </c>
    </row>
    <row r="82" spans="1:10">
      <c r="A82" t="s">
        <v>712</v>
      </c>
      <c r="B82">
        <v>1540.568956218</v>
      </c>
      <c r="C82">
        <v>1550.4856271964</v>
      </c>
      <c r="D82">
        <v>1560.542087849</v>
      </c>
      <c r="E82">
        <v>1540.3218307482</v>
      </c>
      <c r="F82">
        <v>1550.4979511097</v>
      </c>
      <c r="G82">
        <v>1560.1334351931</v>
      </c>
      <c r="H82">
        <v>1540.5832464392</v>
      </c>
      <c r="I82">
        <v>1550.4592230208</v>
      </c>
      <c r="J82">
        <v>1560.3414000537</v>
      </c>
    </row>
    <row r="83" spans="1:10">
      <c r="A83" t="s">
        <v>713</v>
      </c>
      <c r="B83">
        <v>1540.5726254821</v>
      </c>
      <c r="C83">
        <v>1550.4854321872</v>
      </c>
      <c r="D83">
        <v>1560.5468425497</v>
      </c>
      <c r="E83">
        <v>1540.3229874013</v>
      </c>
      <c r="F83">
        <v>1550.4973641612</v>
      </c>
      <c r="G83">
        <v>1560.1338320161</v>
      </c>
      <c r="H83">
        <v>1540.5842109585</v>
      </c>
      <c r="I83">
        <v>1550.4617657051</v>
      </c>
      <c r="J83">
        <v>1560.3396167809</v>
      </c>
    </row>
    <row r="84" spans="1:10">
      <c r="A84" t="s">
        <v>714</v>
      </c>
      <c r="B84">
        <v>1540.5710815201</v>
      </c>
      <c r="C84">
        <v>1550.4787827868</v>
      </c>
      <c r="D84">
        <v>1560.5466450015</v>
      </c>
      <c r="E84">
        <v>1540.3229874013</v>
      </c>
      <c r="F84">
        <v>1550.4963852774</v>
      </c>
      <c r="G84">
        <v>1560.1340294598</v>
      </c>
      <c r="H84">
        <v>1540.5834389655</v>
      </c>
      <c r="I84">
        <v>1550.4592230208</v>
      </c>
      <c r="J84">
        <v>1560.3394192851</v>
      </c>
    </row>
    <row r="85" spans="1:10">
      <c r="A85" t="s">
        <v>715</v>
      </c>
      <c r="B85">
        <v>1540.5670253314</v>
      </c>
      <c r="C85">
        <v>1550.4813255352</v>
      </c>
      <c r="D85">
        <v>1560.5414932714</v>
      </c>
      <c r="E85">
        <v>1540.3220232091</v>
      </c>
      <c r="F85">
        <v>1550.4957983301</v>
      </c>
      <c r="G85">
        <v>1560.1332377495</v>
      </c>
      <c r="H85">
        <v>1540.5840184321</v>
      </c>
      <c r="I85">
        <v>1550.4602018577</v>
      </c>
      <c r="J85">
        <v>1560.3396167809</v>
      </c>
    </row>
    <row r="86" spans="1:10">
      <c r="A86" t="s">
        <v>716</v>
      </c>
      <c r="B86">
        <v>1540.5664458777</v>
      </c>
      <c r="C86">
        <v>1550.4830844338</v>
      </c>
      <c r="D86">
        <v>1560.5430794583</v>
      </c>
      <c r="E86">
        <v>1540.3218307482</v>
      </c>
      <c r="F86">
        <v>1550.4956033183</v>
      </c>
      <c r="G86">
        <v>1560.1344262831</v>
      </c>
      <c r="H86">
        <v>1540.5834389655</v>
      </c>
      <c r="I86">
        <v>1550.4607887781</v>
      </c>
      <c r="J86">
        <v>1560.3414000537</v>
      </c>
    </row>
    <row r="87" spans="1:10">
      <c r="A87" t="s">
        <v>717</v>
      </c>
      <c r="B87">
        <v>1540.5685711728</v>
      </c>
      <c r="C87">
        <v>1550.4819124716</v>
      </c>
      <c r="D87">
        <v>1560.5430794583</v>
      </c>
      <c r="E87">
        <v>1540.3220232091</v>
      </c>
      <c r="F87">
        <v>1550.4957983301</v>
      </c>
      <c r="G87">
        <v>1560.13244604</v>
      </c>
      <c r="H87">
        <v>1540.5834389655</v>
      </c>
      <c r="I87">
        <v>1550.4596149378</v>
      </c>
      <c r="J87">
        <v>1560.3386273664</v>
      </c>
    </row>
    <row r="88" spans="1:10">
      <c r="A88" t="s">
        <v>718</v>
      </c>
      <c r="B88">
        <v>1540.5679917179</v>
      </c>
      <c r="C88">
        <v>1550.4823024882</v>
      </c>
      <c r="D88">
        <v>1560.5466450015</v>
      </c>
      <c r="E88">
        <v>1540.3229874013</v>
      </c>
      <c r="F88">
        <v>1550.4987330711</v>
      </c>
      <c r="G88">
        <v>1560.1328428625</v>
      </c>
      <c r="H88">
        <v>1540.583053913</v>
      </c>
      <c r="I88">
        <v>1550.4600049432</v>
      </c>
      <c r="J88">
        <v>1560.3404087007</v>
      </c>
    </row>
    <row r="89" spans="1:10">
      <c r="A89" t="s">
        <v>719</v>
      </c>
      <c r="B89">
        <v>1540.5666402872</v>
      </c>
      <c r="C89">
        <v>1550.4828894253</v>
      </c>
      <c r="D89">
        <v>1560.543474553</v>
      </c>
      <c r="E89">
        <v>1540.3229874013</v>
      </c>
      <c r="F89">
        <v>1550.4965822012</v>
      </c>
      <c r="G89">
        <v>1560.1332377495</v>
      </c>
      <c r="H89">
        <v>1540.5849848398</v>
      </c>
      <c r="I89">
        <v>1550.4603968605</v>
      </c>
      <c r="J89">
        <v>1560.3410031251</v>
      </c>
    </row>
    <row r="90" spans="1:10">
      <c r="A90" t="s">
        <v>720</v>
      </c>
      <c r="B90">
        <v>1540.5718535007</v>
      </c>
      <c r="C90">
        <v>1550.4821074799</v>
      </c>
      <c r="D90">
        <v>1560.5460504204</v>
      </c>
      <c r="E90">
        <v>1540.3220232091</v>
      </c>
      <c r="F90">
        <v>1550.4965822012</v>
      </c>
      <c r="G90">
        <v>1560.1340294598</v>
      </c>
      <c r="H90">
        <v>1540.5847904257</v>
      </c>
      <c r="I90">
        <v>1550.4598099404</v>
      </c>
      <c r="J90">
        <v>1560.3380329438</v>
      </c>
    </row>
    <row r="91" spans="1:10">
      <c r="A91" t="s">
        <v>721</v>
      </c>
      <c r="B91">
        <v>1540.5664458777</v>
      </c>
      <c r="C91">
        <v>1550.4793697212</v>
      </c>
      <c r="D91">
        <v>1560.5452582919</v>
      </c>
      <c r="E91">
        <v>1540.3214439396</v>
      </c>
      <c r="F91">
        <v>1550.4991230961</v>
      </c>
      <c r="G91">
        <v>1560.1328428625</v>
      </c>
      <c r="H91">
        <v>1540.5820875077</v>
      </c>
      <c r="I91">
        <v>1550.4592230208</v>
      </c>
      <c r="J91">
        <v>1560.3390223575</v>
      </c>
    </row>
    <row r="92" spans="1:10">
      <c r="A92" t="s">
        <v>722</v>
      </c>
      <c r="B92">
        <v>1540.5658664243</v>
      </c>
      <c r="C92">
        <v>1550.4834763628</v>
      </c>
      <c r="D92">
        <v>1560.5446637118</v>
      </c>
      <c r="E92">
        <v>1540.3227949401</v>
      </c>
      <c r="F92">
        <v>1550.4946244368</v>
      </c>
      <c r="G92">
        <v>1560.1336345724</v>
      </c>
      <c r="H92">
        <v>1540.5836314918</v>
      </c>
      <c r="I92">
        <v>1550.4584410993</v>
      </c>
      <c r="J92">
        <v>1560.3417969825</v>
      </c>
    </row>
    <row r="93" spans="1:10">
      <c r="A93" t="s">
        <v>723</v>
      </c>
      <c r="B93">
        <v>1540.5697281965</v>
      </c>
      <c r="C93">
        <v>1550.4797597365</v>
      </c>
      <c r="D93">
        <v>1560.5476366166</v>
      </c>
      <c r="E93">
        <v>1540.3210571312</v>
      </c>
      <c r="F93">
        <v>1550.4969722251</v>
      </c>
      <c r="G93">
        <v>1560.134623727</v>
      </c>
      <c r="H93">
        <v>1540.5834389655</v>
      </c>
      <c r="I93">
        <v>1550.4588330158</v>
      </c>
      <c r="J93">
        <v>1560.3410031251</v>
      </c>
    </row>
    <row r="94" spans="1:10">
      <c r="A94" t="s">
        <v>724</v>
      </c>
      <c r="B94">
        <v>1540.568956218</v>
      </c>
      <c r="C94">
        <v>1550.4809336073</v>
      </c>
      <c r="D94">
        <v>1560.5472395831</v>
      </c>
      <c r="E94">
        <v>1540.3220232091</v>
      </c>
      <c r="F94">
        <v>1550.4973641612</v>
      </c>
      <c r="G94">
        <v>1560.1336345724</v>
      </c>
      <c r="H94">
        <v>1540.5840184321</v>
      </c>
      <c r="I94">
        <v>1550.4603968605</v>
      </c>
      <c r="J94">
        <v>1560.3404087007</v>
      </c>
    </row>
    <row r="95" spans="1:10">
      <c r="A95" t="s">
        <v>725</v>
      </c>
      <c r="B95">
        <v>1540.5708871095</v>
      </c>
      <c r="C95">
        <v>1550.4811286153</v>
      </c>
      <c r="D95">
        <v>1560.5446637118</v>
      </c>
      <c r="E95">
        <v>1540.3218307482</v>
      </c>
      <c r="F95">
        <v>1550.498146122</v>
      </c>
      <c r="G95">
        <v>1560.1328428625</v>
      </c>
      <c r="H95">
        <v>1540.5824744472</v>
      </c>
      <c r="I95">
        <v>1550.458246097</v>
      </c>
      <c r="J95">
        <v>1560.3400137088</v>
      </c>
    </row>
    <row r="96" spans="1:10">
      <c r="A96" t="s">
        <v>726</v>
      </c>
      <c r="B96">
        <v>1540.5693431509</v>
      </c>
      <c r="C96">
        <v>1550.4869979974</v>
      </c>
      <c r="D96">
        <v>1560.5446637118</v>
      </c>
      <c r="E96">
        <v>1540.3229874013</v>
      </c>
      <c r="F96">
        <v>1550.494234414</v>
      </c>
      <c r="G96">
        <v>1560.1334351931</v>
      </c>
      <c r="H96">
        <v>1540.5842109585</v>
      </c>
      <c r="I96">
        <v>1550.4613756989</v>
      </c>
      <c r="J96">
        <v>1560.3400137088</v>
      </c>
    </row>
    <row r="97" spans="1:10">
      <c r="A97" t="s">
        <v>727</v>
      </c>
      <c r="B97">
        <v>1540.5679917179</v>
      </c>
      <c r="C97">
        <v>1550.4815205434</v>
      </c>
      <c r="D97">
        <v>1560.5476366166</v>
      </c>
      <c r="E97">
        <v>1540.3229874013</v>
      </c>
      <c r="F97">
        <v>1550.4946244368</v>
      </c>
      <c r="G97">
        <v>1560.133040306</v>
      </c>
      <c r="H97">
        <v>1540.583053913</v>
      </c>
      <c r="I97">
        <v>1550.4584410993</v>
      </c>
      <c r="J97">
        <v>1560.3400137088</v>
      </c>
    </row>
    <row r="98" spans="1:10">
      <c r="A98" t="s">
        <v>728</v>
      </c>
      <c r="B98">
        <v>1540.5722385476</v>
      </c>
      <c r="C98">
        <v>1550.4828894253</v>
      </c>
      <c r="D98">
        <v>1560.5458528724</v>
      </c>
      <c r="E98">
        <v>1540.3210571312</v>
      </c>
      <c r="F98">
        <v>1550.4979511097</v>
      </c>
      <c r="G98">
        <v>1560.1336345724</v>
      </c>
      <c r="H98">
        <v>1540.5832464392</v>
      </c>
      <c r="I98">
        <v>1550.4613756989</v>
      </c>
      <c r="J98">
        <v>1560.3417969825</v>
      </c>
    </row>
    <row r="99" spans="1:10">
      <c r="A99" t="s">
        <v>729</v>
      </c>
      <c r="B99">
        <v>1540.5703076528</v>
      </c>
      <c r="C99">
        <v>1550.4860191267</v>
      </c>
      <c r="D99">
        <v>1560.5456553244</v>
      </c>
      <c r="E99">
        <v>1540.3218307482</v>
      </c>
      <c r="F99">
        <v>1550.4965822012</v>
      </c>
      <c r="G99">
        <v>1560.1338320161</v>
      </c>
      <c r="H99">
        <v>1540.5840184321</v>
      </c>
      <c r="I99">
        <v>1550.4617657051</v>
      </c>
      <c r="J99">
        <v>1560.3394192851</v>
      </c>
    </row>
    <row r="100" spans="1:10">
      <c r="A100" t="s">
        <v>730</v>
      </c>
      <c r="B100">
        <v>1540.5706945863</v>
      </c>
      <c r="C100">
        <v>1550.4852371781</v>
      </c>
      <c r="D100">
        <v>1560.5486262962</v>
      </c>
      <c r="E100">
        <v>1540.3218307482</v>
      </c>
      <c r="F100">
        <v>1550.4983411343</v>
      </c>
      <c r="G100">
        <v>1560.1340294598</v>
      </c>
      <c r="H100">
        <v>1540.5842109585</v>
      </c>
      <c r="I100">
        <v>1550.4602018577</v>
      </c>
      <c r="J100">
        <v>1560.3414000537</v>
      </c>
    </row>
    <row r="101" spans="1:10">
      <c r="A101" t="s">
        <v>731</v>
      </c>
      <c r="B101">
        <v>1540.5695356737</v>
      </c>
      <c r="C101">
        <v>1550.4840633008</v>
      </c>
      <c r="D101">
        <v>1560.5456553244</v>
      </c>
      <c r="E101">
        <v>1540.3210571312</v>
      </c>
      <c r="F101">
        <v>1550.4963852774</v>
      </c>
      <c r="G101">
        <v>1560.1338320161</v>
      </c>
      <c r="H101">
        <v>1540.5824744472</v>
      </c>
      <c r="I101">
        <v>1550.4584410993</v>
      </c>
      <c r="J101">
        <v>1560.3400137088</v>
      </c>
    </row>
    <row r="102" spans="1:10">
      <c r="A102" t="s">
        <v>732</v>
      </c>
      <c r="B102">
        <v>1540.5708871095</v>
      </c>
      <c r="C102">
        <v>1550.4834763628</v>
      </c>
      <c r="D102">
        <v>1560.5478341651</v>
      </c>
      <c r="E102">
        <v>1540.3233742106</v>
      </c>
      <c r="F102">
        <v>1550.4959952537</v>
      </c>
      <c r="G102">
        <v>1560.1328428625</v>
      </c>
      <c r="H102">
        <v>1540.5840184321</v>
      </c>
      <c r="I102">
        <v>1550.4598099404</v>
      </c>
      <c r="J102">
        <v>1560.3396167809</v>
      </c>
    </row>
    <row r="103" spans="1:10">
      <c r="A103" t="s">
        <v>733</v>
      </c>
      <c r="B103">
        <v>1540.5664458777</v>
      </c>
      <c r="C103">
        <v>1550.4817155515</v>
      </c>
      <c r="D103">
        <v>1560.5456553244</v>
      </c>
      <c r="E103">
        <v>1540.3208646705</v>
      </c>
      <c r="F103">
        <v>1550.4967772131</v>
      </c>
      <c r="G103">
        <v>1560.133040306</v>
      </c>
      <c r="H103">
        <v>1540.5832464392</v>
      </c>
      <c r="I103">
        <v>1550.4602018577</v>
      </c>
      <c r="J103">
        <v>1560.3406081329</v>
      </c>
    </row>
    <row r="104" spans="1:10">
      <c r="A104" t="s">
        <v>734</v>
      </c>
      <c r="B104">
        <v>1540.5681842403</v>
      </c>
      <c r="C104">
        <v>1550.4830844338</v>
      </c>
      <c r="D104">
        <v>1560.5422853961</v>
      </c>
      <c r="E104">
        <v>1540.3218307482</v>
      </c>
      <c r="F104">
        <v>1550.4961902655</v>
      </c>
      <c r="G104">
        <v>1560.1332377495</v>
      </c>
      <c r="H104">
        <v>1540.5838259057</v>
      </c>
      <c r="I104">
        <v>1550.4605918634</v>
      </c>
      <c r="J104">
        <v>1560.3396167809</v>
      </c>
    </row>
    <row r="105" spans="1:10">
      <c r="A105" t="s">
        <v>735</v>
      </c>
      <c r="B105">
        <v>1540.5710815201</v>
      </c>
      <c r="C105">
        <v>1550.4842583096</v>
      </c>
      <c r="D105">
        <v>1560.5446637118</v>
      </c>
      <c r="E105">
        <v>1540.3214439396</v>
      </c>
      <c r="F105">
        <v>1550.4987330711</v>
      </c>
      <c r="G105">
        <v>1560.1328428625</v>
      </c>
      <c r="H105">
        <v>1540.5842109585</v>
      </c>
      <c r="I105">
        <v>1550.4592230208</v>
      </c>
      <c r="J105">
        <v>1560.3396167809</v>
      </c>
    </row>
    <row r="106" spans="1:10">
      <c r="A106" t="s">
        <v>736</v>
      </c>
      <c r="B106">
        <v>1540.5679917179</v>
      </c>
      <c r="C106">
        <v>1550.4830844338</v>
      </c>
      <c r="D106">
        <v>1560.542087849</v>
      </c>
      <c r="E106">
        <v>1540.3229874013</v>
      </c>
      <c r="F106">
        <v>1550.4969722251</v>
      </c>
      <c r="G106">
        <v>1560.1334351931</v>
      </c>
      <c r="H106">
        <v>1540.5836314918</v>
      </c>
      <c r="I106">
        <v>1550.4602018577</v>
      </c>
      <c r="J106">
        <v>1560.3388248619</v>
      </c>
    </row>
    <row r="107" spans="1:10">
      <c r="A107" t="s">
        <v>737</v>
      </c>
      <c r="B107">
        <v>1540.5672178536</v>
      </c>
      <c r="C107">
        <v>1550.4858241174</v>
      </c>
      <c r="D107">
        <v>1560.5440691322</v>
      </c>
      <c r="E107">
        <v>1540.3237610202</v>
      </c>
      <c r="F107">
        <v>1550.4995150333</v>
      </c>
      <c r="G107">
        <v>1560.1314549525</v>
      </c>
      <c r="H107">
        <v>1540.5834389655</v>
      </c>
      <c r="I107">
        <v>1550.461570702</v>
      </c>
      <c r="J107">
        <v>1560.3386273664</v>
      </c>
    </row>
    <row r="108" spans="1:10">
      <c r="A108" t="s">
        <v>738</v>
      </c>
      <c r="B108">
        <v>1540.5695356737</v>
      </c>
      <c r="C108">
        <v>1550.4834763628</v>
      </c>
      <c r="D108">
        <v>1560.5438715847</v>
      </c>
      <c r="E108">
        <v>1540.3224100179</v>
      </c>
      <c r="F108">
        <v>1550.4952113832</v>
      </c>
      <c r="G108">
        <v>1560.1328428625</v>
      </c>
      <c r="H108">
        <v>1540.5845978991</v>
      </c>
      <c r="I108">
        <v>1550.4603968605</v>
      </c>
      <c r="J108">
        <v>1560.3404087007</v>
      </c>
    </row>
    <row r="109" spans="1:10">
      <c r="A109" t="s">
        <v>739</v>
      </c>
      <c r="B109">
        <v>1540.5701151298</v>
      </c>
      <c r="C109">
        <v>1550.4799566561</v>
      </c>
      <c r="D109">
        <v>1560.5464474533</v>
      </c>
      <c r="E109">
        <v>1540.3233742106</v>
      </c>
      <c r="F109">
        <v>1550.4936474683</v>
      </c>
      <c r="G109">
        <v>1560.1344262831</v>
      </c>
      <c r="H109">
        <v>1540.583053913</v>
      </c>
      <c r="I109">
        <v>1550.4588330158</v>
      </c>
      <c r="J109">
        <v>1560.3414000537</v>
      </c>
    </row>
    <row r="110" spans="1:10">
      <c r="A110" t="s">
        <v>740</v>
      </c>
      <c r="B110">
        <v>1540.5660608337</v>
      </c>
      <c r="C110">
        <v>1550.4813255352</v>
      </c>
      <c r="D110">
        <v>1560.5470420347</v>
      </c>
      <c r="E110">
        <v>1540.3220232091</v>
      </c>
      <c r="F110">
        <v>1550.4971672372</v>
      </c>
      <c r="G110">
        <v>1560.133040306</v>
      </c>
      <c r="H110">
        <v>1540.5828594994</v>
      </c>
      <c r="I110">
        <v>1550.4603968605</v>
      </c>
      <c r="J110">
        <v>1560.340805629</v>
      </c>
    </row>
    <row r="111" spans="1:10">
      <c r="A111" t="s">
        <v>741</v>
      </c>
      <c r="B111">
        <v>1540.5701151298</v>
      </c>
      <c r="C111">
        <v>1550.4834763628</v>
      </c>
      <c r="D111">
        <v>1560.5446637118</v>
      </c>
      <c r="E111">
        <v>1540.3214439396</v>
      </c>
      <c r="F111">
        <v>1550.4973641612</v>
      </c>
      <c r="G111">
        <v>1560.1316543313</v>
      </c>
      <c r="H111">
        <v>1540.5838259057</v>
      </c>
      <c r="I111">
        <v>1550.4598099404</v>
      </c>
      <c r="J111">
        <v>1560.3396167809</v>
      </c>
    </row>
    <row r="112" spans="1:10">
      <c r="A112" t="s">
        <v>742</v>
      </c>
      <c r="B112">
        <v>1540.5685711728</v>
      </c>
      <c r="C112">
        <v>1550.4846502392</v>
      </c>
      <c r="D112">
        <v>1560.5458528724</v>
      </c>
      <c r="E112">
        <v>1540.3237610202</v>
      </c>
      <c r="F112">
        <v>1550.4957983301</v>
      </c>
      <c r="G112">
        <v>1560.1356148186</v>
      </c>
      <c r="H112">
        <v>1540.5849848398</v>
      </c>
      <c r="I112">
        <v>1550.4603968605</v>
      </c>
      <c r="J112">
        <v>1560.3396167809</v>
      </c>
    </row>
    <row r="113" spans="1:10">
      <c r="A113" t="s">
        <v>743</v>
      </c>
      <c r="B113">
        <v>1540.5662533557</v>
      </c>
      <c r="C113">
        <v>1550.4826944168</v>
      </c>
      <c r="D113">
        <v>1560.5454558397</v>
      </c>
      <c r="E113">
        <v>1540.3220232091</v>
      </c>
      <c r="F113">
        <v>1550.4963852774</v>
      </c>
      <c r="G113">
        <v>1560.1340294598</v>
      </c>
      <c r="H113">
        <v>1540.5824744472</v>
      </c>
      <c r="I113">
        <v>1550.4598099404</v>
      </c>
      <c r="J113">
        <v>1560.3394192851</v>
      </c>
    </row>
    <row r="114" spans="1:10">
      <c r="A114" t="s">
        <v>744</v>
      </c>
      <c r="B114">
        <v>1540.5699226069</v>
      </c>
      <c r="C114">
        <v>1550.4834763628</v>
      </c>
      <c r="D114">
        <v>1560.5426824271</v>
      </c>
      <c r="E114">
        <v>1540.3208646705</v>
      </c>
      <c r="F114">
        <v>1550.4991230961</v>
      </c>
      <c r="G114">
        <v>1560.1310600664</v>
      </c>
      <c r="H114">
        <v>1540.5834389655</v>
      </c>
      <c r="I114">
        <v>1550.4603968605</v>
      </c>
      <c r="J114">
        <v>1560.3404087007</v>
      </c>
    </row>
    <row r="115" spans="1:10">
      <c r="A115" t="s">
        <v>745</v>
      </c>
      <c r="B115">
        <v>1540.5666402872</v>
      </c>
      <c r="C115">
        <v>1550.4844552303</v>
      </c>
      <c r="D115">
        <v>1560.5430794583</v>
      </c>
      <c r="E115">
        <v>1540.3233742106</v>
      </c>
      <c r="F115">
        <v>1550.4987330711</v>
      </c>
      <c r="G115">
        <v>1560.13244604</v>
      </c>
      <c r="H115">
        <v>1540.5822800337</v>
      </c>
      <c r="I115">
        <v>1550.4613756989</v>
      </c>
      <c r="J115">
        <v>1560.3394192851</v>
      </c>
    </row>
    <row r="116" spans="1:10">
      <c r="A116" t="s">
        <v>746</v>
      </c>
      <c r="B116">
        <v>1540.567797308</v>
      </c>
      <c r="C116">
        <v>1550.4846502392</v>
      </c>
      <c r="D116">
        <v>1560.5456553244</v>
      </c>
      <c r="E116">
        <v>1540.3233742106</v>
      </c>
      <c r="F116">
        <v>1550.4971672372</v>
      </c>
      <c r="G116">
        <v>1560.133040306</v>
      </c>
      <c r="H116">
        <v>1540.5840184321</v>
      </c>
      <c r="I116">
        <v>1550.4598099404</v>
      </c>
      <c r="J116">
        <v>1560.3400137088</v>
      </c>
    </row>
    <row r="117" spans="1:10">
      <c r="A117" t="s">
        <v>747</v>
      </c>
      <c r="B117">
        <v>1540.5720460241</v>
      </c>
      <c r="C117">
        <v>1550.4809336073</v>
      </c>
      <c r="D117">
        <v>1560.5496179139</v>
      </c>
      <c r="E117">
        <v>1540.3227949401</v>
      </c>
      <c r="F117">
        <v>1550.4959952537</v>
      </c>
      <c r="G117">
        <v>1560.133040306</v>
      </c>
      <c r="H117">
        <v>1540.5849848398</v>
      </c>
      <c r="I117">
        <v>1550.4584410993</v>
      </c>
      <c r="J117">
        <v>1560.3406081329</v>
      </c>
    </row>
    <row r="118" spans="1:10">
      <c r="A118" t="s">
        <v>748</v>
      </c>
      <c r="B118">
        <v>1540.5679917179</v>
      </c>
      <c r="C118">
        <v>1550.4871930069</v>
      </c>
      <c r="D118">
        <v>1560.5464474533</v>
      </c>
      <c r="E118">
        <v>1540.3204778624</v>
      </c>
      <c r="F118">
        <v>1550.4977541855</v>
      </c>
      <c r="G118">
        <v>1560.1338320161</v>
      </c>
      <c r="H118">
        <v>1540.5836314918</v>
      </c>
      <c r="I118">
        <v>1550.4602018577</v>
      </c>
      <c r="J118">
        <v>1560.3394192851</v>
      </c>
    </row>
    <row r="119" spans="1:10">
      <c r="A119" t="s">
        <v>749</v>
      </c>
      <c r="B119">
        <v>1540.5652869714</v>
      </c>
      <c r="C119">
        <v>1550.4807385993</v>
      </c>
      <c r="D119">
        <v>1560.5436721005</v>
      </c>
      <c r="E119">
        <v>1540.3220232091</v>
      </c>
      <c r="F119">
        <v>1550.4957983301</v>
      </c>
      <c r="G119">
        <v>1560.1310600664</v>
      </c>
      <c r="H119">
        <v>1540.5828594994</v>
      </c>
      <c r="I119">
        <v>1550.4598099404</v>
      </c>
      <c r="J119">
        <v>1560.3374385216</v>
      </c>
    </row>
    <row r="120" spans="1:10">
      <c r="A120" t="s">
        <v>750</v>
      </c>
      <c r="B120">
        <v>1540.5674122634</v>
      </c>
      <c r="C120">
        <v>1550.4807385993</v>
      </c>
      <c r="D120">
        <v>1560.5452582919</v>
      </c>
      <c r="E120">
        <v>1540.3214439396</v>
      </c>
      <c r="F120">
        <v>1550.4938424795</v>
      </c>
      <c r="G120">
        <v>1560.1328428625</v>
      </c>
      <c r="H120">
        <v>1540.583053913</v>
      </c>
      <c r="I120">
        <v>1550.4590280183</v>
      </c>
      <c r="J120">
        <v>1560.3390223575</v>
      </c>
    </row>
    <row r="121" spans="1:10">
      <c r="A121" t="s">
        <v>751</v>
      </c>
      <c r="B121">
        <v>1540.5681842403</v>
      </c>
      <c r="C121">
        <v>1550.4844552303</v>
      </c>
      <c r="D121">
        <v>1560.5470420347</v>
      </c>
      <c r="E121">
        <v>1540.3218307482</v>
      </c>
      <c r="F121">
        <v>1550.4969722251</v>
      </c>
      <c r="G121">
        <v>1560.13244604</v>
      </c>
      <c r="H121">
        <v>1540.5845978991</v>
      </c>
      <c r="I121">
        <v>1550.4603968605</v>
      </c>
      <c r="J121">
        <v>1560.3406081329</v>
      </c>
    </row>
    <row r="122" spans="1:10">
      <c r="A122" t="s">
        <v>752</v>
      </c>
      <c r="B122">
        <v>1540.5670253314</v>
      </c>
      <c r="C122">
        <v>1550.4852371781</v>
      </c>
      <c r="D122">
        <v>1560.5414932714</v>
      </c>
      <c r="E122">
        <v>1540.3227949401</v>
      </c>
      <c r="F122">
        <v>1550.4983411343</v>
      </c>
      <c r="G122">
        <v>1560.1334351931</v>
      </c>
      <c r="H122">
        <v>1540.5826669733</v>
      </c>
      <c r="I122">
        <v>1550.4629395487</v>
      </c>
      <c r="J122">
        <v>1560.340805629</v>
      </c>
    </row>
    <row r="123" spans="1:10">
      <c r="A123" t="s">
        <v>753</v>
      </c>
      <c r="B123">
        <v>1540.5652869714</v>
      </c>
      <c r="C123">
        <v>1550.486214136</v>
      </c>
      <c r="D123">
        <v>1560.5432770057</v>
      </c>
      <c r="E123">
        <v>1540.3224100179</v>
      </c>
      <c r="F123">
        <v>1550.4985380586</v>
      </c>
      <c r="G123">
        <v>1560.1328428625</v>
      </c>
      <c r="H123">
        <v>1540.5820875077</v>
      </c>
      <c r="I123">
        <v>1550.4613756989</v>
      </c>
      <c r="J123">
        <v>1560.3396167809</v>
      </c>
    </row>
    <row r="124" spans="1:10">
      <c r="A124" t="s">
        <v>754</v>
      </c>
      <c r="B124">
        <v>1540.5670253314</v>
      </c>
      <c r="C124">
        <v>1550.4834763628</v>
      </c>
      <c r="D124">
        <v>1560.5448612595</v>
      </c>
      <c r="E124">
        <v>1540.3229874013</v>
      </c>
      <c r="F124">
        <v>1550.4971672372</v>
      </c>
      <c r="G124">
        <v>1560.1338320161</v>
      </c>
      <c r="H124">
        <v>1540.5832464392</v>
      </c>
      <c r="I124">
        <v>1550.4603968605</v>
      </c>
      <c r="J124">
        <v>1560.3384279346</v>
      </c>
    </row>
    <row r="125" spans="1:10">
      <c r="A125" t="s">
        <v>755</v>
      </c>
      <c r="B125">
        <v>1540.5685711728</v>
      </c>
      <c r="C125">
        <v>1550.4821074799</v>
      </c>
      <c r="D125">
        <v>1560.5474371314</v>
      </c>
      <c r="E125">
        <v>1540.3220232091</v>
      </c>
      <c r="F125">
        <v>1550.4946244368</v>
      </c>
      <c r="G125">
        <v>1560.1340294598</v>
      </c>
      <c r="H125">
        <v>1540.5834389655</v>
      </c>
      <c r="I125">
        <v>1550.4584410993</v>
      </c>
      <c r="J125">
        <v>1560.340805629</v>
      </c>
    </row>
    <row r="126" spans="1:10">
      <c r="A126" t="s">
        <v>756</v>
      </c>
      <c r="B126">
        <v>1540.5670253314</v>
      </c>
      <c r="C126">
        <v>1550.4844552303</v>
      </c>
      <c r="D126">
        <v>1560.5452582919</v>
      </c>
      <c r="E126">
        <v>1540.3224100179</v>
      </c>
      <c r="F126">
        <v>1550.4975591733</v>
      </c>
      <c r="G126">
        <v>1560.1336345724</v>
      </c>
      <c r="H126">
        <v>1540.5832464392</v>
      </c>
      <c r="I126">
        <v>1550.4602018577</v>
      </c>
      <c r="J126">
        <v>1560.3390223575</v>
      </c>
    </row>
    <row r="127" spans="1:10">
      <c r="A127" t="s">
        <v>757</v>
      </c>
      <c r="B127">
        <v>1540.5697281965</v>
      </c>
      <c r="C127">
        <v>1550.485042169</v>
      </c>
      <c r="D127">
        <v>1560.5460504204</v>
      </c>
      <c r="E127">
        <v>1540.3220232091</v>
      </c>
      <c r="F127">
        <v>1550.498146122</v>
      </c>
      <c r="G127">
        <v>1560.1348231067</v>
      </c>
      <c r="H127">
        <v>1540.5845978991</v>
      </c>
      <c r="I127">
        <v>1550.4619626201</v>
      </c>
      <c r="J127">
        <v>1560.3406081329</v>
      </c>
    </row>
    <row r="128" spans="1:10">
      <c r="A128" t="s">
        <v>758</v>
      </c>
      <c r="B128">
        <v>1540.5695356737</v>
      </c>
      <c r="C128">
        <v>1550.4866060666</v>
      </c>
      <c r="D128">
        <v>1560.5486262962</v>
      </c>
      <c r="E128">
        <v>1540.3229874013</v>
      </c>
      <c r="F128">
        <v>1550.4989280836</v>
      </c>
      <c r="G128">
        <v>1560.1328428625</v>
      </c>
      <c r="H128">
        <v>1540.5845978991</v>
      </c>
      <c r="I128">
        <v>1550.4623526267</v>
      </c>
      <c r="J128">
        <v>1560.3406081329</v>
      </c>
    </row>
    <row r="129" spans="1:10">
      <c r="A129" t="s">
        <v>759</v>
      </c>
      <c r="B129">
        <v>1540.5679917179</v>
      </c>
      <c r="C129">
        <v>1550.4807385993</v>
      </c>
      <c r="D129">
        <v>1560.5424848799</v>
      </c>
      <c r="E129">
        <v>1540.3214439396</v>
      </c>
      <c r="F129">
        <v>1550.4977541855</v>
      </c>
      <c r="G129">
        <v>1560.1316543313</v>
      </c>
      <c r="H129">
        <v>1540.5847904257</v>
      </c>
      <c r="I129">
        <v>1550.4592230208</v>
      </c>
      <c r="J129">
        <v>1560.3396167809</v>
      </c>
    </row>
    <row r="130" spans="1:10">
      <c r="A130" t="s">
        <v>760</v>
      </c>
      <c r="B130">
        <v>1540.5691506282</v>
      </c>
      <c r="C130">
        <v>1550.4860191267</v>
      </c>
      <c r="D130">
        <v>1560.5468425497</v>
      </c>
      <c r="E130">
        <v>1540.3218307482</v>
      </c>
      <c r="F130">
        <v>1550.4971672372</v>
      </c>
      <c r="G130">
        <v>1560.1332377495</v>
      </c>
      <c r="H130">
        <v>1540.5834389655</v>
      </c>
      <c r="I130">
        <v>1550.461570702</v>
      </c>
      <c r="J130">
        <v>1560.3390223575</v>
      </c>
    </row>
    <row r="131" spans="1:10">
      <c r="A131" t="s">
        <v>761</v>
      </c>
      <c r="B131">
        <v>1540.5693431509</v>
      </c>
      <c r="C131">
        <v>1550.4815205434</v>
      </c>
      <c r="D131">
        <v>1560.5446637118</v>
      </c>
      <c r="E131">
        <v>1540.3233742106</v>
      </c>
      <c r="F131">
        <v>1550.4977541855</v>
      </c>
      <c r="G131">
        <v>1560.1342288393</v>
      </c>
      <c r="H131">
        <v>1540.5844053725</v>
      </c>
      <c r="I131">
        <v>1550.4603968605</v>
      </c>
      <c r="J131">
        <v>1560.3404087007</v>
      </c>
    </row>
    <row r="132" spans="1:10">
      <c r="A132" t="s">
        <v>762</v>
      </c>
      <c r="B132">
        <v>1540.5647094064</v>
      </c>
      <c r="C132">
        <v>1550.4848452482</v>
      </c>
      <c r="D132">
        <v>1560.542087849</v>
      </c>
      <c r="E132">
        <v>1540.3220232091</v>
      </c>
      <c r="F132">
        <v>1550.4946244368</v>
      </c>
      <c r="G132">
        <v>1560.1334351931</v>
      </c>
      <c r="H132">
        <v>1540.5828594994</v>
      </c>
      <c r="I132">
        <v>1550.4592230208</v>
      </c>
      <c r="J132">
        <v>1560.3414000537</v>
      </c>
    </row>
    <row r="133" spans="1:10">
      <c r="A133" t="s">
        <v>763</v>
      </c>
      <c r="B133">
        <v>1540.5691506282</v>
      </c>
      <c r="C133">
        <v>1550.4832813542</v>
      </c>
      <c r="D133">
        <v>1560.5442666798</v>
      </c>
      <c r="E133">
        <v>1540.3229874013</v>
      </c>
      <c r="F133">
        <v>1550.4957983301</v>
      </c>
      <c r="G133">
        <v>1560.1332377495</v>
      </c>
      <c r="H133">
        <v>1540.5840184321</v>
      </c>
      <c r="I133">
        <v>1550.4602018577</v>
      </c>
      <c r="J133">
        <v>1560.3410031251</v>
      </c>
    </row>
    <row r="134" spans="1:10">
      <c r="A134" t="s">
        <v>764</v>
      </c>
      <c r="B134">
        <v>1540.5664458777</v>
      </c>
      <c r="C134">
        <v>1550.4852371781</v>
      </c>
      <c r="D134">
        <v>1560.5466450015</v>
      </c>
      <c r="E134">
        <v>1540.3233742106</v>
      </c>
      <c r="F134">
        <v>1550.4957983301</v>
      </c>
      <c r="G134">
        <v>1560.1348231067</v>
      </c>
      <c r="H134">
        <v>1540.5832464392</v>
      </c>
      <c r="I134">
        <v>1550.4596149378</v>
      </c>
      <c r="J134">
        <v>1560.3390223575</v>
      </c>
    </row>
    <row r="135" spans="1:10">
      <c r="A135" t="s">
        <v>765</v>
      </c>
      <c r="B135">
        <v>1540.5726254821</v>
      </c>
      <c r="C135">
        <v>1550.4846502392</v>
      </c>
      <c r="D135">
        <v>1560.5466450015</v>
      </c>
      <c r="E135">
        <v>1540.3237610202</v>
      </c>
      <c r="F135">
        <v>1550.4946244368</v>
      </c>
      <c r="G135">
        <v>1560.1348231067</v>
      </c>
      <c r="H135">
        <v>1540.5849848398</v>
      </c>
      <c r="I135">
        <v>1550.4596149378</v>
      </c>
      <c r="J135">
        <v>1560.3400137088</v>
      </c>
    </row>
    <row r="136" spans="1:10">
      <c r="A136" t="s">
        <v>766</v>
      </c>
      <c r="B136">
        <v>1540.5703076528</v>
      </c>
      <c r="C136">
        <v>1550.4821074799</v>
      </c>
      <c r="D136">
        <v>1560.5444661641</v>
      </c>
      <c r="E136">
        <v>1540.3214439396</v>
      </c>
      <c r="F136">
        <v>1550.4965822012</v>
      </c>
      <c r="G136">
        <v>1560.1344262831</v>
      </c>
      <c r="H136">
        <v>1540.5832464392</v>
      </c>
      <c r="I136">
        <v>1550.4598099404</v>
      </c>
      <c r="J136">
        <v>1560.3394192851</v>
      </c>
    </row>
    <row r="137" spans="1:10">
      <c r="A137" t="s">
        <v>767</v>
      </c>
      <c r="B137">
        <v>1540.5693431509</v>
      </c>
      <c r="C137">
        <v>1550.4852371781</v>
      </c>
      <c r="D137">
        <v>1560.5446637118</v>
      </c>
      <c r="E137">
        <v>1540.3224100179</v>
      </c>
      <c r="F137">
        <v>1550.4950163716</v>
      </c>
      <c r="G137">
        <v>1560.1340294598</v>
      </c>
      <c r="H137">
        <v>1540.5842109585</v>
      </c>
      <c r="I137">
        <v>1550.4623526267</v>
      </c>
      <c r="J137">
        <v>1560.3394192851</v>
      </c>
    </row>
    <row r="138" spans="1:10">
      <c r="A138" t="s">
        <v>768</v>
      </c>
      <c r="B138">
        <v>1540.5685711728</v>
      </c>
      <c r="C138">
        <v>1550.4860191267</v>
      </c>
      <c r="D138">
        <v>1560.5462479685</v>
      </c>
      <c r="E138">
        <v>1540.3220232091</v>
      </c>
      <c r="F138">
        <v>1550.4977541855</v>
      </c>
      <c r="G138">
        <v>1560.1340294598</v>
      </c>
      <c r="H138">
        <v>1540.5847904257</v>
      </c>
      <c r="I138">
        <v>1550.460983781</v>
      </c>
      <c r="J138">
        <v>1560.3404087007</v>
      </c>
    </row>
    <row r="139" spans="1:10">
      <c r="A139" t="s">
        <v>769</v>
      </c>
      <c r="B139">
        <v>1540.5645149974</v>
      </c>
      <c r="C139">
        <v>1550.485042169</v>
      </c>
      <c r="D139">
        <v>1560.5452582919</v>
      </c>
      <c r="E139">
        <v>1540.3214439396</v>
      </c>
      <c r="F139">
        <v>1550.494234414</v>
      </c>
      <c r="G139">
        <v>1560.1342288393</v>
      </c>
      <c r="H139">
        <v>1540.5832464392</v>
      </c>
      <c r="I139">
        <v>1550.4592230208</v>
      </c>
      <c r="J139">
        <v>1560.3390223575</v>
      </c>
    </row>
    <row r="140" spans="1:10">
      <c r="A140" t="s">
        <v>770</v>
      </c>
      <c r="B140">
        <v>1540.5712740433</v>
      </c>
      <c r="C140">
        <v>1550.4842583096</v>
      </c>
      <c r="D140">
        <v>1560.5446637118</v>
      </c>
      <c r="E140">
        <v>1540.3208646705</v>
      </c>
      <c r="F140">
        <v>1550.4954083067</v>
      </c>
      <c r="G140">
        <v>1560.1336345724</v>
      </c>
      <c r="H140">
        <v>1540.5834389655</v>
      </c>
      <c r="I140">
        <v>1550.4592230208</v>
      </c>
      <c r="J140">
        <v>1560.3410031251</v>
      </c>
    </row>
    <row r="141" spans="1:10">
      <c r="A141" t="s">
        <v>771</v>
      </c>
      <c r="B141">
        <v>1540.568956218</v>
      </c>
      <c r="C141">
        <v>1550.4826944168</v>
      </c>
      <c r="D141">
        <v>1560.5458528724</v>
      </c>
      <c r="E141">
        <v>1540.3214439396</v>
      </c>
      <c r="F141">
        <v>1550.4971672372</v>
      </c>
      <c r="G141">
        <v>1560.1336345724</v>
      </c>
      <c r="H141">
        <v>1540.5840184321</v>
      </c>
      <c r="I141">
        <v>1550.4602018577</v>
      </c>
      <c r="J141">
        <v>1560.3390223575</v>
      </c>
    </row>
    <row r="142" spans="1:10">
      <c r="A142" t="s">
        <v>772</v>
      </c>
      <c r="B142">
        <v>1540.5697281965</v>
      </c>
      <c r="C142">
        <v>1550.4846502392</v>
      </c>
      <c r="D142">
        <v>1560.5407011475</v>
      </c>
      <c r="E142">
        <v>1540.3208646705</v>
      </c>
      <c r="F142">
        <v>1550.4971672372</v>
      </c>
      <c r="G142">
        <v>1560.1340294598</v>
      </c>
      <c r="H142">
        <v>1540.5832464392</v>
      </c>
      <c r="I142">
        <v>1550.461178784</v>
      </c>
      <c r="J142">
        <v>1560.340805629</v>
      </c>
    </row>
    <row r="143" spans="1:10">
      <c r="A143" t="s">
        <v>773</v>
      </c>
      <c r="B143">
        <v>1540.5672178536</v>
      </c>
      <c r="C143">
        <v>1550.4811286153</v>
      </c>
      <c r="D143">
        <v>1560.543474553</v>
      </c>
      <c r="E143">
        <v>1540.3210571312</v>
      </c>
      <c r="F143">
        <v>1550.4969722251</v>
      </c>
      <c r="G143">
        <v>1560.1334351931</v>
      </c>
      <c r="H143">
        <v>1540.5820875077</v>
      </c>
      <c r="I143">
        <v>1550.4594199352</v>
      </c>
      <c r="J143">
        <v>1560.3406081329</v>
      </c>
    </row>
    <row r="144" spans="1:10">
      <c r="A144" t="s">
        <v>774</v>
      </c>
      <c r="B144">
        <v>1540.5681842403</v>
      </c>
      <c r="C144">
        <v>1550.4842583096</v>
      </c>
      <c r="D144">
        <v>1560.5458528724</v>
      </c>
      <c r="E144">
        <v>1540.3224100179</v>
      </c>
      <c r="F144">
        <v>1550.4954083067</v>
      </c>
      <c r="G144">
        <v>1560.1336345724</v>
      </c>
      <c r="H144">
        <v>1540.5838259057</v>
      </c>
      <c r="I144">
        <v>1550.4605918634</v>
      </c>
      <c r="J144">
        <v>1560.3396167809</v>
      </c>
    </row>
    <row r="145" spans="1:10">
      <c r="A145" t="s">
        <v>775</v>
      </c>
      <c r="B145">
        <v>1540.5643224758</v>
      </c>
      <c r="C145">
        <v>1550.4795647288</v>
      </c>
      <c r="D145">
        <v>1560.5448612595</v>
      </c>
      <c r="E145">
        <v>1540.3224100179</v>
      </c>
      <c r="F145">
        <v>1550.4985380586</v>
      </c>
      <c r="G145">
        <v>1560.1340294598</v>
      </c>
      <c r="H145">
        <v>1540.5818949818</v>
      </c>
      <c r="I145">
        <v>1550.4586361016</v>
      </c>
      <c r="J145">
        <v>1560.3390223575</v>
      </c>
    </row>
    <row r="146" spans="1:10">
      <c r="A146" t="s">
        <v>776</v>
      </c>
      <c r="B146">
        <v>1540.5706945863</v>
      </c>
      <c r="C146">
        <v>1550.4817155515</v>
      </c>
      <c r="D146">
        <v>1560.5436721005</v>
      </c>
      <c r="E146">
        <v>1540.3227949401</v>
      </c>
      <c r="F146">
        <v>1550.4987330711</v>
      </c>
      <c r="G146">
        <v>1560.1318517745</v>
      </c>
      <c r="H146">
        <v>1540.5838259057</v>
      </c>
      <c r="I146">
        <v>1550.4600049432</v>
      </c>
      <c r="J146">
        <v>1560.3394192851</v>
      </c>
    </row>
    <row r="147" spans="1:10">
      <c r="A147" t="s">
        <v>777</v>
      </c>
      <c r="B147">
        <v>1540.5681842403</v>
      </c>
      <c r="C147">
        <v>1550.4791728018</v>
      </c>
      <c r="D147">
        <v>1560.5464474533</v>
      </c>
      <c r="E147">
        <v>1540.3229874013</v>
      </c>
      <c r="F147">
        <v>1550.4961902655</v>
      </c>
      <c r="G147">
        <v>1560.1338320161</v>
      </c>
      <c r="H147">
        <v>1540.5838259057</v>
      </c>
      <c r="I147">
        <v>1550.458246097</v>
      </c>
      <c r="J147">
        <v>1560.3374385216</v>
      </c>
    </row>
    <row r="148" spans="1:10">
      <c r="A148" t="s">
        <v>778</v>
      </c>
      <c r="B148">
        <v>1540.5687636954</v>
      </c>
      <c r="C148">
        <v>1550.4824994084</v>
      </c>
      <c r="D148">
        <v>1560.5466450015</v>
      </c>
      <c r="E148">
        <v>1540.3227949401</v>
      </c>
      <c r="F148">
        <v>1550.4969722251</v>
      </c>
      <c r="G148">
        <v>1560.1336345724</v>
      </c>
      <c r="H148">
        <v>1540.5844053725</v>
      </c>
      <c r="I148">
        <v>1550.4594199352</v>
      </c>
      <c r="J148">
        <v>1560.3404087007</v>
      </c>
    </row>
    <row r="149" spans="1:10">
      <c r="A149" t="s">
        <v>779</v>
      </c>
      <c r="B149">
        <v>1540.5699226069</v>
      </c>
      <c r="C149">
        <v>1550.483868292</v>
      </c>
      <c r="D149">
        <v>1560.5460504204</v>
      </c>
      <c r="E149">
        <v>1540.3220232091</v>
      </c>
      <c r="F149">
        <v>1550.4956033183</v>
      </c>
      <c r="G149">
        <v>1560.1320492177</v>
      </c>
      <c r="H149">
        <v>1540.5836314918</v>
      </c>
      <c r="I149">
        <v>1550.4607887781</v>
      </c>
      <c r="J149">
        <v>1560.3394192851</v>
      </c>
    </row>
    <row r="150" spans="1:10">
      <c r="A150" t="s">
        <v>780</v>
      </c>
      <c r="B150">
        <v>1540.5662533557</v>
      </c>
      <c r="C150">
        <v>1550.483868292</v>
      </c>
      <c r="D150">
        <v>1560.5424848799</v>
      </c>
      <c r="E150">
        <v>1540.3224100179</v>
      </c>
      <c r="F150">
        <v>1550.4983411343</v>
      </c>
      <c r="G150">
        <v>1560.133040306</v>
      </c>
      <c r="H150">
        <v>1540.5832464392</v>
      </c>
      <c r="I150">
        <v>1550.460983781</v>
      </c>
      <c r="J150">
        <v>1560.3388248619</v>
      </c>
    </row>
    <row r="151" spans="1:10">
      <c r="A151" t="s">
        <v>781</v>
      </c>
      <c r="B151">
        <v>1540.5708871095</v>
      </c>
      <c r="C151">
        <v>1550.4854321872</v>
      </c>
      <c r="D151">
        <v>1560.5424848799</v>
      </c>
      <c r="E151">
        <v>1540.3218307482</v>
      </c>
      <c r="F151">
        <v>1550.4965822012</v>
      </c>
      <c r="G151">
        <v>1560.133040306</v>
      </c>
      <c r="H151">
        <v>1540.5832464392</v>
      </c>
      <c r="I151">
        <v>1550.4598099404</v>
      </c>
      <c r="J151">
        <v>1560.3388248619</v>
      </c>
    </row>
    <row r="152" spans="1:10">
      <c r="A152" t="s">
        <v>782</v>
      </c>
      <c r="B152">
        <v>1540.5695356737</v>
      </c>
      <c r="C152">
        <v>1550.4824994084</v>
      </c>
      <c r="D152">
        <v>1560.5414932714</v>
      </c>
      <c r="E152">
        <v>1540.3218307482</v>
      </c>
      <c r="F152">
        <v>1550.498146122</v>
      </c>
      <c r="G152">
        <v>1560.1334351931</v>
      </c>
      <c r="H152">
        <v>1540.5845978991</v>
      </c>
      <c r="I152">
        <v>1550.4602018577</v>
      </c>
      <c r="J152">
        <v>1560.3414000537</v>
      </c>
    </row>
    <row r="153" spans="1:10">
      <c r="A153" t="s">
        <v>783</v>
      </c>
      <c r="B153">
        <v>1540.5685711728</v>
      </c>
      <c r="C153">
        <v>1550.4830844338</v>
      </c>
      <c r="D153">
        <v>1560.5436721005</v>
      </c>
      <c r="E153">
        <v>1540.3210571312</v>
      </c>
      <c r="F153">
        <v>1550.4956033183</v>
      </c>
      <c r="G153">
        <v>1560.13244604</v>
      </c>
      <c r="H153">
        <v>1540.5853698932</v>
      </c>
      <c r="I153">
        <v>1550.4607887781</v>
      </c>
      <c r="J153">
        <v>1560.3394192851</v>
      </c>
    </row>
    <row r="154" spans="1:10">
      <c r="A154" t="s">
        <v>784</v>
      </c>
      <c r="B154">
        <v>1540.567797308</v>
      </c>
      <c r="C154">
        <v>1550.4823024882</v>
      </c>
      <c r="D154">
        <v>1560.5480317136</v>
      </c>
      <c r="E154">
        <v>1540.3220232091</v>
      </c>
      <c r="F154">
        <v>1550.4967772131</v>
      </c>
      <c r="G154">
        <v>1560.1348231067</v>
      </c>
      <c r="H154">
        <v>1540.5832464392</v>
      </c>
      <c r="I154">
        <v>1550.4600049432</v>
      </c>
      <c r="J154">
        <v>1560.3419944789</v>
      </c>
    </row>
    <row r="155" spans="1:10">
      <c r="A155" t="s">
        <v>785</v>
      </c>
      <c r="B155">
        <v>1540.5708871095</v>
      </c>
      <c r="C155">
        <v>1550.4881699673</v>
      </c>
      <c r="D155">
        <v>1560.5446637118</v>
      </c>
      <c r="E155">
        <v>1540.3224100179</v>
      </c>
      <c r="F155">
        <v>1550.4979511097</v>
      </c>
      <c r="G155">
        <v>1560.1340294598</v>
      </c>
      <c r="H155">
        <v>1540.5838259057</v>
      </c>
      <c r="I155">
        <v>1550.461178784</v>
      </c>
      <c r="J155">
        <v>1560.3388248619</v>
      </c>
    </row>
    <row r="156" spans="1:10">
      <c r="A156" t="s">
        <v>786</v>
      </c>
      <c r="B156">
        <v>1540.568956218</v>
      </c>
      <c r="C156">
        <v>1550.485042169</v>
      </c>
      <c r="D156">
        <v>1560.5408986942</v>
      </c>
      <c r="E156">
        <v>1540.3218307482</v>
      </c>
      <c r="F156">
        <v>1550.4956033183</v>
      </c>
      <c r="G156">
        <v>1560.136009707</v>
      </c>
      <c r="H156">
        <v>1540.5824744472</v>
      </c>
      <c r="I156">
        <v>1550.4607887781</v>
      </c>
      <c r="J156">
        <v>1560.3417969825</v>
      </c>
    </row>
    <row r="157" spans="1:10">
      <c r="A157" t="s">
        <v>787</v>
      </c>
      <c r="B157">
        <v>1540.5714665666</v>
      </c>
      <c r="C157">
        <v>1550.4832813542</v>
      </c>
      <c r="D157">
        <v>1560.5454558397</v>
      </c>
      <c r="E157">
        <v>1540.3220232091</v>
      </c>
      <c r="F157">
        <v>1550.4956033183</v>
      </c>
      <c r="G157">
        <v>1560.1326434834</v>
      </c>
      <c r="H157">
        <v>1540.5844053725</v>
      </c>
      <c r="I157">
        <v>1550.4603968605</v>
      </c>
      <c r="J157">
        <v>1560.3398142767</v>
      </c>
    </row>
    <row r="158" spans="1:10">
      <c r="A158" t="s">
        <v>788</v>
      </c>
      <c r="B158">
        <v>1540.5660608337</v>
      </c>
      <c r="C158">
        <v>1550.4807385993</v>
      </c>
      <c r="D158">
        <v>1560.5454558397</v>
      </c>
      <c r="E158">
        <v>1540.3227949401</v>
      </c>
      <c r="F158">
        <v>1550.4963852774</v>
      </c>
      <c r="G158">
        <v>1560.1328428625</v>
      </c>
      <c r="H158">
        <v>1540.5822800337</v>
      </c>
      <c r="I158">
        <v>1550.4590280183</v>
      </c>
      <c r="J158">
        <v>1560.3400137088</v>
      </c>
    </row>
    <row r="159" spans="1:10">
      <c r="A159" t="s">
        <v>789</v>
      </c>
      <c r="B159">
        <v>1540.5676047857</v>
      </c>
      <c r="C159">
        <v>1550.4817155515</v>
      </c>
      <c r="D159">
        <v>1560.5444661641</v>
      </c>
      <c r="E159">
        <v>1540.3224100179</v>
      </c>
      <c r="F159">
        <v>1550.498146122</v>
      </c>
      <c r="G159">
        <v>1560.133040306</v>
      </c>
      <c r="H159">
        <v>1540.5824744472</v>
      </c>
      <c r="I159">
        <v>1550.4607887781</v>
      </c>
      <c r="J159">
        <v>1560.3414000537</v>
      </c>
    </row>
    <row r="160" spans="1:10">
      <c r="A160" t="s">
        <v>790</v>
      </c>
      <c r="B160">
        <v>1540.5674122634</v>
      </c>
      <c r="C160">
        <v>1550.4842583096</v>
      </c>
      <c r="D160">
        <v>1560.5428799743</v>
      </c>
      <c r="E160">
        <v>1540.3210571312</v>
      </c>
      <c r="F160">
        <v>1550.4973641612</v>
      </c>
      <c r="G160">
        <v>1560.1340294598</v>
      </c>
      <c r="H160">
        <v>1540.583053913</v>
      </c>
      <c r="I160">
        <v>1550.4600049432</v>
      </c>
      <c r="J160">
        <v>1560.3410031251</v>
      </c>
    </row>
    <row r="161" spans="1:10">
      <c r="A161" t="s">
        <v>791</v>
      </c>
      <c r="B161">
        <v>1540.5681842403</v>
      </c>
      <c r="C161">
        <v>1550.4848452482</v>
      </c>
      <c r="D161">
        <v>1560.5474371314</v>
      </c>
      <c r="E161">
        <v>1540.3218307482</v>
      </c>
      <c r="F161">
        <v>1550.4959952537</v>
      </c>
      <c r="G161">
        <v>1560.1340294598</v>
      </c>
      <c r="H161">
        <v>1540.5832464392</v>
      </c>
      <c r="I161">
        <v>1550.4613756989</v>
      </c>
      <c r="J161">
        <v>1560.340805629</v>
      </c>
    </row>
    <row r="162" spans="1:10">
      <c r="A162" t="s">
        <v>792</v>
      </c>
      <c r="B162">
        <v>1540.5687636954</v>
      </c>
      <c r="C162">
        <v>1550.4783908601</v>
      </c>
      <c r="D162">
        <v>1560.5440691322</v>
      </c>
      <c r="E162">
        <v>1540.3214439396</v>
      </c>
      <c r="F162">
        <v>1550.4993200206</v>
      </c>
      <c r="G162">
        <v>1560.1340294598</v>
      </c>
      <c r="H162">
        <v>1540.583053913</v>
      </c>
      <c r="I162">
        <v>1550.4592230208</v>
      </c>
      <c r="J162">
        <v>1560.3394192851</v>
      </c>
    </row>
    <row r="163" spans="1:10">
      <c r="A163" t="s">
        <v>793</v>
      </c>
      <c r="B163">
        <v>1540.5708871095</v>
      </c>
      <c r="C163">
        <v>1550.4809336073</v>
      </c>
      <c r="D163">
        <v>1560.5432770057</v>
      </c>
      <c r="E163">
        <v>1540.3229874013</v>
      </c>
      <c r="F163">
        <v>1550.4961902655</v>
      </c>
      <c r="G163">
        <v>1560.1348231067</v>
      </c>
      <c r="H163">
        <v>1540.5845978991</v>
      </c>
      <c r="I163">
        <v>1550.4600049432</v>
      </c>
      <c r="J163">
        <v>1560.3396167809</v>
      </c>
    </row>
    <row r="164" spans="1:10">
      <c r="A164" t="s">
        <v>794</v>
      </c>
      <c r="B164">
        <v>1540.5643224758</v>
      </c>
      <c r="C164">
        <v>1550.4844552303</v>
      </c>
      <c r="D164">
        <v>1560.5407011475</v>
      </c>
      <c r="E164">
        <v>1540.3229874013</v>
      </c>
      <c r="F164">
        <v>1550.4963852774</v>
      </c>
      <c r="G164">
        <v>1560.1328428625</v>
      </c>
      <c r="H164">
        <v>1540.5824744472</v>
      </c>
      <c r="I164">
        <v>1550.4603968605</v>
      </c>
      <c r="J164">
        <v>1560.3414000537</v>
      </c>
    </row>
    <row r="165" spans="1:10">
      <c r="A165" t="s">
        <v>795</v>
      </c>
      <c r="B165">
        <v>1540.5647094064</v>
      </c>
      <c r="C165">
        <v>1550.4828894253</v>
      </c>
      <c r="D165">
        <v>1560.5446637118</v>
      </c>
      <c r="E165">
        <v>1540.3220232091</v>
      </c>
      <c r="F165">
        <v>1550.4965822012</v>
      </c>
      <c r="G165">
        <v>1560.1328428625</v>
      </c>
      <c r="H165">
        <v>1540.5809285779</v>
      </c>
      <c r="I165">
        <v>1550.4586361016</v>
      </c>
      <c r="J165">
        <v>1560.3390223575</v>
      </c>
    </row>
    <row r="166" spans="1:10">
      <c r="A166" t="s">
        <v>796</v>
      </c>
      <c r="B166">
        <v>1540.5674122634</v>
      </c>
      <c r="C166">
        <v>1550.4830844338</v>
      </c>
      <c r="D166">
        <v>1560.542087849</v>
      </c>
      <c r="E166">
        <v>1540.324145943</v>
      </c>
      <c r="F166">
        <v>1550.4975591733</v>
      </c>
      <c r="G166">
        <v>1560.1334351931</v>
      </c>
      <c r="H166">
        <v>1540.583053913</v>
      </c>
      <c r="I166">
        <v>1550.4627445452</v>
      </c>
      <c r="J166">
        <v>1560.3394192851</v>
      </c>
    </row>
    <row r="167" spans="1:10">
      <c r="A167" t="s">
        <v>797</v>
      </c>
      <c r="B167">
        <v>1540.5735918756</v>
      </c>
      <c r="C167">
        <v>1550.4844552303</v>
      </c>
      <c r="D167">
        <v>1560.5407011475</v>
      </c>
      <c r="E167">
        <v>1540.3227949401</v>
      </c>
      <c r="F167">
        <v>1550.4956033183</v>
      </c>
      <c r="G167">
        <v>1560.1314549525</v>
      </c>
      <c r="H167">
        <v>1540.5845978991</v>
      </c>
      <c r="I167">
        <v>1550.4621576234</v>
      </c>
      <c r="J167">
        <v>1560.3406081329</v>
      </c>
    </row>
    <row r="168" spans="1:10">
      <c r="A168" t="s">
        <v>798</v>
      </c>
      <c r="B168">
        <v>1540.5676047857</v>
      </c>
      <c r="C168">
        <v>1550.4828894253</v>
      </c>
      <c r="D168">
        <v>1560.5464474533</v>
      </c>
      <c r="E168">
        <v>1540.3210571312</v>
      </c>
      <c r="F168">
        <v>1550.4979511097</v>
      </c>
      <c r="G168">
        <v>1560.1344262831</v>
      </c>
      <c r="H168">
        <v>1540.5838259057</v>
      </c>
      <c r="I168">
        <v>1550.4600049432</v>
      </c>
      <c r="J168">
        <v>1560.3414000537</v>
      </c>
    </row>
    <row r="169" spans="1:10">
      <c r="A169" t="s">
        <v>799</v>
      </c>
      <c r="B169">
        <v>1540.5706945863</v>
      </c>
      <c r="C169">
        <v>1550.4826944168</v>
      </c>
      <c r="D169">
        <v>1560.5438715847</v>
      </c>
      <c r="E169">
        <v>1540.3224100179</v>
      </c>
      <c r="F169">
        <v>1550.4965822012</v>
      </c>
      <c r="G169">
        <v>1560.1322485967</v>
      </c>
      <c r="H169">
        <v>1540.5842109585</v>
      </c>
      <c r="I169">
        <v>1550.4603968605</v>
      </c>
      <c r="J169">
        <v>1560.3404087007</v>
      </c>
    </row>
    <row r="170" spans="1:10">
      <c r="A170" t="s">
        <v>800</v>
      </c>
      <c r="B170">
        <v>1540.5681842403</v>
      </c>
      <c r="C170">
        <v>1550.4840633008</v>
      </c>
      <c r="D170">
        <v>1560.5456553244</v>
      </c>
      <c r="E170">
        <v>1540.3214439396</v>
      </c>
      <c r="F170">
        <v>1550.4971672372</v>
      </c>
      <c r="G170">
        <v>1560.1326434834</v>
      </c>
      <c r="H170">
        <v>1540.583053913</v>
      </c>
      <c r="I170">
        <v>1550.4598099404</v>
      </c>
      <c r="J170">
        <v>1560.3404087007</v>
      </c>
    </row>
    <row r="171" spans="1:10">
      <c r="A171" t="s">
        <v>801</v>
      </c>
      <c r="B171">
        <v>1540.5710815201</v>
      </c>
      <c r="C171">
        <v>1550.4821074799</v>
      </c>
      <c r="D171">
        <v>1560.5436721005</v>
      </c>
      <c r="E171">
        <v>1540.3224100179</v>
      </c>
      <c r="F171">
        <v>1550.4965822012</v>
      </c>
      <c r="G171">
        <v>1560.13244604</v>
      </c>
      <c r="H171">
        <v>1540.5847904257</v>
      </c>
      <c r="I171">
        <v>1550.4603968605</v>
      </c>
      <c r="J171">
        <v>1560.3400137088</v>
      </c>
    </row>
    <row r="172" spans="1:10">
      <c r="A172" t="s">
        <v>802</v>
      </c>
      <c r="B172">
        <v>1540.5645149974</v>
      </c>
      <c r="C172">
        <v>1550.4826944168</v>
      </c>
      <c r="D172">
        <v>1560.5464474533</v>
      </c>
      <c r="E172">
        <v>1540.3220232091</v>
      </c>
      <c r="F172">
        <v>1550.4965822012</v>
      </c>
      <c r="G172">
        <v>1560.1318517745</v>
      </c>
      <c r="H172">
        <v>1540.5826669733</v>
      </c>
      <c r="I172">
        <v>1550.4598099404</v>
      </c>
      <c r="J172">
        <v>1560.3380329438</v>
      </c>
    </row>
    <row r="173" spans="1:10">
      <c r="A173" t="s">
        <v>803</v>
      </c>
      <c r="B173">
        <v>1540.568956218</v>
      </c>
      <c r="C173">
        <v>1550.4842583096</v>
      </c>
      <c r="D173">
        <v>1560.5446637118</v>
      </c>
      <c r="E173">
        <v>1540.3214439396</v>
      </c>
      <c r="F173">
        <v>1550.4954083067</v>
      </c>
      <c r="G173">
        <v>1560.1342288393</v>
      </c>
      <c r="H173">
        <v>1540.5826669733</v>
      </c>
      <c r="I173">
        <v>1550.4600049432</v>
      </c>
      <c r="J173">
        <v>1560.3410031251</v>
      </c>
    </row>
    <row r="174" spans="1:10">
      <c r="A174" t="s">
        <v>804</v>
      </c>
      <c r="B174">
        <v>1540.5662533557</v>
      </c>
      <c r="C174">
        <v>1550.4846502392</v>
      </c>
      <c r="D174">
        <v>1560.5436721005</v>
      </c>
      <c r="E174">
        <v>1540.3218307482</v>
      </c>
      <c r="F174">
        <v>1550.4971672372</v>
      </c>
      <c r="G174">
        <v>1560.133040306</v>
      </c>
      <c r="H174">
        <v>1540.5824744472</v>
      </c>
      <c r="I174">
        <v>1550.4598099404</v>
      </c>
      <c r="J174">
        <v>1560.3400137088</v>
      </c>
    </row>
    <row r="175" spans="1:10">
      <c r="A175" t="s">
        <v>805</v>
      </c>
      <c r="B175">
        <v>1540.5687636954</v>
      </c>
      <c r="C175">
        <v>1550.4826944168</v>
      </c>
      <c r="D175">
        <v>1560.545060744</v>
      </c>
      <c r="E175">
        <v>1540.3210571312</v>
      </c>
      <c r="F175">
        <v>1550.4977541855</v>
      </c>
      <c r="G175">
        <v>1560.133040306</v>
      </c>
      <c r="H175">
        <v>1540.5842109585</v>
      </c>
      <c r="I175">
        <v>1550.4592230208</v>
      </c>
      <c r="J175">
        <v>1560.3400137088</v>
      </c>
    </row>
    <row r="176" spans="1:10">
      <c r="A176" t="s">
        <v>806</v>
      </c>
      <c r="B176">
        <v>1540.5701151298</v>
      </c>
      <c r="C176">
        <v>1550.4836713715</v>
      </c>
      <c r="D176">
        <v>1560.5468425497</v>
      </c>
      <c r="E176">
        <v>1540.3210571312</v>
      </c>
      <c r="F176">
        <v>1550.4959952537</v>
      </c>
      <c r="G176">
        <v>1560.1352179947</v>
      </c>
      <c r="H176">
        <v>1540.5838259057</v>
      </c>
      <c r="I176">
        <v>1550.4605918634</v>
      </c>
      <c r="J176">
        <v>1560.3417969825</v>
      </c>
    </row>
    <row r="177" spans="1:10">
      <c r="A177" t="s">
        <v>807</v>
      </c>
      <c r="B177">
        <v>1540.568956218</v>
      </c>
      <c r="C177">
        <v>1550.4836713715</v>
      </c>
      <c r="D177">
        <v>1560.5424848799</v>
      </c>
      <c r="E177">
        <v>1540.3208646705</v>
      </c>
      <c r="F177">
        <v>1550.4975591733</v>
      </c>
      <c r="G177">
        <v>1560.1336345724</v>
      </c>
      <c r="H177">
        <v>1540.5845978991</v>
      </c>
      <c r="I177">
        <v>1550.4600049432</v>
      </c>
      <c r="J177">
        <v>1560.3390223575</v>
      </c>
    </row>
    <row r="178" spans="1:10">
      <c r="A178" t="s">
        <v>808</v>
      </c>
      <c r="B178">
        <v>1540.5708871095</v>
      </c>
      <c r="C178">
        <v>1550.4813255352</v>
      </c>
      <c r="D178">
        <v>1560.5460504204</v>
      </c>
      <c r="E178">
        <v>1540.3229874013</v>
      </c>
      <c r="F178">
        <v>1550.4975591733</v>
      </c>
      <c r="G178">
        <v>1560.1334351931</v>
      </c>
      <c r="H178">
        <v>1540.5845978991</v>
      </c>
      <c r="I178">
        <v>1550.4596149378</v>
      </c>
      <c r="J178">
        <v>1560.3406081329</v>
      </c>
    </row>
    <row r="179" spans="1:10">
      <c r="A179" t="s">
        <v>809</v>
      </c>
      <c r="B179">
        <v>1540.5666402872</v>
      </c>
      <c r="C179">
        <v>1550.4840633008</v>
      </c>
      <c r="D179">
        <v>1560.5517967656</v>
      </c>
      <c r="E179">
        <v>1540.3220232091</v>
      </c>
      <c r="F179">
        <v>1550.4973641612</v>
      </c>
      <c r="G179">
        <v>1560.1328428625</v>
      </c>
      <c r="H179">
        <v>1540.5822800337</v>
      </c>
      <c r="I179">
        <v>1550.4603968605</v>
      </c>
      <c r="J179">
        <v>1560.3384279346</v>
      </c>
    </row>
    <row r="180" spans="1:10">
      <c r="A180" t="s">
        <v>810</v>
      </c>
      <c r="B180">
        <v>1540.5703076528</v>
      </c>
      <c r="C180">
        <v>1550.4840633008</v>
      </c>
      <c r="D180">
        <v>1560.5458528724</v>
      </c>
      <c r="E180">
        <v>1540.3214439396</v>
      </c>
      <c r="F180">
        <v>1550.4952113832</v>
      </c>
      <c r="G180">
        <v>1560.1336345724</v>
      </c>
      <c r="H180">
        <v>1540.5845978991</v>
      </c>
      <c r="I180">
        <v>1550.4603968605</v>
      </c>
      <c r="J180">
        <v>1560.3396167809</v>
      </c>
    </row>
    <row r="181" spans="1:10">
      <c r="A181" t="s">
        <v>811</v>
      </c>
      <c r="B181">
        <v>1540.5674122634</v>
      </c>
      <c r="C181">
        <v>1550.4866060666</v>
      </c>
      <c r="D181">
        <v>1560.5438715847</v>
      </c>
      <c r="E181">
        <v>1540.3208646705</v>
      </c>
      <c r="F181">
        <v>1550.4983411343</v>
      </c>
      <c r="G181">
        <v>1560.1328428625</v>
      </c>
      <c r="H181">
        <v>1540.5838259057</v>
      </c>
      <c r="I181">
        <v>1550.4623526267</v>
      </c>
      <c r="J181">
        <v>1560.3410031251</v>
      </c>
    </row>
    <row r="182" spans="1:10">
      <c r="A182" t="s">
        <v>812</v>
      </c>
      <c r="B182">
        <v>1540.5722385476</v>
      </c>
      <c r="C182">
        <v>1550.4819124716</v>
      </c>
      <c r="D182">
        <v>1560.5385223267</v>
      </c>
      <c r="E182">
        <v>1540.3233742106</v>
      </c>
      <c r="F182">
        <v>1550.4963852774</v>
      </c>
      <c r="G182">
        <v>1560.133040306</v>
      </c>
      <c r="H182">
        <v>1540.5853698932</v>
      </c>
      <c r="I182">
        <v>1550.460983781</v>
      </c>
      <c r="J182">
        <v>1560.3394192851</v>
      </c>
    </row>
    <row r="183" spans="1:10">
      <c r="A183" t="s">
        <v>813</v>
      </c>
      <c r="B183">
        <v>1540.5658664243</v>
      </c>
      <c r="C183">
        <v>1550.4860191267</v>
      </c>
      <c r="D183">
        <v>1560.5474371314</v>
      </c>
      <c r="E183">
        <v>1540.3220232091</v>
      </c>
      <c r="F183">
        <v>1550.4971672372</v>
      </c>
      <c r="G183">
        <v>1560.1340294598</v>
      </c>
      <c r="H183">
        <v>1540.5822800337</v>
      </c>
      <c r="I183">
        <v>1550.460983781</v>
      </c>
      <c r="J183">
        <v>1560.3394192851</v>
      </c>
    </row>
    <row r="184" spans="1:10">
      <c r="A184" t="s">
        <v>814</v>
      </c>
      <c r="B184">
        <v>1540.567797308</v>
      </c>
      <c r="C184">
        <v>1550.4830844338</v>
      </c>
      <c r="D184">
        <v>1560.5448612595</v>
      </c>
      <c r="E184">
        <v>1540.3218307482</v>
      </c>
      <c r="F184">
        <v>1550.4987330711</v>
      </c>
      <c r="G184">
        <v>1560.1318517745</v>
      </c>
      <c r="H184">
        <v>1540.5834389655</v>
      </c>
      <c r="I184">
        <v>1550.4602018577</v>
      </c>
      <c r="J184">
        <v>1560.3396167809</v>
      </c>
    </row>
    <row r="185" spans="1:10">
      <c r="A185" t="s">
        <v>815</v>
      </c>
      <c r="B185">
        <v>1540.5676047857</v>
      </c>
      <c r="C185">
        <v>1550.4844552303</v>
      </c>
      <c r="D185">
        <v>1560.5424848799</v>
      </c>
      <c r="E185">
        <v>1540.3210571312</v>
      </c>
      <c r="F185">
        <v>1550.4950163716</v>
      </c>
      <c r="G185">
        <v>1560.1342288393</v>
      </c>
      <c r="H185">
        <v>1540.5832464392</v>
      </c>
      <c r="I185">
        <v>1550.4588330158</v>
      </c>
      <c r="J185">
        <v>1560.3410031251</v>
      </c>
    </row>
    <row r="186" spans="1:10">
      <c r="A186" t="s">
        <v>816</v>
      </c>
      <c r="B186">
        <v>1540.5708871095</v>
      </c>
      <c r="C186">
        <v>1550.4844552303</v>
      </c>
      <c r="D186">
        <v>1560.545060744</v>
      </c>
      <c r="E186">
        <v>1540.3227949401</v>
      </c>
      <c r="F186">
        <v>1550.4975591733</v>
      </c>
      <c r="G186">
        <v>1560.1350205506</v>
      </c>
      <c r="H186">
        <v>1540.5832464392</v>
      </c>
      <c r="I186">
        <v>1550.4602018577</v>
      </c>
      <c r="J186">
        <v>1560.3406081329</v>
      </c>
    </row>
    <row r="187" spans="1:10">
      <c r="A187" t="s">
        <v>817</v>
      </c>
      <c r="B187">
        <v>1540.5650944497</v>
      </c>
      <c r="C187">
        <v>1550.4844552303</v>
      </c>
      <c r="D187">
        <v>1560.5448612595</v>
      </c>
      <c r="E187">
        <v>1540.3214439396</v>
      </c>
      <c r="F187">
        <v>1550.4973641612</v>
      </c>
      <c r="G187">
        <v>1560.1340294598</v>
      </c>
      <c r="H187">
        <v>1540.5826669733</v>
      </c>
      <c r="I187">
        <v>1550.4602018577</v>
      </c>
      <c r="J187">
        <v>1560.3398142767</v>
      </c>
    </row>
    <row r="188" spans="1:10">
      <c r="A188" t="s">
        <v>818</v>
      </c>
      <c r="B188">
        <v>1540.5705020633</v>
      </c>
      <c r="C188">
        <v>1550.4830844338</v>
      </c>
      <c r="D188">
        <v>1560.5408986942</v>
      </c>
      <c r="E188">
        <v>1540.3229874013</v>
      </c>
      <c r="F188">
        <v>1550.4950163716</v>
      </c>
      <c r="G188">
        <v>1560.1326434834</v>
      </c>
      <c r="H188">
        <v>1540.5853698932</v>
      </c>
      <c r="I188">
        <v>1550.4594199352</v>
      </c>
      <c r="J188">
        <v>1560.3404087007</v>
      </c>
    </row>
    <row r="189" spans="1:10">
      <c r="A189" t="s">
        <v>819</v>
      </c>
      <c r="B189">
        <v>1540.5681842403</v>
      </c>
      <c r="C189">
        <v>1550.4842583096</v>
      </c>
      <c r="D189">
        <v>1560.5442666798</v>
      </c>
      <c r="E189">
        <v>1540.3233742106</v>
      </c>
      <c r="F189">
        <v>1550.4985380586</v>
      </c>
      <c r="G189">
        <v>1560.1326434834</v>
      </c>
      <c r="H189">
        <v>1540.5838259057</v>
      </c>
      <c r="I189">
        <v>1550.4613756989</v>
      </c>
      <c r="J189">
        <v>1560.3398142767</v>
      </c>
    </row>
    <row r="190" spans="1:10">
      <c r="A190" t="s">
        <v>820</v>
      </c>
      <c r="B190">
        <v>1540.5693431509</v>
      </c>
      <c r="C190">
        <v>1550.485042169</v>
      </c>
      <c r="D190">
        <v>1560.5454558397</v>
      </c>
      <c r="E190">
        <v>1540.3218307482</v>
      </c>
      <c r="F190">
        <v>1550.498146122</v>
      </c>
      <c r="G190">
        <v>1560.1348231067</v>
      </c>
      <c r="H190">
        <v>1540.5836314918</v>
      </c>
      <c r="I190">
        <v>1550.4602018577</v>
      </c>
      <c r="J190">
        <v>1560.3388248619</v>
      </c>
    </row>
    <row r="191" spans="1:10">
      <c r="A191" t="s">
        <v>821</v>
      </c>
      <c r="B191">
        <v>1540.5676047857</v>
      </c>
      <c r="C191">
        <v>1550.4842583096</v>
      </c>
      <c r="D191">
        <v>1560.5456553244</v>
      </c>
      <c r="E191">
        <v>1540.3233742106</v>
      </c>
      <c r="F191">
        <v>1550.4967772131</v>
      </c>
      <c r="G191">
        <v>1560.1332377495</v>
      </c>
      <c r="H191">
        <v>1540.5840184321</v>
      </c>
      <c r="I191">
        <v>1550.4605918634</v>
      </c>
      <c r="J191">
        <v>1560.3384279346</v>
      </c>
    </row>
    <row r="192" spans="1:10">
      <c r="A192" t="s">
        <v>822</v>
      </c>
      <c r="B192">
        <v>1540.5687636954</v>
      </c>
      <c r="C192">
        <v>1550.4815205434</v>
      </c>
      <c r="D192">
        <v>1560.5424848799</v>
      </c>
      <c r="E192">
        <v>1540.3208646705</v>
      </c>
      <c r="F192">
        <v>1550.4959952537</v>
      </c>
      <c r="G192">
        <v>1560.1342288393</v>
      </c>
      <c r="H192">
        <v>1540.5844053725</v>
      </c>
      <c r="I192">
        <v>1550.4598099404</v>
      </c>
      <c r="J192">
        <v>1560.3396167809</v>
      </c>
    </row>
    <row r="193" spans="1:10">
      <c r="A193" t="s">
        <v>823</v>
      </c>
      <c r="B193">
        <v>1540.5693431509</v>
      </c>
      <c r="C193">
        <v>1550.4803466717</v>
      </c>
      <c r="D193">
        <v>1560.545060744</v>
      </c>
      <c r="E193">
        <v>1540.3229874013</v>
      </c>
      <c r="F193">
        <v>1550.4993200206</v>
      </c>
      <c r="G193">
        <v>1560.1350205506</v>
      </c>
      <c r="H193">
        <v>1540.5842109585</v>
      </c>
      <c r="I193">
        <v>1550.4586361016</v>
      </c>
      <c r="J193">
        <v>1560.3400137088</v>
      </c>
    </row>
    <row r="194" spans="1:10">
      <c r="A194" t="s">
        <v>824</v>
      </c>
      <c r="B194">
        <v>1540.5693431509</v>
      </c>
      <c r="C194">
        <v>1550.4844552303</v>
      </c>
      <c r="D194">
        <v>1560.5466450015</v>
      </c>
      <c r="E194">
        <v>1540.3208646705</v>
      </c>
      <c r="F194">
        <v>1550.4969722251</v>
      </c>
      <c r="G194">
        <v>1560.1342288393</v>
      </c>
      <c r="H194">
        <v>1540.5838259057</v>
      </c>
      <c r="I194">
        <v>1550.4594199352</v>
      </c>
      <c r="J194">
        <v>1560.3417969825</v>
      </c>
    </row>
    <row r="195" spans="1:10">
      <c r="A195" t="s">
        <v>825</v>
      </c>
      <c r="B195">
        <v>1540.5656739025</v>
      </c>
      <c r="C195">
        <v>1550.4817155515</v>
      </c>
      <c r="D195">
        <v>1560.5454558397</v>
      </c>
      <c r="E195">
        <v>1540.3200929414</v>
      </c>
      <c r="F195">
        <v>1550.4961902655</v>
      </c>
      <c r="G195">
        <v>1560.1326434834</v>
      </c>
      <c r="H195">
        <v>1540.5813155168</v>
      </c>
      <c r="I195">
        <v>1550.4588330158</v>
      </c>
      <c r="J195">
        <v>1560.3384279346</v>
      </c>
    </row>
    <row r="196" spans="1:10">
      <c r="A196" t="s">
        <v>826</v>
      </c>
      <c r="B196">
        <v>1540.5681842403</v>
      </c>
      <c r="C196">
        <v>1550.4858241174</v>
      </c>
      <c r="D196">
        <v>1560.543474553</v>
      </c>
      <c r="E196">
        <v>1540.3224100179</v>
      </c>
      <c r="F196">
        <v>1550.498146122</v>
      </c>
      <c r="G196">
        <v>1560.1326434834</v>
      </c>
      <c r="H196">
        <v>1540.5832464392</v>
      </c>
      <c r="I196">
        <v>1550.4613756989</v>
      </c>
      <c r="J196">
        <v>1560.3404087007</v>
      </c>
    </row>
    <row r="197" spans="1:10">
      <c r="A197" t="s">
        <v>827</v>
      </c>
      <c r="B197">
        <v>1540.5664458777</v>
      </c>
      <c r="C197">
        <v>1550.4817155515</v>
      </c>
      <c r="D197">
        <v>1560.5448612595</v>
      </c>
      <c r="E197">
        <v>1540.3227949401</v>
      </c>
      <c r="F197">
        <v>1550.494234414</v>
      </c>
      <c r="G197">
        <v>1560.1338320161</v>
      </c>
      <c r="H197">
        <v>1540.5832464392</v>
      </c>
      <c r="I197">
        <v>1550.458246097</v>
      </c>
      <c r="J197">
        <v>1560.3390223575</v>
      </c>
    </row>
    <row r="198" spans="1:10">
      <c r="A198" t="s">
        <v>828</v>
      </c>
      <c r="B198">
        <v>1540.5706945863</v>
      </c>
      <c r="C198">
        <v>1550.4801516638</v>
      </c>
      <c r="D198">
        <v>1560.5474371314</v>
      </c>
      <c r="E198">
        <v>1540.3229874013</v>
      </c>
      <c r="F198">
        <v>1550.4946244368</v>
      </c>
      <c r="G198">
        <v>1560.1320492177</v>
      </c>
      <c r="H198">
        <v>1540.5842109585</v>
      </c>
      <c r="I198">
        <v>1550.4592230208</v>
      </c>
      <c r="J198">
        <v>1560.3394192851</v>
      </c>
    </row>
    <row r="199" spans="1:10">
      <c r="A199" t="s">
        <v>829</v>
      </c>
      <c r="B199">
        <v>1540.5670253314</v>
      </c>
      <c r="C199">
        <v>1550.4824994084</v>
      </c>
      <c r="D199">
        <v>1560.5466450015</v>
      </c>
      <c r="E199">
        <v>1540.3227949401</v>
      </c>
      <c r="F199">
        <v>1550.4936474683</v>
      </c>
      <c r="G199">
        <v>1560.1334351931</v>
      </c>
      <c r="H199">
        <v>1540.5832464392</v>
      </c>
      <c r="I199">
        <v>1550.4603968605</v>
      </c>
      <c r="J199">
        <v>1560.3400137088</v>
      </c>
    </row>
    <row r="200" spans="1:10">
      <c r="A200" t="s">
        <v>830</v>
      </c>
      <c r="B200">
        <v>1540.5662533557</v>
      </c>
      <c r="C200">
        <v>1550.4817155515</v>
      </c>
      <c r="D200">
        <v>1560.5470420347</v>
      </c>
      <c r="E200">
        <v>1540.3220232091</v>
      </c>
      <c r="F200">
        <v>1550.4967772131</v>
      </c>
      <c r="G200">
        <v>1560.1318517745</v>
      </c>
      <c r="H200">
        <v>1540.5820875077</v>
      </c>
      <c r="I200">
        <v>1550.4592230208</v>
      </c>
      <c r="J200">
        <v>1560.3380329438</v>
      </c>
    </row>
    <row r="201" spans="1:10">
      <c r="A201" t="s">
        <v>831</v>
      </c>
      <c r="B201">
        <v>1540.5706945863</v>
      </c>
      <c r="C201">
        <v>1550.4815205434</v>
      </c>
      <c r="D201">
        <v>1560.5424848799</v>
      </c>
      <c r="E201">
        <v>1540.3229874013</v>
      </c>
      <c r="F201">
        <v>1550.4957983301</v>
      </c>
      <c r="G201">
        <v>1560.1338320161</v>
      </c>
      <c r="H201">
        <v>1540.5836314918</v>
      </c>
      <c r="I201">
        <v>1550.4598099404</v>
      </c>
      <c r="J201">
        <v>1560.3406081329</v>
      </c>
    </row>
    <row r="202" spans="1:10">
      <c r="A202" t="s">
        <v>832</v>
      </c>
      <c r="B202">
        <v>1540.568956218</v>
      </c>
      <c r="C202">
        <v>1550.4864110572</v>
      </c>
      <c r="D202">
        <v>1560.5454558397</v>
      </c>
      <c r="E202">
        <v>1540.3220232091</v>
      </c>
      <c r="F202">
        <v>1550.5001019834</v>
      </c>
      <c r="G202">
        <v>1560.1326434834</v>
      </c>
      <c r="H202">
        <v>1540.5832464392</v>
      </c>
      <c r="I202">
        <v>1550.4613756989</v>
      </c>
      <c r="J202">
        <v>1560.3398142767</v>
      </c>
    </row>
    <row r="203" spans="1:10">
      <c r="A203" t="s">
        <v>833</v>
      </c>
      <c r="B203">
        <v>1540.5710815201</v>
      </c>
      <c r="C203">
        <v>1550.4813255352</v>
      </c>
      <c r="D203">
        <v>1560.5464474533</v>
      </c>
      <c r="E203">
        <v>1540.3224100179</v>
      </c>
      <c r="F203">
        <v>1550.4983411343</v>
      </c>
      <c r="G203">
        <v>1560.1344262831</v>
      </c>
      <c r="H203">
        <v>1540.5840184321</v>
      </c>
      <c r="I203">
        <v>1550.461570702</v>
      </c>
      <c r="J203">
        <v>1560.340805629</v>
      </c>
    </row>
    <row r="204" spans="1:10">
      <c r="A204" t="s">
        <v>834</v>
      </c>
      <c r="B204">
        <v>1540.5710815201</v>
      </c>
      <c r="C204">
        <v>1550.4821074799</v>
      </c>
      <c r="D204">
        <v>1560.5452582919</v>
      </c>
      <c r="E204">
        <v>1540.3227949401</v>
      </c>
      <c r="F204">
        <v>1550.4971672372</v>
      </c>
      <c r="G204">
        <v>1560.1322485967</v>
      </c>
      <c r="H204">
        <v>1540.5842109585</v>
      </c>
      <c r="I204">
        <v>1550.460983781</v>
      </c>
      <c r="J204">
        <v>1560.3404087007</v>
      </c>
    </row>
    <row r="205" spans="1:10">
      <c r="A205" t="s">
        <v>835</v>
      </c>
      <c r="B205">
        <v>1540.5647094064</v>
      </c>
      <c r="C205">
        <v>1550.4817155515</v>
      </c>
      <c r="D205">
        <v>1560.5438715847</v>
      </c>
      <c r="E205">
        <v>1540.3220232091</v>
      </c>
      <c r="F205">
        <v>1550.4967772131</v>
      </c>
      <c r="G205">
        <v>1560.1336345724</v>
      </c>
      <c r="H205">
        <v>1540.5828594994</v>
      </c>
      <c r="I205">
        <v>1550.4600049432</v>
      </c>
      <c r="J205">
        <v>1560.3410031251</v>
      </c>
    </row>
    <row r="206" spans="1:10">
      <c r="A206" t="s">
        <v>836</v>
      </c>
      <c r="B206">
        <v>1540.5681842403</v>
      </c>
      <c r="C206">
        <v>1550.483868292</v>
      </c>
      <c r="D206">
        <v>1560.5436721005</v>
      </c>
      <c r="E206">
        <v>1540.3224100179</v>
      </c>
      <c r="F206">
        <v>1550.4975591733</v>
      </c>
      <c r="G206">
        <v>1560.13244604</v>
      </c>
      <c r="H206">
        <v>1540.5824744472</v>
      </c>
      <c r="I206">
        <v>1550.4602018577</v>
      </c>
      <c r="J206">
        <v>1560.3414000537</v>
      </c>
    </row>
    <row r="207" spans="1:10">
      <c r="A207" t="s">
        <v>837</v>
      </c>
      <c r="B207">
        <v>1540.5670253314</v>
      </c>
      <c r="C207">
        <v>1550.4840633008</v>
      </c>
      <c r="D207">
        <v>1560.5462479685</v>
      </c>
      <c r="E207">
        <v>1540.3220232091</v>
      </c>
      <c r="F207">
        <v>1550.4954083067</v>
      </c>
      <c r="G207">
        <v>1560.1338320161</v>
      </c>
      <c r="H207">
        <v>1540.5832464392</v>
      </c>
      <c r="I207">
        <v>1550.4603968605</v>
      </c>
      <c r="J207">
        <v>1560.3390223575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1540.5681842403</v>
      </c>
      <c r="C2">
        <v>1550.4840633008</v>
      </c>
      <c r="D2">
        <v>1560.5466450015</v>
      </c>
      <c r="E2">
        <v>1540.319126866</v>
      </c>
      <c r="F2">
        <v>1550.4977541855</v>
      </c>
      <c r="G2">
        <v>1560.1314549525</v>
      </c>
      <c r="H2">
        <v>1540.5838259057</v>
      </c>
      <c r="I2">
        <v>1550.4603968605</v>
      </c>
      <c r="J2">
        <v>1560.340805629</v>
      </c>
    </row>
    <row r="3" spans="1:10">
      <c r="A3" t="s">
        <v>839</v>
      </c>
      <c r="B3">
        <v>1540.5664458777</v>
      </c>
      <c r="C3">
        <v>1550.4842583096</v>
      </c>
      <c r="D3">
        <v>1560.5458528724</v>
      </c>
      <c r="E3">
        <v>1540.3204778624</v>
      </c>
      <c r="F3">
        <v>1550.4959952537</v>
      </c>
      <c r="G3">
        <v>1560.1356148186</v>
      </c>
      <c r="H3">
        <v>1540.5815080426</v>
      </c>
      <c r="I3">
        <v>1550.4600049432</v>
      </c>
      <c r="J3">
        <v>1560.3396167809</v>
      </c>
    </row>
    <row r="4" spans="1:10">
      <c r="A4" t="s">
        <v>840</v>
      </c>
      <c r="B4">
        <v>1540.5720460241</v>
      </c>
      <c r="C4">
        <v>1550.486214136</v>
      </c>
      <c r="D4">
        <v>1560.5438715847</v>
      </c>
      <c r="E4">
        <v>1540.3195136734</v>
      </c>
      <c r="F4">
        <v>1550.4967772131</v>
      </c>
      <c r="G4">
        <v>1560.1342288393</v>
      </c>
      <c r="H4">
        <v>1540.5838259057</v>
      </c>
      <c r="I4">
        <v>1550.461178784</v>
      </c>
      <c r="J4">
        <v>1560.3396167809</v>
      </c>
    </row>
    <row r="5" spans="1:10">
      <c r="A5" t="s">
        <v>841</v>
      </c>
      <c r="B5">
        <v>1540.5697281965</v>
      </c>
      <c r="C5">
        <v>1550.4869979974</v>
      </c>
      <c r="D5">
        <v>1560.5448612595</v>
      </c>
      <c r="E5">
        <v>1540.3185475987</v>
      </c>
      <c r="F5">
        <v>1550.4954083067</v>
      </c>
      <c r="G5">
        <v>1560.1326434834</v>
      </c>
      <c r="H5">
        <v>1540.5834389655</v>
      </c>
      <c r="I5">
        <v>1550.4605918634</v>
      </c>
      <c r="J5">
        <v>1560.3410031251</v>
      </c>
    </row>
    <row r="6" spans="1:10">
      <c r="A6" t="s">
        <v>842</v>
      </c>
      <c r="B6">
        <v>1540.5706945863</v>
      </c>
      <c r="C6">
        <v>1550.485042169</v>
      </c>
      <c r="D6">
        <v>1560.5480317136</v>
      </c>
      <c r="E6">
        <v>1540.3208646705</v>
      </c>
      <c r="F6">
        <v>1550.4987330711</v>
      </c>
      <c r="G6">
        <v>1560.1354173744</v>
      </c>
      <c r="H6">
        <v>1540.5844053725</v>
      </c>
      <c r="I6">
        <v>1550.4607887781</v>
      </c>
      <c r="J6">
        <v>1560.3400137088</v>
      </c>
    </row>
    <row r="7" spans="1:10">
      <c r="A7" t="s">
        <v>843</v>
      </c>
      <c r="B7">
        <v>1540.5685711728</v>
      </c>
      <c r="C7">
        <v>1550.4858241174</v>
      </c>
      <c r="D7">
        <v>1560.545060744</v>
      </c>
      <c r="E7">
        <v>1540.3195136734</v>
      </c>
      <c r="F7">
        <v>1550.4961902655</v>
      </c>
      <c r="G7">
        <v>1560.1338320161</v>
      </c>
      <c r="H7">
        <v>1540.5836314918</v>
      </c>
      <c r="I7">
        <v>1550.4613756989</v>
      </c>
      <c r="J7">
        <v>1560.3406081329</v>
      </c>
    </row>
    <row r="8" spans="1:10">
      <c r="A8" t="s">
        <v>844</v>
      </c>
      <c r="B8">
        <v>1540.5710815201</v>
      </c>
      <c r="C8">
        <v>1550.4834763628</v>
      </c>
      <c r="D8">
        <v>1560.545060744</v>
      </c>
      <c r="E8">
        <v>1540.3204778624</v>
      </c>
      <c r="F8">
        <v>1550.4959952537</v>
      </c>
      <c r="G8">
        <v>1560.133040306</v>
      </c>
      <c r="H8">
        <v>1540.5834389655</v>
      </c>
      <c r="I8">
        <v>1550.4592230208</v>
      </c>
      <c r="J8">
        <v>1560.3400137088</v>
      </c>
    </row>
    <row r="9" spans="1:10">
      <c r="A9" t="s">
        <v>845</v>
      </c>
      <c r="B9">
        <v>1540.5706945863</v>
      </c>
      <c r="C9">
        <v>1550.485042169</v>
      </c>
      <c r="D9">
        <v>1560.5430794583</v>
      </c>
      <c r="E9">
        <v>1540.3210571312</v>
      </c>
      <c r="F9">
        <v>1550.498146122</v>
      </c>
      <c r="G9">
        <v>1560.1344262831</v>
      </c>
      <c r="H9">
        <v>1540.5849848398</v>
      </c>
      <c r="I9">
        <v>1550.4621576234</v>
      </c>
      <c r="J9">
        <v>1560.3394192851</v>
      </c>
    </row>
    <row r="10" spans="1:10">
      <c r="A10" t="s">
        <v>846</v>
      </c>
      <c r="B10">
        <v>1540.5701151298</v>
      </c>
      <c r="C10">
        <v>1550.483868292</v>
      </c>
      <c r="D10">
        <v>1560.5422853961</v>
      </c>
      <c r="E10">
        <v>1540.319900481</v>
      </c>
      <c r="F10">
        <v>1550.4969722251</v>
      </c>
      <c r="G10">
        <v>1560.1332377495</v>
      </c>
      <c r="H10">
        <v>1540.5832464392</v>
      </c>
      <c r="I10">
        <v>1550.4607887781</v>
      </c>
      <c r="J10">
        <v>1560.3404087007</v>
      </c>
    </row>
    <row r="11" spans="1:10">
      <c r="A11" t="s">
        <v>847</v>
      </c>
      <c r="B11">
        <v>1540.5720460241</v>
      </c>
      <c r="C11">
        <v>1550.4834763628</v>
      </c>
      <c r="D11">
        <v>1560.5428799743</v>
      </c>
      <c r="E11">
        <v>1540.319900481</v>
      </c>
      <c r="F11">
        <v>1550.4973641612</v>
      </c>
      <c r="G11">
        <v>1560.1338320161</v>
      </c>
      <c r="H11">
        <v>1540.5842109585</v>
      </c>
      <c r="I11">
        <v>1550.4586361016</v>
      </c>
      <c r="J11">
        <v>1560.3396167809</v>
      </c>
    </row>
    <row r="12" spans="1:10">
      <c r="A12" t="s">
        <v>848</v>
      </c>
      <c r="B12">
        <v>1540.5672178536</v>
      </c>
      <c r="C12">
        <v>1550.4787827868</v>
      </c>
      <c r="D12">
        <v>1560.5436721005</v>
      </c>
      <c r="E12">
        <v>1540.3195136734</v>
      </c>
      <c r="F12">
        <v>1550.4971672372</v>
      </c>
      <c r="G12">
        <v>1560.1318517745</v>
      </c>
      <c r="H12">
        <v>1540.5815080426</v>
      </c>
      <c r="I12">
        <v>1550.4592230208</v>
      </c>
      <c r="J12">
        <v>1560.3419944789</v>
      </c>
    </row>
    <row r="13" spans="1:10">
      <c r="A13" t="s">
        <v>849</v>
      </c>
      <c r="B13">
        <v>1540.5687636954</v>
      </c>
      <c r="C13">
        <v>1550.485042169</v>
      </c>
      <c r="D13">
        <v>1560.5426824271</v>
      </c>
      <c r="E13">
        <v>1540.319900481</v>
      </c>
      <c r="F13">
        <v>1550.4979511097</v>
      </c>
      <c r="G13">
        <v>1560.1340294598</v>
      </c>
      <c r="H13">
        <v>1540.583053913</v>
      </c>
      <c r="I13">
        <v>1550.4602018577</v>
      </c>
      <c r="J13">
        <v>1560.3400137088</v>
      </c>
    </row>
    <row r="14" spans="1:10">
      <c r="A14" t="s">
        <v>850</v>
      </c>
      <c r="B14">
        <v>1540.5693431509</v>
      </c>
      <c r="C14">
        <v>1550.4793697212</v>
      </c>
      <c r="D14">
        <v>1560.5432770057</v>
      </c>
      <c r="E14">
        <v>1540.319126866</v>
      </c>
      <c r="F14">
        <v>1550.4963852774</v>
      </c>
      <c r="G14">
        <v>1560.1336345724</v>
      </c>
      <c r="H14">
        <v>1540.583053913</v>
      </c>
      <c r="I14">
        <v>1550.4596149378</v>
      </c>
      <c r="J14">
        <v>1560.3404087007</v>
      </c>
    </row>
    <row r="15" spans="1:10">
      <c r="A15" t="s">
        <v>851</v>
      </c>
      <c r="B15">
        <v>1540.5687636954</v>
      </c>
      <c r="C15">
        <v>1550.4864110572</v>
      </c>
      <c r="D15">
        <v>1560.5474371314</v>
      </c>
      <c r="E15">
        <v>1540.3200929414</v>
      </c>
      <c r="F15">
        <v>1550.498146122</v>
      </c>
      <c r="G15">
        <v>1560.1334351931</v>
      </c>
      <c r="H15">
        <v>1540.5824744472</v>
      </c>
      <c r="I15">
        <v>1550.4613756989</v>
      </c>
      <c r="J15">
        <v>1560.3394192851</v>
      </c>
    </row>
    <row r="16" spans="1:10">
      <c r="A16" t="s">
        <v>852</v>
      </c>
      <c r="B16">
        <v>1540.5706945863</v>
      </c>
      <c r="C16">
        <v>1550.4824994084</v>
      </c>
      <c r="D16">
        <v>1560.5440691322</v>
      </c>
      <c r="E16">
        <v>1540.3189344058</v>
      </c>
      <c r="F16">
        <v>1550.4983411343</v>
      </c>
      <c r="G16">
        <v>1560.1334351931</v>
      </c>
      <c r="H16">
        <v>1540.583053913</v>
      </c>
      <c r="I16">
        <v>1550.4596149378</v>
      </c>
      <c r="J16">
        <v>1560.3394192851</v>
      </c>
    </row>
    <row r="17" spans="1:10">
      <c r="A17" t="s">
        <v>853</v>
      </c>
      <c r="B17">
        <v>1540.5697281965</v>
      </c>
      <c r="C17">
        <v>1550.4817155515</v>
      </c>
      <c r="D17">
        <v>1560.5474371314</v>
      </c>
      <c r="E17">
        <v>1540.3204778624</v>
      </c>
      <c r="F17">
        <v>1550.4956033183</v>
      </c>
      <c r="G17">
        <v>1560.1340294598</v>
      </c>
      <c r="H17">
        <v>1540.5840184321</v>
      </c>
      <c r="I17">
        <v>1550.4594199352</v>
      </c>
      <c r="J17">
        <v>1560.3394192851</v>
      </c>
    </row>
    <row r="18" spans="1:10">
      <c r="A18" t="s">
        <v>854</v>
      </c>
      <c r="B18">
        <v>1540.567797308</v>
      </c>
      <c r="C18">
        <v>1550.4834763628</v>
      </c>
      <c r="D18">
        <v>1560.5430794583</v>
      </c>
      <c r="E18">
        <v>1540.3208646705</v>
      </c>
      <c r="F18">
        <v>1550.4971672372</v>
      </c>
      <c r="G18">
        <v>1560.1344262831</v>
      </c>
      <c r="H18">
        <v>1540.5820875077</v>
      </c>
      <c r="I18">
        <v>1550.4603968605</v>
      </c>
      <c r="J18">
        <v>1560.340805629</v>
      </c>
    </row>
    <row r="19" spans="1:10">
      <c r="A19" t="s">
        <v>855</v>
      </c>
      <c r="B19">
        <v>1540.5716609774</v>
      </c>
      <c r="C19">
        <v>1550.4854321872</v>
      </c>
      <c r="D19">
        <v>1560.5454558397</v>
      </c>
      <c r="E19">
        <v>1540.3195136734</v>
      </c>
      <c r="F19">
        <v>1550.4965822012</v>
      </c>
      <c r="G19">
        <v>1560.1334351931</v>
      </c>
      <c r="H19">
        <v>1540.5840184321</v>
      </c>
      <c r="I19">
        <v>1550.4617657051</v>
      </c>
      <c r="J19">
        <v>1560.3414000537</v>
      </c>
    </row>
    <row r="20" spans="1:10">
      <c r="A20" t="s">
        <v>856</v>
      </c>
      <c r="B20">
        <v>1540.5708871095</v>
      </c>
      <c r="C20">
        <v>1550.4789777942</v>
      </c>
      <c r="D20">
        <v>1560.5448612595</v>
      </c>
      <c r="E20">
        <v>1540.319126866</v>
      </c>
      <c r="F20">
        <v>1550.4954083067</v>
      </c>
      <c r="G20">
        <v>1560.1326434834</v>
      </c>
      <c r="H20">
        <v>1540.5838259057</v>
      </c>
      <c r="I20">
        <v>1550.4580491829</v>
      </c>
      <c r="J20">
        <v>1560.3398142767</v>
      </c>
    </row>
    <row r="21" spans="1:10">
      <c r="A21" t="s">
        <v>857</v>
      </c>
      <c r="B21">
        <v>1540.5679917179</v>
      </c>
      <c r="C21">
        <v>1550.4830844338</v>
      </c>
      <c r="D21">
        <v>1560.5470420347</v>
      </c>
      <c r="E21">
        <v>1540.3185475987</v>
      </c>
      <c r="F21">
        <v>1550.4975591733</v>
      </c>
      <c r="G21">
        <v>1560.1344262831</v>
      </c>
      <c r="H21">
        <v>1540.583053913</v>
      </c>
      <c r="I21">
        <v>1550.460983781</v>
      </c>
      <c r="J21">
        <v>1560.3414000537</v>
      </c>
    </row>
    <row r="22" spans="1:10">
      <c r="A22" t="s">
        <v>858</v>
      </c>
      <c r="B22">
        <v>1540.5712740433</v>
      </c>
      <c r="C22">
        <v>1550.4840633008</v>
      </c>
      <c r="D22">
        <v>1560.5476366166</v>
      </c>
      <c r="E22">
        <v>1540.319126866</v>
      </c>
      <c r="F22">
        <v>1550.4979511097</v>
      </c>
      <c r="G22">
        <v>1560.1332377495</v>
      </c>
      <c r="H22">
        <v>1540.5836314918</v>
      </c>
      <c r="I22">
        <v>1550.4596149378</v>
      </c>
      <c r="J22">
        <v>1560.3410031251</v>
      </c>
    </row>
    <row r="23" spans="1:10">
      <c r="A23" t="s">
        <v>859</v>
      </c>
      <c r="B23">
        <v>1540.5708871095</v>
      </c>
      <c r="C23">
        <v>1550.4824994084</v>
      </c>
      <c r="D23">
        <v>1560.5412957245</v>
      </c>
      <c r="E23">
        <v>1540.3214439396</v>
      </c>
      <c r="F23">
        <v>1550.4963852774</v>
      </c>
      <c r="G23">
        <v>1560.1336345724</v>
      </c>
      <c r="H23">
        <v>1540.5840184321</v>
      </c>
      <c r="I23">
        <v>1550.4594199352</v>
      </c>
      <c r="J23">
        <v>1560.3410031251</v>
      </c>
    </row>
    <row r="24" spans="1:10">
      <c r="A24" t="s">
        <v>860</v>
      </c>
      <c r="B24">
        <v>1540.5668328093</v>
      </c>
      <c r="C24">
        <v>1550.483868292</v>
      </c>
      <c r="D24">
        <v>1560.5460504204</v>
      </c>
      <c r="E24">
        <v>1540.3195136734</v>
      </c>
      <c r="F24">
        <v>1550.498146122</v>
      </c>
      <c r="G24">
        <v>1560.1328428625</v>
      </c>
      <c r="H24">
        <v>1540.5818949818</v>
      </c>
      <c r="I24">
        <v>1550.4594199352</v>
      </c>
      <c r="J24">
        <v>1560.3406081329</v>
      </c>
    </row>
    <row r="25" spans="1:10">
      <c r="A25" t="s">
        <v>861</v>
      </c>
      <c r="B25">
        <v>1540.5676047857</v>
      </c>
      <c r="C25">
        <v>1550.4826944168</v>
      </c>
      <c r="D25">
        <v>1560.5458528724</v>
      </c>
      <c r="E25">
        <v>1540.3204778624</v>
      </c>
      <c r="F25">
        <v>1550.4965822012</v>
      </c>
      <c r="G25">
        <v>1560.1336345724</v>
      </c>
      <c r="H25">
        <v>1540.5845978991</v>
      </c>
      <c r="I25">
        <v>1550.461178784</v>
      </c>
      <c r="J25">
        <v>1560.3396167809</v>
      </c>
    </row>
    <row r="26" spans="1:10">
      <c r="A26" t="s">
        <v>862</v>
      </c>
      <c r="B26">
        <v>1540.5708871095</v>
      </c>
      <c r="C26">
        <v>1550.4834763628</v>
      </c>
      <c r="D26">
        <v>1560.5486262962</v>
      </c>
      <c r="E26">
        <v>1540.319900481</v>
      </c>
      <c r="F26">
        <v>1550.4940394027</v>
      </c>
      <c r="G26">
        <v>1560.1334351931</v>
      </c>
      <c r="H26">
        <v>1540.5838259057</v>
      </c>
      <c r="I26">
        <v>1550.4600049432</v>
      </c>
      <c r="J26">
        <v>1560.3400137088</v>
      </c>
    </row>
    <row r="27" spans="1:10">
      <c r="A27" t="s">
        <v>863</v>
      </c>
      <c r="B27">
        <v>1540.5685711728</v>
      </c>
      <c r="C27">
        <v>1550.4848452482</v>
      </c>
      <c r="D27">
        <v>1560.5424848799</v>
      </c>
      <c r="E27">
        <v>1540.3195136734</v>
      </c>
      <c r="F27">
        <v>1550.4965822012</v>
      </c>
      <c r="G27">
        <v>1560.1350205506</v>
      </c>
      <c r="H27">
        <v>1540.5822800337</v>
      </c>
      <c r="I27">
        <v>1550.4603968605</v>
      </c>
      <c r="J27">
        <v>1560.3419944789</v>
      </c>
    </row>
    <row r="28" spans="1:10">
      <c r="A28" t="s">
        <v>864</v>
      </c>
      <c r="B28">
        <v>1540.5703076528</v>
      </c>
      <c r="C28">
        <v>1550.4809336073</v>
      </c>
      <c r="D28">
        <v>1560.5464474533</v>
      </c>
      <c r="E28">
        <v>1540.3204778624</v>
      </c>
      <c r="F28">
        <v>1550.4973641612</v>
      </c>
      <c r="G28">
        <v>1560.1350205506</v>
      </c>
      <c r="H28">
        <v>1540.5828594994</v>
      </c>
      <c r="I28">
        <v>1550.4600049432</v>
      </c>
      <c r="J28">
        <v>1560.3414000537</v>
      </c>
    </row>
    <row r="29" spans="1:10">
      <c r="A29" t="s">
        <v>865</v>
      </c>
      <c r="B29">
        <v>1540.5724329586</v>
      </c>
      <c r="C29">
        <v>1550.4834763628</v>
      </c>
      <c r="D29">
        <v>1560.5430794583</v>
      </c>
      <c r="E29">
        <v>1540.3189344058</v>
      </c>
      <c r="F29">
        <v>1550.4946244368</v>
      </c>
      <c r="G29">
        <v>1560.1338320161</v>
      </c>
      <c r="H29">
        <v>1540.5836314918</v>
      </c>
      <c r="I29">
        <v>1550.461178784</v>
      </c>
      <c r="J29">
        <v>1560.3419944789</v>
      </c>
    </row>
    <row r="30" spans="1:10">
      <c r="A30" t="s">
        <v>866</v>
      </c>
      <c r="B30">
        <v>1540.5670253314</v>
      </c>
      <c r="C30">
        <v>1550.4836713715</v>
      </c>
      <c r="D30">
        <v>1560.5466450015</v>
      </c>
      <c r="E30">
        <v>1540.3189344058</v>
      </c>
      <c r="F30">
        <v>1550.4967772131</v>
      </c>
      <c r="G30">
        <v>1560.136009707</v>
      </c>
      <c r="H30">
        <v>1540.5826669733</v>
      </c>
      <c r="I30">
        <v>1550.4600049432</v>
      </c>
      <c r="J30">
        <v>1560.340805629</v>
      </c>
    </row>
    <row r="31" spans="1:10">
      <c r="A31" t="s">
        <v>867</v>
      </c>
      <c r="B31">
        <v>1540.5728180057</v>
      </c>
      <c r="C31">
        <v>1550.4840633008</v>
      </c>
      <c r="D31">
        <v>1560.5458528724</v>
      </c>
      <c r="E31">
        <v>1540.3210571312</v>
      </c>
      <c r="F31">
        <v>1550.4965822012</v>
      </c>
      <c r="G31">
        <v>1560.1336345724</v>
      </c>
      <c r="H31">
        <v>1540.5851773665</v>
      </c>
      <c r="I31">
        <v>1550.4598099404</v>
      </c>
      <c r="J31">
        <v>1560.3396167809</v>
      </c>
    </row>
    <row r="32" spans="1:10">
      <c r="A32" t="s">
        <v>868</v>
      </c>
      <c r="B32">
        <v>1540.5693431509</v>
      </c>
      <c r="C32">
        <v>1550.4832813542</v>
      </c>
      <c r="D32">
        <v>1560.5448612595</v>
      </c>
      <c r="E32">
        <v>1540.319900481</v>
      </c>
      <c r="F32">
        <v>1550.4963852774</v>
      </c>
      <c r="G32">
        <v>1560.1332377495</v>
      </c>
      <c r="H32">
        <v>1540.583053913</v>
      </c>
      <c r="I32">
        <v>1550.4605918634</v>
      </c>
      <c r="J32">
        <v>1560.3404087007</v>
      </c>
    </row>
    <row r="33" spans="1:10">
      <c r="A33" t="s">
        <v>869</v>
      </c>
      <c r="B33">
        <v>1540.5664458777</v>
      </c>
      <c r="C33">
        <v>1550.4821074799</v>
      </c>
      <c r="D33">
        <v>1560.5486262962</v>
      </c>
      <c r="E33">
        <v>1540.3195136734</v>
      </c>
      <c r="F33">
        <v>1550.4946244368</v>
      </c>
      <c r="G33">
        <v>1560.1348231067</v>
      </c>
      <c r="H33">
        <v>1540.5832464392</v>
      </c>
      <c r="I33">
        <v>1550.4592230208</v>
      </c>
      <c r="J33">
        <v>1560.3406081329</v>
      </c>
    </row>
    <row r="34" spans="1:10">
      <c r="A34" t="s">
        <v>870</v>
      </c>
      <c r="B34">
        <v>1540.5726254821</v>
      </c>
      <c r="C34">
        <v>1550.4846502392</v>
      </c>
      <c r="D34">
        <v>1560.5442666798</v>
      </c>
      <c r="E34">
        <v>1540.3204778624</v>
      </c>
      <c r="F34">
        <v>1550.4965822012</v>
      </c>
      <c r="G34">
        <v>1560.134623727</v>
      </c>
      <c r="H34">
        <v>1540.5842109585</v>
      </c>
      <c r="I34">
        <v>1550.460983781</v>
      </c>
      <c r="J34">
        <v>1560.3396167809</v>
      </c>
    </row>
    <row r="35" spans="1:10">
      <c r="A35" t="s">
        <v>871</v>
      </c>
      <c r="B35">
        <v>1540.567797308</v>
      </c>
      <c r="C35">
        <v>1550.4842583096</v>
      </c>
      <c r="D35">
        <v>1560.5452582919</v>
      </c>
      <c r="E35">
        <v>1540.319126866</v>
      </c>
      <c r="F35">
        <v>1550.4973641612</v>
      </c>
      <c r="G35">
        <v>1560.1342288393</v>
      </c>
      <c r="H35">
        <v>1540.5834389655</v>
      </c>
      <c r="I35">
        <v>1550.4605918634</v>
      </c>
      <c r="J35">
        <v>1560.3410031251</v>
      </c>
    </row>
    <row r="36" spans="1:10">
      <c r="A36" t="s">
        <v>872</v>
      </c>
      <c r="B36">
        <v>1540.5710815201</v>
      </c>
      <c r="C36">
        <v>1550.4840633008</v>
      </c>
      <c r="D36">
        <v>1560.5472395831</v>
      </c>
      <c r="E36">
        <v>1540.3204778624</v>
      </c>
      <c r="F36">
        <v>1550.4971672372</v>
      </c>
      <c r="G36">
        <v>1560.1336345724</v>
      </c>
      <c r="H36">
        <v>1540.5847904257</v>
      </c>
      <c r="I36">
        <v>1550.461178784</v>
      </c>
      <c r="J36">
        <v>1560.3396167809</v>
      </c>
    </row>
    <row r="37" spans="1:10">
      <c r="A37" t="s">
        <v>873</v>
      </c>
      <c r="B37">
        <v>1540.5679917179</v>
      </c>
      <c r="C37">
        <v>1550.4840633008</v>
      </c>
      <c r="D37">
        <v>1560.545060744</v>
      </c>
      <c r="E37">
        <v>1540.3208646705</v>
      </c>
      <c r="F37">
        <v>1550.4965822012</v>
      </c>
      <c r="G37">
        <v>1560.1338320161</v>
      </c>
      <c r="H37">
        <v>1540.5822800337</v>
      </c>
      <c r="I37">
        <v>1550.4598099404</v>
      </c>
      <c r="J37">
        <v>1560.3380329438</v>
      </c>
    </row>
    <row r="38" spans="1:10">
      <c r="A38" t="s">
        <v>874</v>
      </c>
      <c r="B38">
        <v>1540.5706945863</v>
      </c>
      <c r="C38">
        <v>1550.4811286153</v>
      </c>
      <c r="D38">
        <v>1560.5436721005</v>
      </c>
      <c r="E38">
        <v>1540.319900481</v>
      </c>
      <c r="F38">
        <v>1550.4995150333</v>
      </c>
      <c r="G38">
        <v>1560.134623727</v>
      </c>
      <c r="H38">
        <v>1540.5836314918</v>
      </c>
      <c r="I38">
        <v>1550.4588330158</v>
      </c>
      <c r="J38">
        <v>1560.3404087007</v>
      </c>
    </row>
    <row r="39" spans="1:10">
      <c r="A39" t="s">
        <v>875</v>
      </c>
      <c r="B39">
        <v>1540.5701151298</v>
      </c>
      <c r="C39">
        <v>1550.4805416795</v>
      </c>
      <c r="D39">
        <v>1560.5446637118</v>
      </c>
      <c r="E39">
        <v>1540.319900481</v>
      </c>
      <c r="F39">
        <v>1550.4969722251</v>
      </c>
      <c r="G39">
        <v>1560.133040306</v>
      </c>
      <c r="H39">
        <v>1540.5832464392</v>
      </c>
      <c r="I39">
        <v>1550.4594199352</v>
      </c>
      <c r="J39">
        <v>1560.3423894718</v>
      </c>
    </row>
    <row r="40" spans="1:10">
      <c r="A40" t="s">
        <v>876</v>
      </c>
      <c r="B40">
        <v>1540.5693431509</v>
      </c>
      <c r="C40">
        <v>1550.4830844338</v>
      </c>
      <c r="D40">
        <v>1560.5468425497</v>
      </c>
      <c r="E40">
        <v>1540.319900481</v>
      </c>
      <c r="F40">
        <v>1550.4961902655</v>
      </c>
      <c r="G40">
        <v>1560.1338320161</v>
      </c>
      <c r="H40">
        <v>1540.5836314918</v>
      </c>
      <c r="I40">
        <v>1550.4602018577</v>
      </c>
      <c r="J40">
        <v>1560.3404087007</v>
      </c>
    </row>
    <row r="41" spans="1:10">
      <c r="A41" t="s">
        <v>877</v>
      </c>
      <c r="B41">
        <v>1540.5714665666</v>
      </c>
      <c r="C41">
        <v>1550.4821074799</v>
      </c>
      <c r="D41">
        <v>1560.5432770057</v>
      </c>
      <c r="E41">
        <v>1540.319126866</v>
      </c>
      <c r="F41">
        <v>1550.4965822012</v>
      </c>
      <c r="G41">
        <v>1560.1336345724</v>
      </c>
      <c r="H41">
        <v>1540.5832464392</v>
      </c>
      <c r="I41">
        <v>1550.4592230208</v>
      </c>
      <c r="J41">
        <v>1560.3396167809</v>
      </c>
    </row>
    <row r="42" spans="1:10">
      <c r="A42" t="s">
        <v>878</v>
      </c>
      <c r="B42">
        <v>1540.5726254821</v>
      </c>
      <c r="C42">
        <v>1550.4807385993</v>
      </c>
      <c r="D42">
        <v>1560.5426824271</v>
      </c>
      <c r="E42">
        <v>1540.3200929414</v>
      </c>
      <c r="F42">
        <v>1550.499710046</v>
      </c>
      <c r="G42">
        <v>1560.1320492177</v>
      </c>
      <c r="H42">
        <v>1540.5844053725</v>
      </c>
      <c r="I42">
        <v>1550.4576591785</v>
      </c>
      <c r="J42">
        <v>1560.3406081329</v>
      </c>
    </row>
    <row r="43" spans="1:10">
      <c r="A43" t="s">
        <v>879</v>
      </c>
      <c r="B43">
        <v>1540.5672178536</v>
      </c>
      <c r="C43">
        <v>1550.4828894253</v>
      </c>
      <c r="D43">
        <v>1560.5448612595</v>
      </c>
      <c r="E43">
        <v>1540.3200929414</v>
      </c>
      <c r="F43">
        <v>1550.4993200206</v>
      </c>
      <c r="G43">
        <v>1560.134623727</v>
      </c>
      <c r="H43">
        <v>1540.5828594994</v>
      </c>
      <c r="I43">
        <v>1550.4594199352</v>
      </c>
      <c r="J43">
        <v>1560.3410031251</v>
      </c>
    </row>
    <row r="44" spans="1:10">
      <c r="A44" t="s">
        <v>880</v>
      </c>
      <c r="B44">
        <v>1540.5701151298</v>
      </c>
      <c r="C44">
        <v>1550.4842583096</v>
      </c>
      <c r="D44">
        <v>1560.543474553</v>
      </c>
      <c r="E44">
        <v>1540.3200929414</v>
      </c>
      <c r="F44">
        <v>1550.4993200206</v>
      </c>
      <c r="G44">
        <v>1560.1328428625</v>
      </c>
      <c r="H44">
        <v>1540.5838259057</v>
      </c>
      <c r="I44">
        <v>1550.4600049432</v>
      </c>
      <c r="J44">
        <v>1560.3400137088</v>
      </c>
    </row>
    <row r="45" spans="1:10">
      <c r="A45" t="s">
        <v>881</v>
      </c>
      <c r="B45">
        <v>1540.5695356737</v>
      </c>
      <c r="C45">
        <v>1550.4789777942</v>
      </c>
      <c r="D45">
        <v>1560.5426824271</v>
      </c>
      <c r="E45">
        <v>1540.319126866</v>
      </c>
      <c r="F45">
        <v>1550.4959952537</v>
      </c>
      <c r="G45">
        <v>1560.1336345724</v>
      </c>
      <c r="H45">
        <v>1540.5824744472</v>
      </c>
      <c r="I45">
        <v>1550.4586361016</v>
      </c>
      <c r="J45">
        <v>1560.3410031251</v>
      </c>
    </row>
    <row r="46" spans="1:10">
      <c r="A46" t="s">
        <v>882</v>
      </c>
      <c r="B46">
        <v>1540.5676047857</v>
      </c>
      <c r="C46">
        <v>1550.485042169</v>
      </c>
      <c r="D46">
        <v>1560.5424848799</v>
      </c>
      <c r="E46">
        <v>1540.319126866</v>
      </c>
      <c r="F46">
        <v>1550.4961902655</v>
      </c>
      <c r="G46">
        <v>1560.1336345724</v>
      </c>
      <c r="H46">
        <v>1540.5824744472</v>
      </c>
      <c r="I46">
        <v>1550.4594199352</v>
      </c>
      <c r="J46">
        <v>1560.3396167809</v>
      </c>
    </row>
    <row r="47" spans="1:10">
      <c r="A47" t="s">
        <v>883</v>
      </c>
      <c r="B47">
        <v>1540.5716609774</v>
      </c>
      <c r="C47">
        <v>1550.4828894253</v>
      </c>
      <c r="D47">
        <v>1560.5410981777</v>
      </c>
      <c r="E47">
        <v>1540.3210571312</v>
      </c>
      <c r="F47">
        <v>1550.4967772131</v>
      </c>
      <c r="G47">
        <v>1560.1318517745</v>
      </c>
      <c r="H47">
        <v>1540.5847904257</v>
      </c>
      <c r="I47">
        <v>1550.4605918634</v>
      </c>
      <c r="J47">
        <v>1560.3394192851</v>
      </c>
    </row>
    <row r="48" spans="1:10">
      <c r="A48" t="s">
        <v>884</v>
      </c>
      <c r="B48">
        <v>1540.5666402872</v>
      </c>
      <c r="C48">
        <v>1550.4807385993</v>
      </c>
      <c r="D48">
        <v>1560.5474371314</v>
      </c>
      <c r="E48">
        <v>1540.3204778624</v>
      </c>
      <c r="F48">
        <v>1550.4977541855</v>
      </c>
      <c r="G48">
        <v>1560.1320492177</v>
      </c>
      <c r="H48">
        <v>1540.5817005684</v>
      </c>
      <c r="I48">
        <v>1550.4590280183</v>
      </c>
      <c r="J48">
        <v>1560.3390223575</v>
      </c>
    </row>
    <row r="49" spans="1:10">
      <c r="A49" t="s">
        <v>885</v>
      </c>
      <c r="B49">
        <v>1540.568956218</v>
      </c>
      <c r="C49">
        <v>1550.4817155515</v>
      </c>
      <c r="D49">
        <v>1560.5430794583</v>
      </c>
      <c r="E49">
        <v>1540.3185475987</v>
      </c>
      <c r="F49">
        <v>1550.498146122</v>
      </c>
      <c r="G49">
        <v>1560.133040306</v>
      </c>
      <c r="H49">
        <v>1540.5818949818</v>
      </c>
      <c r="I49">
        <v>1550.4588330158</v>
      </c>
      <c r="J49">
        <v>1560.3394192851</v>
      </c>
    </row>
    <row r="50" spans="1:10">
      <c r="A50" t="s">
        <v>886</v>
      </c>
      <c r="B50">
        <v>1540.5670253314</v>
      </c>
      <c r="C50">
        <v>1550.4813255352</v>
      </c>
      <c r="D50">
        <v>1560.5432770057</v>
      </c>
      <c r="E50">
        <v>1540.319900481</v>
      </c>
      <c r="F50">
        <v>1550.4971672372</v>
      </c>
      <c r="G50">
        <v>1560.1328428625</v>
      </c>
      <c r="H50">
        <v>1540.5832464392</v>
      </c>
      <c r="I50">
        <v>1550.4602018577</v>
      </c>
      <c r="J50">
        <v>1560.3396167809</v>
      </c>
    </row>
    <row r="51" spans="1:10">
      <c r="A51" t="s">
        <v>887</v>
      </c>
      <c r="B51">
        <v>1540.5685711728</v>
      </c>
      <c r="C51">
        <v>1550.4866060666</v>
      </c>
      <c r="D51">
        <v>1560.5474371314</v>
      </c>
      <c r="E51">
        <v>1540.319900481</v>
      </c>
      <c r="F51">
        <v>1550.4963852774</v>
      </c>
      <c r="G51">
        <v>1560.1334351931</v>
      </c>
      <c r="H51">
        <v>1540.583053913</v>
      </c>
      <c r="I51">
        <v>1550.460983781</v>
      </c>
      <c r="J51">
        <v>1560.3386273664</v>
      </c>
    </row>
    <row r="52" spans="1:10">
      <c r="A52" t="s">
        <v>888</v>
      </c>
      <c r="B52">
        <v>1540.5683767628</v>
      </c>
      <c r="C52">
        <v>1550.4856271964</v>
      </c>
      <c r="D52">
        <v>1560.5448612595</v>
      </c>
      <c r="E52">
        <v>1540.3195136734</v>
      </c>
      <c r="F52">
        <v>1550.4973641612</v>
      </c>
      <c r="G52">
        <v>1560.1332377495</v>
      </c>
      <c r="H52">
        <v>1540.5826669733</v>
      </c>
      <c r="I52">
        <v>1550.4607887781</v>
      </c>
      <c r="J52">
        <v>1560.3390223575</v>
      </c>
    </row>
    <row r="53" spans="1:10">
      <c r="A53" t="s">
        <v>889</v>
      </c>
      <c r="B53">
        <v>1540.5650944497</v>
      </c>
      <c r="C53">
        <v>1550.4848452482</v>
      </c>
      <c r="D53">
        <v>1560.5448612595</v>
      </c>
      <c r="E53">
        <v>1540.3204778624</v>
      </c>
      <c r="F53">
        <v>1550.4959952537</v>
      </c>
      <c r="G53">
        <v>1560.1338320161</v>
      </c>
      <c r="H53">
        <v>1540.5838259057</v>
      </c>
      <c r="I53">
        <v>1550.4600049432</v>
      </c>
      <c r="J53">
        <v>1560.3390223575</v>
      </c>
    </row>
    <row r="54" spans="1:10">
      <c r="A54" t="s">
        <v>890</v>
      </c>
      <c r="B54">
        <v>1540.5708871095</v>
      </c>
      <c r="C54">
        <v>1550.4754581079</v>
      </c>
      <c r="D54">
        <v>1560.5482292622</v>
      </c>
      <c r="E54">
        <v>1540.3208646705</v>
      </c>
      <c r="F54">
        <v>1550.4963852774</v>
      </c>
      <c r="G54">
        <v>1560.1332377495</v>
      </c>
      <c r="H54">
        <v>1540.5840184321</v>
      </c>
      <c r="I54">
        <v>1550.4551165077</v>
      </c>
      <c r="J54">
        <v>1560.3384279346</v>
      </c>
    </row>
    <row r="55" spans="1:10">
      <c r="A55" t="s">
        <v>891</v>
      </c>
      <c r="B55">
        <v>1540.5722385476</v>
      </c>
      <c r="C55">
        <v>1550.4813255352</v>
      </c>
      <c r="D55">
        <v>1560.5466450015</v>
      </c>
      <c r="E55">
        <v>1540.3200929414</v>
      </c>
      <c r="F55">
        <v>1550.499710046</v>
      </c>
      <c r="G55">
        <v>1560.1340294598</v>
      </c>
      <c r="H55">
        <v>1540.5820875077</v>
      </c>
      <c r="I55">
        <v>1550.4603968605</v>
      </c>
      <c r="J55">
        <v>1560.3414000537</v>
      </c>
    </row>
    <row r="56" spans="1:10">
      <c r="A56" t="s">
        <v>892</v>
      </c>
      <c r="B56">
        <v>1540.5685711728</v>
      </c>
      <c r="C56">
        <v>1550.4858241174</v>
      </c>
      <c r="D56">
        <v>1560.545060744</v>
      </c>
      <c r="E56">
        <v>1540.3195136734</v>
      </c>
      <c r="F56">
        <v>1550.4975591733</v>
      </c>
      <c r="G56">
        <v>1560.13244604</v>
      </c>
      <c r="H56">
        <v>1540.5836314918</v>
      </c>
      <c r="I56">
        <v>1550.4621576234</v>
      </c>
      <c r="J56">
        <v>1560.3406081329</v>
      </c>
    </row>
    <row r="57" spans="1:10">
      <c r="A57" t="s">
        <v>893</v>
      </c>
      <c r="B57">
        <v>1540.5693431509</v>
      </c>
      <c r="C57">
        <v>1550.4830844338</v>
      </c>
      <c r="D57">
        <v>1560.5464474533</v>
      </c>
      <c r="E57">
        <v>1540.319900481</v>
      </c>
      <c r="F57">
        <v>1550.4948213601</v>
      </c>
      <c r="G57">
        <v>1560.1338320161</v>
      </c>
      <c r="H57">
        <v>1540.5822800337</v>
      </c>
      <c r="I57">
        <v>1550.4600049432</v>
      </c>
      <c r="J57">
        <v>1560.3374385216</v>
      </c>
    </row>
    <row r="58" spans="1:10">
      <c r="A58" t="s">
        <v>894</v>
      </c>
      <c r="B58">
        <v>1540.5708871095</v>
      </c>
      <c r="C58">
        <v>1550.483868292</v>
      </c>
      <c r="D58">
        <v>1560.5424848799</v>
      </c>
      <c r="E58">
        <v>1540.3200929414</v>
      </c>
      <c r="F58">
        <v>1550.4977541855</v>
      </c>
      <c r="G58">
        <v>1560.1322485967</v>
      </c>
      <c r="H58">
        <v>1540.5845978991</v>
      </c>
      <c r="I58">
        <v>1550.460983781</v>
      </c>
      <c r="J58">
        <v>1560.3417969825</v>
      </c>
    </row>
    <row r="59" spans="1:10">
      <c r="A59" t="s">
        <v>895</v>
      </c>
      <c r="B59">
        <v>1540.5716609774</v>
      </c>
      <c r="C59">
        <v>1550.4817155515</v>
      </c>
      <c r="D59">
        <v>1560.5446637118</v>
      </c>
      <c r="E59">
        <v>1540.3204778624</v>
      </c>
      <c r="F59">
        <v>1550.4948213601</v>
      </c>
      <c r="G59">
        <v>1560.1328428625</v>
      </c>
      <c r="H59">
        <v>1540.5847904257</v>
      </c>
      <c r="I59">
        <v>1550.4592230208</v>
      </c>
      <c r="J59">
        <v>1560.3417969825</v>
      </c>
    </row>
    <row r="60" spans="1:10">
      <c r="A60" t="s">
        <v>896</v>
      </c>
      <c r="B60">
        <v>1540.5676047857</v>
      </c>
      <c r="C60">
        <v>1550.4826944168</v>
      </c>
      <c r="D60">
        <v>1560.5416908183</v>
      </c>
      <c r="E60">
        <v>1540.319900481</v>
      </c>
      <c r="F60">
        <v>1550.4944294253</v>
      </c>
      <c r="G60">
        <v>1560.1344262831</v>
      </c>
      <c r="H60">
        <v>1540.5824744472</v>
      </c>
      <c r="I60">
        <v>1550.4590280183</v>
      </c>
      <c r="J60">
        <v>1560.3394192851</v>
      </c>
    </row>
    <row r="61" spans="1:10">
      <c r="A61" t="s">
        <v>897</v>
      </c>
      <c r="B61">
        <v>1540.5693431509</v>
      </c>
      <c r="C61">
        <v>1550.4815205434</v>
      </c>
      <c r="D61">
        <v>1560.5476366166</v>
      </c>
      <c r="E61">
        <v>1540.3210571312</v>
      </c>
      <c r="F61">
        <v>1550.4959952537</v>
      </c>
      <c r="G61">
        <v>1560.1350205506</v>
      </c>
      <c r="H61">
        <v>1540.583053913</v>
      </c>
      <c r="I61">
        <v>1550.4578541807</v>
      </c>
      <c r="J61">
        <v>1560.3394192851</v>
      </c>
    </row>
    <row r="62" spans="1:10">
      <c r="A62" t="s">
        <v>898</v>
      </c>
      <c r="B62">
        <v>1540.568956218</v>
      </c>
      <c r="C62">
        <v>1550.4842583096</v>
      </c>
      <c r="D62">
        <v>1560.5474371314</v>
      </c>
      <c r="E62">
        <v>1540.3208646705</v>
      </c>
      <c r="F62">
        <v>1550.4999069706</v>
      </c>
      <c r="G62">
        <v>1560.1334351931</v>
      </c>
      <c r="H62">
        <v>1540.5826669733</v>
      </c>
      <c r="I62">
        <v>1550.4605918634</v>
      </c>
      <c r="J62">
        <v>1560.3414000537</v>
      </c>
    </row>
    <row r="63" spans="1:10">
      <c r="A63" t="s">
        <v>899</v>
      </c>
      <c r="B63">
        <v>1540.5732049406</v>
      </c>
      <c r="C63">
        <v>1550.4846502392</v>
      </c>
      <c r="D63">
        <v>1560.5426824271</v>
      </c>
      <c r="E63">
        <v>1540.3204778624</v>
      </c>
      <c r="F63">
        <v>1550.4957983301</v>
      </c>
      <c r="G63">
        <v>1560.1334351931</v>
      </c>
      <c r="H63">
        <v>1540.5842109585</v>
      </c>
      <c r="I63">
        <v>1550.4592230208</v>
      </c>
      <c r="J63">
        <v>1560.3380329438</v>
      </c>
    </row>
    <row r="64" spans="1:10">
      <c r="A64" t="s">
        <v>900</v>
      </c>
      <c r="B64">
        <v>1540.5666402872</v>
      </c>
      <c r="C64">
        <v>1550.486801076</v>
      </c>
      <c r="D64">
        <v>1560.5476366166</v>
      </c>
      <c r="E64">
        <v>1540.3204778624</v>
      </c>
      <c r="F64">
        <v>1550.4965822012</v>
      </c>
      <c r="G64">
        <v>1560.1332377495</v>
      </c>
      <c r="H64">
        <v>1540.583053913</v>
      </c>
      <c r="I64">
        <v>1550.4619626201</v>
      </c>
      <c r="J64">
        <v>1560.3404087007</v>
      </c>
    </row>
    <row r="65" spans="1:10">
      <c r="A65" t="s">
        <v>901</v>
      </c>
      <c r="B65">
        <v>1540.5737843994</v>
      </c>
      <c r="C65">
        <v>1550.4852371781</v>
      </c>
      <c r="D65">
        <v>1560.5414932714</v>
      </c>
      <c r="E65">
        <v>1540.3214439396</v>
      </c>
      <c r="F65">
        <v>1550.4971672372</v>
      </c>
      <c r="G65">
        <v>1560.1334351931</v>
      </c>
      <c r="H65">
        <v>1540.5861418882</v>
      </c>
      <c r="I65">
        <v>1550.4602018577</v>
      </c>
      <c r="J65">
        <v>1560.3394192851</v>
      </c>
    </row>
    <row r="66" spans="1:10">
      <c r="A66" t="s">
        <v>902</v>
      </c>
      <c r="B66">
        <v>1540.5705020633</v>
      </c>
      <c r="C66">
        <v>1550.4860191267</v>
      </c>
      <c r="D66">
        <v>1560.5432770057</v>
      </c>
      <c r="E66">
        <v>1540.3195136734</v>
      </c>
      <c r="F66">
        <v>1550.4985380586</v>
      </c>
      <c r="G66">
        <v>1560.1336345724</v>
      </c>
      <c r="H66">
        <v>1540.5842109585</v>
      </c>
      <c r="I66">
        <v>1550.461178784</v>
      </c>
      <c r="J66">
        <v>1560.3417969825</v>
      </c>
    </row>
    <row r="67" spans="1:10">
      <c r="A67" t="s">
        <v>903</v>
      </c>
      <c r="B67">
        <v>1540.5683767628</v>
      </c>
      <c r="C67">
        <v>1550.4819124716</v>
      </c>
      <c r="D67">
        <v>1560.543474553</v>
      </c>
      <c r="E67">
        <v>1540.3200929414</v>
      </c>
      <c r="F67">
        <v>1550.4957983301</v>
      </c>
      <c r="G67">
        <v>1560.1326434834</v>
      </c>
      <c r="H67">
        <v>1540.5820875077</v>
      </c>
      <c r="I67">
        <v>1550.4596149378</v>
      </c>
      <c r="J67">
        <v>1560.3410031251</v>
      </c>
    </row>
    <row r="68" spans="1:10">
      <c r="A68" t="s">
        <v>904</v>
      </c>
      <c r="B68">
        <v>1540.5679917179</v>
      </c>
      <c r="C68">
        <v>1550.4830844338</v>
      </c>
      <c r="D68">
        <v>1560.5432770057</v>
      </c>
      <c r="E68">
        <v>1540.3204778624</v>
      </c>
      <c r="F68">
        <v>1550.4987330711</v>
      </c>
      <c r="G68">
        <v>1560.1336345724</v>
      </c>
      <c r="H68">
        <v>1540.5817005684</v>
      </c>
      <c r="I68">
        <v>1550.4594199352</v>
      </c>
      <c r="J68">
        <v>1560.3404087007</v>
      </c>
    </row>
    <row r="69" spans="1:10">
      <c r="A69" t="s">
        <v>905</v>
      </c>
      <c r="B69">
        <v>1540.5685711728</v>
      </c>
      <c r="C69">
        <v>1550.4821074799</v>
      </c>
      <c r="D69">
        <v>1560.5466450015</v>
      </c>
      <c r="E69">
        <v>1540.319900481</v>
      </c>
      <c r="F69">
        <v>1550.4965822012</v>
      </c>
      <c r="G69">
        <v>1560.1328428625</v>
      </c>
      <c r="H69">
        <v>1540.5842109585</v>
      </c>
      <c r="I69">
        <v>1550.4602018577</v>
      </c>
      <c r="J69">
        <v>1560.3417969825</v>
      </c>
    </row>
    <row r="70" spans="1:10">
      <c r="A70" t="s">
        <v>906</v>
      </c>
      <c r="B70">
        <v>1540.5670253314</v>
      </c>
      <c r="C70">
        <v>1550.485042169</v>
      </c>
      <c r="D70">
        <v>1560.5460504204</v>
      </c>
      <c r="E70">
        <v>1540.3208646705</v>
      </c>
      <c r="F70">
        <v>1550.4989280836</v>
      </c>
      <c r="G70">
        <v>1560.1328428625</v>
      </c>
      <c r="H70">
        <v>1540.5820875077</v>
      </c>
      <c r="I70">
        <v>1550.4607887781</v>
      </c>
      <c r="J70">
        <v>1560.3394192851</v>
      </c>
    </row>
    <row r="71" spans="1:10">
      <c r="A71" t="s">
        <v>907</v>
      </c>
      <c r="B71">
        <v>1540.5714665666</v>
      </c>
      <c r="C71">
        <v>1550.486214136</v>
      </c>
      <c r="D71">
        <v>1560.5436721005</v>
      </c>
      <c r="E71">
        <v>1540.3200929414</v>
      </c>
      <c r="F71">
        <v>1550.4967772131</v>
      </c>
      <c r="G71">
        <v>1560.13244604</v>
      </c>
      <c r="H71">
        <v>1540.5844053725</v>
      </c>
      <c r="I71">
        <v>1550.4592230208</v>
      </c>
      <c r="J71">
        <v>1560.3406081329</v>
      </c>
    </row>
    <row r="72" spans="1:10">
      <c r="A72" t="s">
        <v>908</v>
      </c>
      <c r="B72">
        <v>1540.5697281965</v>
      </c>
      <c r="C72">
        <v>1550.4832813542</v>
      </c>
      <c r="D72">
        <v>1560.543474553</v>
      </c>
      <c r="E72">
        <v>1540.319900481</v>
      </c>
      <c r="F72">
        <v>1550.4963852774</v>
      </c>
      <c r="G72">
        <v>1560.1326434834</v>
      </c>
      <c r="H72">
        <v>1540.5840184321</v>
      </c>
      <c r="I72">
        <v>1550.4603968605</v>
      </c>
      <c r="J72">
        <v>1560.3404087007</v>
      </c>
    </row>
    <row r="73" spans="1:10">
      <c r="A73" t="s">
        <v>909</v>
      </c>
      <c r="B73">
        <v>1540.5706945863</v>
      </c>
      <c r="C73">
        <v>1550.4840633008</v>
      </c>
      <c r="D73">
        <v>1560.5458528724</v>
      </c>
      <c r="E73">
        <v>1540.319900481</v>
      </c>
      <c r="F73">
        <v>1550.4977541855</v>
      </c>
      <c r="G73">
        <v>1560.1342288393</v>
      </c>
      <c r="H73">
        <v>1540.5836314918</v>
      </c>
      <c r="I73">
        <v>1550.4603968605</v>
      </c>
      <c r="J73">
        <v>1560.3398142767</v>
      </c>
    </row>
    <row r="74" spans="1:10">
      <c r="A74" t="s">
        <v>910</v>
      </c>
      <c r="B74">
        <v>1540.5733974643</v>
      </c>
      <c r="C74">
        <v>1550.4815205434</v>
      </c>
      <c r="D74">
        <v>1560.5466450015</v>
      </c>
      <c r="E74">
        <v>1540.319900481</v>
      </c>
      <c r="F74">
        <v>1550.4959952537</v>
      </c>
      <c r="G74">
        <v>1560.1342288393</v>
      </c>
      <c r="H74">
        <v>1540.5838259057</v>
      </c>
      <c r="I74">
        <v>1550.4598099404</v>
      </c>
      <c r="J74">
        <v>1560.3384279346</v>
      </c>
    </row>
    <row r="75" spans="1:10">
      <c r="A75" t="s">
        <v>911</v>
      </c>
      <c r="B75">
        <v>1540.5701151298</v>
      </c>
      <c r="C75">
        <v>1550.485042169</v>
      </c>
      <c r="D75">
        <v>1560.5454558397</v>
      </c>
      <c r="E75">
        <v>1540.3195136734</v>
      </c>
      <c r="F75">
        <v>1550.4987330711</v>
      </c>
      <c r="G75">
        <v>1560.134623727</v>
      </c>
      <c r="H75">
        <v>1540.583053913</v>
      </c>
      <c r="I75">
        <v>1550.4594199352</v>
      </c>
      <c r="J75">
        <v>1560.3410031251</v>
      </c>
    </row>
    <row r="76" spans="1:10">
      <c r="A76" t="s">
        <v>912</v>
      </c>
      <c r="B76">
        <v>1540.5670253314</v>
      </c>
      <c r="C76">
        <v>1550.483868292</v>
      </c>
      <c r="D76">
        <v>1560.5408986942</v>
      </c>
      <c r="E76">
        <v>1540.3189344058</v>
      </c>
      <c r="F76">
        <v>1550.498146122</v>
      </c>
      <c r="G76">
        <v>1560.1332377495</v>
      </c>
      <c r="H76">
        <v>1540.5840184321</v>
      </c>
      <c r="I76">
        <v>1550.4594199352</v>
      </c>
      <c r="J76">
        <v>1560.3404087007</v>
      </c>
    </row>
    <row r="77" spans="1:10">
      <c r="A77" t="s">
        <v>913</v>
      </c>
      <c r="B77">
        <v>1540.5699226069</v>
      </c>
      <c r="C77">
        <v>1550.4846502392</v>
      </c>
      <c r="D77">
        <v>1560.5484287476</v>
      </c>
      <c r="E77">
        <v>1540.3210571312</v>
      </c>
      <c r="F77">
        <v>1550.4977541855</v>
      </c>
      <c r="G77">
        <v>1560.133040306</v>
      </c>
      <c r="H77">
        <v>1540.5836314918</v>
      </c>
      <c r="I77">
        <v>1550.4596149378</v>
      </c>
      <c r="J77">
        <v>1560.3400137088</v>
      </c>
    </row>
    <row r="78" spans="1:10">
      <c r="A78" t="s">
        <v>914</v>
      </c>
      <c r="B78">
        <v>1540.5724329586</v>
      </c>
      <c r="C78">
        <v>1550.4813255352</v>
      </c>
      <c r="D78">
        <v>1560.5424848799</v>
      </c>
      <c r="E78">
        <v>1540.3210571312</v>
      </c>
      <c r="F78">
        <v>1550.4971672372</v>
      </c>
      <c r="G78">
        <v>1560.1350205506</v>
      </c>
      <c r="H78">
        <v>1540.5840184321</v>
      </c>
      <c r="I78">
        <v>1550.458246097</v>
      </c>
      <c r="J78">
        <v>1560.340805629</v>
      </c>
    </row>
    <row r="79" spans="1:10">
      <c r="A79" t="s">
        <v>915</v>
      </c>
      <c r="B79">
        <v>1540.5718535007</v>
      </c>
      <c r="C79">
        <v>1550.4830844338</v>
      </c>
      <c r="D79">
        <v>1560.5436721005</v>
      </c>
      <c r="E79">
        <v>1540.319126866</v>
      </c>
      <c r="F79">
        <v>1550.4961902655</v>
      </c>
      <c r="G79">
        <v>1560.133040306</v>
      </c>
      <c r="H79">
        <v>1540.583053913</v>
      </c>
      <c r="I79">
        <v>1550.4594199352</v>
      </c>
      <c r="J79">
        <v>1560.3414000537</v>
      </c>
    </row>
    <row r="80" spans="1:10">
      <c r="A80" t="s">
        <v>916</v>
      </c>
      <c r="B80">
        <v>1540.5701151298</v>
      </c>
      <c r="C80">
        <v>1550.4803466717</v>
      </c>
      <c r="D80">
        <v>1560.5442666798</v>
      </c>
      <c r="E80">
        <v>1540.3204778624</v>
      </c>
      <c r="F80">
        <v>1550.4979511097</v>
      </c>
      <c r="G80">
        <v>1560.134623727</v>
      </c>
      <c r="H80">
        <v>1540.5845978991</v>
      </c>
      <c r="I80">
        <v>1550.4586361016</v>
      </c>
      <c r="J80">
        <v>1560.3404087007</v>
      </c>
    </row>
    <row r="81" spans="1:10">
      <c r="A81" t="s">
        <v>917</v>
      </c>
      <c r="B81">
        <v>1540.5705020633</v>
      </c>
      <c r="C81">
        <v>1550.4866060666</v>
      </c>
      <c r="D81">
        <v>1560.5458528724</v>
      </c>
      <c r="E81">
        <v>1540.3200929414</v>
      </c>
      <c r="F81">
        <v>1550.4944294253</v>
      </c>
      <c r="G81">
        <v>1560.1336345724</v>
      </c>
      <c r="H81">
        <v>1540.5834389655</v>
      </c>
      <c r="I81">
        <v>1550.460983781</v>
      </c>
      <c r="J81">
        <v>1560.3404087007</v>
      </c>
    </row>
    <row r="82" spans="1:10">
      <c r="A82" t="s">
        <v>918</v>
      </c>
      <c r="B82">
        <v>1540.5701151298</v>
      </c>
      <c r="C82">
        <v>1550.483868292</v>
      </c>
      <c r="D82">
        <v>1560.5414932714</v>
      </c>
      <c r="E82">
        <v>1540.3200929414</v>
      </c>
      <c r="F82">
        <v>1550.4956033183</v>
      </c>
      <c r="G82">
        <v>1560.1332377495</v>
      </c>
      <c r="H82">
        <v>1540.583053913</v>
      </c>
      <c r="I82">
        <v>1550.4603968605</v>
      </c>
      <c r="J82">
        <v>1560.3396167809</v>
      </c>
    </row>
    <row r="83" spans="1:10">
      <c r="A83" t="s">
        <v>919</v>
      </c>
      <c r="B83">
        <v>1540.567797308</v>
      </c>
      <c r="C83">
        <v>1550.485042169</v>
      </c>
      <c r="D83">
        <v>1560.5426824271</v>
      </c>
      <c r="E83">
        <v>1540.3181626786</v>
      </c>
      <c r="F83">
        <v>1550.4961902655</v>
      </c>
      <c r="G83">
        <v>1560.1320492177</v>
      </c>
      <c r="H83">
        <v>1540.5826669733</v>
      </c>
      <c r="I83">
        <v>1550.4588330158</v>
      </c>
      <c r="J83">
        <v>1560.3400137088</v>
      </c>
    </row>
    <row r="84" spans="1:10">
      <c r="A84" t="s">
        <v>920</v>
      </c>
      <c r="B84">
        <v>1540.5660608337</v>
      </c>
      <c r="C84">
        <v>1550.4842583096</v>
      </c>
      <c r="D84">
        <v>1560.5474371314</v>
      </c>
      <c r="E84">
        <v>1540.319900481</v>
      </c>
      <c r="F84">
        <v>1550.4959952537</v>
      </c>
      <c r="G84">
        <v>1560.1334351931</v>
      </c>
      <c r="H84">
        <v>1540.583053913</v>
      </c>
      <c r="I84">
        <v>1550.4586361016</v>
      </c>
      <c r="J84">
        <v>1560.340805629</v>
      </c>
    </row>
    <row r="85" spans="1:10">
      <c r="A85" t="s">
        <v>921</v>
      </c>
      <c r="B85">
        <v>1540.5701151298</v>
      </c>
      <c r="C85">
        <v>1550.4875830262</v>
      </c>
      <c r="D85">
        <v>1560.5448612595</v>
      </c>
      <c r="E85">
        <v>1540.319126866</v>
      </c>
      <c r="F85">
        <v>1550.498146122</v>
      </c>
      <c r="G85">
        <v>1560.1338320161</v>
      </c>
      <c r="H85">
        <v>1540.5832464392</v>
      </c>
      <c r="I85">
        <v>1550.4621576234</v>
      </c>
      <c r="J85">
        <v>1560.3390223575</v>
      </c>
    </row>
    <row r="86" spans="1:10">
      <c r="A86" t="s">
        <v>922</v>
      </c>
      <c r="B86">
        <v>1540.5695356737</v>
      </c>
      <c r="C86">
        <v>1550.4819124716</v>
      </c>
      <c r="D86">
        <v>1560.5391149653</v>
      </c>
      <c r="E86">
        <v>1540.319126866</v>
      </c>
      <c r="F86">
        <v>1550.4971672372</v>
      </c>
      <c r="G86">
        <v>1560.133040306</v>
      </c>
      <c r="H86">
        <v>1540.5838259057</v>
      </c>
      <c r="I86">
        <v>1550.460983781</v>
      </c>
      <c r="J86">
        <v>1560.3406081329</v>
      </c>
    </row>
    <row r="87" spans="1:10">
      <c r="A87" t="s">
        <v>923</v>
      </c>
      <c r="B87">
        <v>1540.5718535007</v>
      </c>
      <c r="C87">
        <v>1550.485042169</v>
      </c>
      <c r="D87">
        <v>1560.5476366166</v>
      </c>
      <c r="E87">
        <v>1540.3195136734</v>
      </c>
      <c r="F87">
        <v>1550.498146122</v>
      </c>
      <c r="G87">
        <v>1560.1350205506</v>
      </c>
      <c r="H87">
        <v>1540.5847904257</v>
      </c>
      <c r="I87">
        <v>1550.4607887781</v>
      </c>
      <c r="J87">
        <v>1560.3414000537</v>
      </c>
    </row>
    <row r="88" spans="1:10">
      <c r="A88" t="s">
        <v>924</v>
      </c>
      <c r="B88">
        <v>1540.5681842403</v>
      </c>
      <c r="C88">
        <v>1550.4877799477</v>
      </c>
      <c r="D88">
        <v>1560.5460504204</v>
      </c>
      <c r="E88">
        <v>1540.3195136734</v>
      </c>
      <c r="F88">
        <v>1550.4956033183</v>
      </c>
      <c r="G88">
        <v>1560.1348231067</v>
      </c>
      <c r="H88">
        <v>1540.583053913</v>
      </c>
      <c r="I88">
        <v>1550.4613756989</v>
      </c>
      <c r="J88">
        <v>1560.3406081329</v>
      </c>
    </row>
    <row r="89" spans="1:10">
      <c r="A89" t="s">
        <v>925</v>
      </c>
      <c r="B89">
        <v>1540.5718535007</v>
      </c>
      <c r="C89">
        <v>1550.4811286153</v>
      </c>
      <c r="D89">
        <v>1560.5476366166</v>
      </c>
      <c r="E89">
        <v>1540.3208646705</v>
      </c>
      <c r="F89">
        <v>1550.4956033183</v>
      </c>
      <c r="G89">
        <v>1560.133040306</v>
      </c>
      <c r="H89">
        <v>1540.5847904257</v>
      </c>
      <c r="I89">
        <v>1550.4588330158</v>
      </c>
      <c r="J89">
        <v>1560.3406081329</v>
      </c>
    </row>
    <row r="90" spans="1:10">
      <c r="A90" t="s">
        <v>926</v>
      </c>
      <c r="B90">
        <v>1540.5701151298</v>
      </c>
      <c r="C90">
        <v>1550.4807385993</v>
      </c>
      <c r="D90">
        <v>1560.5440691322</v>
      </c>
      <c r="E90">
        <v>1540.3208646705</v>
      </c>
      <c r="F90">
        <v>1550.4963852774</v>
      </c>
      <c r="G90">
        <v>1560.1328428625</v>
      </c>
      <c r="H90">
        <v>1540.5844053725</v>
      </c>
      <c r="I90">
        <v>1550.4596149378</v>
      </c>
      <c r="J90">
        <v>1560.3394192851</v>
      </c>
    </row>
    <row r="91" spans="1:10">
      <c r="A91" t="s">
        <v>927</v>
      </c>
      <c r="B91">
        <v>1540.5693431509</v>
      </c>
      <c r="C91">
        <v>1550.4830844338</v>
      </c>
      <c r="D91">
        <v>1560.5480317136</v>
      </c>
      <c r="E91">
        <v>1540.3200929414</v>
      </c>
      <c r="F91">
        <v>1550.4961902655</v>
      </c>
      <c r="G91">
        <v>1560.1340294598</v>
      </c>
      <c r="H91">
        <v>1540.5849848398</v>
      </c>
      <c r="I91">
        <v>1550.4600049432</v>
      </c>
      <c r="J91">
        <v>1560.3406081329</v>
      </c>
    </row>
    <row r="92" spans="1:10">
      <c r="A92" t="s">
        <v>928</v>
      </c>
      <c r="B92">
        <v>1540.5722385476</v>
      </c>
      <c r="C92">
        <v>1550.4856271964</v>
      </c>
      <c r="D92">
        <v>1560.5468425497</v>
      </c>
      <c r="E92">
        <v>1540.3195136734</v>
      </c>
      <c r="F92">
        <v>1550.4993200206</v>
      </c>
      <c r="G92">
        <v>1560.1338320161</v>
      </c>
      <c r="H92">
        <v>1540.5840184321</v>
      </c>
      <c r="I92">
        <v>1550.4613756989</v>
      </c>
      <c r="J92">
        <v>1560.3417969825</v>
      </c>
    </row>
    <row r="93" spans="1:10">
      <c r="A93" t="s">
        <v>929</v>
      </c>
      <c r="B93">
        <v>1540.5718535007</v>
      </c>
      <c r="C93">
        <v>1550.4848452482</v>
      </c>
      <c r="D93">
        <v>1560.5490233305</v>
      </c>
      <c r="E93">
        <v>1540.3208646705</v>
      </c>
      <c r="F93">
        <v>1550.4979511097</v>
      </c>
      <c r="G93">
        <v>1560.1338320161</v>
      </c>
      <c r="H93">
        <v>1540.5842109585</v>
      </c>
      <c r="I93">
        <v>1550.4613756989</v>
      </c>
      <c r="J93">
        <v>1560.3419944789</v>
      </c>
    </row>
    <row r="94" spans="1:10">
      <c r="A94" t="s">
        <v>930</v>
      </c>
      <c r="B94">
        <v>1540.5708871095</v>
      </c>
      <c r="C94">
        <v>1550.4864110572</v>
      </c>
      <c r="D94">
        <v>1560.5460504204</v>
      </c>
      <c r="E94">
        <v>1540.3204778624</v>
      </c>
      <c r="F94">
        <v>1550.498146122</v>
      </c>
      <c r="G94">
        <v>1560.1334351931</v>
      </c>
      <c r="H94">
        <v>1540.5838259057</v>
      </c>
      <c r="I94">
        <v>1550.4621576234</v>
      </c>
      <c r="J94">
        <v>1560.3419944789</v>
      </c>
    </row>
    <row r="95" spans="1:10">
      <c r="A95" t="s">
        <v>931</v>
      </c>
      <c r="B95">
        <v>1540.5701151298</v>
      </c>
      <c r="C95">
        <v>1550.4873880165</v>
      </c>
      <c r="D95">
        <v>1560.5454558397</v>
      </c>
      <c r="E95">
        <v>1540.3185475987</v>
      </c>
      <c r="F95">
        <v>1550.4985380586</v>
      </c>
      <c r="G95">
        <v>1560.1332377495</v>
      </c>
      <c r="H95">
        <v>1540.5832464392</v>
      </c>
      <c r="I95">
        <v>1550.4598099404</v>
      </c>
      <c r="J95">
        <v>1560.3410031251</v>
      </c>
    </row>
    <row r="96" spans="1:10">
      <c r="A96" t="s">
        <v>932</v>
      </c>
      <c r="B96">
        <v>1540.5730124169</v>
      </c>
      <c r="C96">
        <v>1550.4836713715</v>
      </c>
      <c r="D96">
        <v>1560.5464474533</v>
      </c>
      <c r="E96">
        <v>1540.319126866</v>
      </c>
      <c r="F96">
        <v>1550.4987330711</v>
      </c>
      <c r="G96">
        <v>1560.133040306</v>
      </c>
      <c r="H96">
        <v>1540.5840184321</v>
      </c>
      <c r="I96">
        <v>1550.4592230208</v>
      </c>
      <c r="J96">
        <v>1560.3400137088</v>
      </c>
    </row>
    <row r="97" spans="1:10">
      <c r="A97" t="s">
        <v>933</v>
      </c>
      <c r="B97">
        <v>1540.5681842403</v>
      </c>
      <c r="C97">
        <v>1550.4811286153</v>
      </c>
      <c r="D97">
        <v>1560.5436721005</v>
      </c>
      <c r="E97">
        <v>1540.319900481</v>
      </c>
      <c r="F97">
        <v>1550.4961902655</v>
      </c>
      <c r="G97">
        <v>1560.133040306</v>
      </c>
      <c r="H97">
        <v>1540.5818949818</v>
      </c>
      <c r="I97">
        <v>1550.4588330158</v>
      </c>
      <c r="J97">
        <v>1560.3425889045</v>
      </c>
    </row>
    <row r="98" spans="1:10">
      <c r="A98" t="s">
        <v>934</v>
      </c>
      <c r="B98">
        <v>1540.5716609774</v>
      </c>
      <c r="C98">
        <v>1550.4830844338</v>
      </c>
      <c r="D98">
        <v>1560.5458528724</v>
      </c>
      <c r="E98">
        <v>1540.3208646705</v>
      </c>
      <c r="F98">
        <v>1550.498146122</v>
      </c>
      <c r="G98">
        <v>1560.1328428625</v>
      </c>
      <c r="H98">
        <v>1540.5840184321</v>
      </c>
      <c r="I98">
        <v>1550.4607887781</v>
      </c>
      <c r="J98">
        <v>1560.3384279346</v>
      </c>
    </row>
    <row r="99" spans="1:10">
      <c r="A99" t="s">
        <v>935</v>
      </c>
      <c r="B99">
        <v>1540.5706945863</v>
      </c>
      <c r="C99">
        <v>1550.4830844338</v>
      </c>
      <c r="D99">
        <v>1560.5470420347</v>
      </c>
      <c r="E99">
        <v>1540.3214439396</v>
      </c>
      <c r="F99">
        <v>1550.498146122</v>
      </c>
      <c r="G99">
        <v>1560.1344262831</v>
      </c>
      <c r="H99">
        <v>1540.5844053725</v>
      </c>
      <c r="I99">
        <v>1550.4607887781</v>
      </c>
      <c r="J99">
        <v>1560.3414000537</v>
      </c>
    </row>
    <row r="100" spans="1:10">
      <c r="A100" t="s">
        <v>936</v>
      </c>
      <c r="B100">
        <v>1540.568956218</v>
      </c>
      <c r="C100">
        <v>1550.4824994084</v>
      </c>
      <c r="D100">
        <v>1560.5430794583</v>
      </c>
      <c r="E100">
        <v>1540.3195136734</v>
      </c>
      <c r="F100">
        <v>1550.4983411343</v>
      </c>
      <c r="G100">
        <v>1560.133040306</v>
      </c>
      <c r="H100">
        <v>1540.5826669733</v>
      </c>
      <c r="I100">
        <v>1550.458246097</v>
      </c>
      <c r="J100">
        <v>1560.3394192851</v>
      </c>
    </row>
    <row r="101" spans="1:10">
      <c r="A101" t="s">
        <v>937</v>
      </c>
      <c r="B101">
        <v>1540.5695356737</v>
      </c>
      <c r="C101">
        <v>1550.4813255352</v>
      </c>
      <c r="D101">
        <v>1560.5454558397</v>
      </c>
      <c r="E101">
        <v>1540.3195136734</v>
      </c>
      <c r="F101">
        <v>1550.4991230961</v>
      </c>
      <c r="G101">
        <v>1560.1314549525</v>
      </c>
      <c r="H101">
        <v>1540.5838259057</v>
      </c>
      <c r="I101">
        <v>1550.4584410993</v>
      </c>
      <c r="J101">
        <v>1560.3400137088</v>
      </c>
    </row>
    <row r="102" spans="1:10">
      <c r="A102" t="s">
        <v>938</v>
      </c>
      <c r="B102">
        <v>1540.5733974643</v>
      </c>
      <c r="C102">
        <v>1550.4871930069</v>
      </c>
      <c r="D102">
        <v>1560.5452582919</v>
      </c>
      <c r="E102">
        <v>1540.3208646705</v>
      </c>
      <c r="F102">
        <v>1550.5002969962</v>
      </c>
      <c r="G102">
        <v>1560.1350205506</v>
      </c>
      <c r="H102">
        <v>1540.5849848398</v>
      </c>
      <c r="I102">
        <v>1550.4623526267</v>
      </c>
      <c r="J102">
        <v>1560.3398142767</v>
      </c>
    </row>
    <row r="103" spans="1:10">
      <c r="A103" t="s">
        <v>939</v>
      </c>
      <c r="B103">
        <v>1540.5672178536</v>
      </c>
      <c r="C103">
        <v>1550.4836713715</v>
      </c>
      <c r="D103">
        <v>1560.5416908183</v>
      </c>
      <c r="E103">
        <v>1540.3200929414</v>
      </c>
      <c r="F103">
        <v>1550.4973641612</v>
      </c>
      <c r="G103">
        <v>1560.1320492177</v>
      </c>
      <c r="H103">
        <v>1540.5822800337</v>
      </c>
      <c r="I103">
        <v>1550.4586361016</v>
      </c>
      <c r="J103">
        <v>1560.3410031251</v>
      </c>
    </row>
    <row r="104" spans="1:10">
      <c r="A104" t="s">
        <v>940</v>
      </c>
      <c r="B104">
        <v>1540.5668328093</v>
      </c>
      <c r="C104">
        <v>1550.4842583096</v>
      </c>
      <c r="D104">
        <v>1560.5466450015</v>
      </c>
      <c r="E104">
        <v>1540.3204778624</v>
      </c>
      <c r="F104">
        <v>1550.4973641612</v>
      </c>
      <c r="G104">
        <v>1560.1320492177</v>
      </c>
      <c r="H104">
        <v>1540.583053913</v>
      </c>
      <c r="I104">
        <v>1550.4592230208</v>
      </c>
      <c r="J104">
        <v>1560.3386273664</v>
      </c>
    </row>
    <row r="105" spans="1:10">
      <c r="A105" t="s">
        <v>941</v>
      </c>
      <c r="B105">
        <v>1540.568956218</v>
      </c>
      <c r="C105">
        <v>1550.4828894253</v>
      </c>
      <c r="D105">
        <v>1560.5432770057</v>
      </c>
      <c r="E105">
        <v>1540.3189344058</v>
      </c>
      <c r="F105">
        <v>1550.4959952537</v>
      </c>
      <c r="G105">
        <v>1560.1316543313</v>
      </c>
      <c r="H105">
        <v>1540.5832464392</v>
      </c>
      <c r="I105">
        <v>1550.4603968605</v>
      </c>
      <c r="J105">
        <v>1560.3390223575</v>
      </c>
    </row>
    <row r="106" spans="1:10">
      <c r="A106" t="s">
        <v>942</v>
      </c>
      <c r="B106">
        <v>1540.5685711728</v>
      </c>
      <c r="C106">
        <v>1550.4842583096</v>
      </c>
      <c r="D106">
        <v>1560.5472395831</v>
      </c>
      <c r="E106">
        <v>1540.319900481</v>
      </c>
      <c r="F106">
        <v>1550.4948213601</v>
      </c>
      <c r="G106">
        <v>1560.1336345724</v>
      </c>
      <c r="H106">
        <v>1540.583053913</v>
      </c>
      <c r="I106">
        <v>1550.4592230208</v>
      </c>
      <c r="J106">
        <v>1560.3396167809</v>
      </c>
    </row>
    <row r="107" spans="1:10">
      <c r="A107" t="s">
        <v>943</v>
      </c>
      <c r="B107">
        <v>1540.5710815201</v>
      </c>
      <c r="C107">
        <v>1550.483868292</v>
      </c>
      <c r="D107">
        <v>1560.5468425497</v>
      </c>
      <c r="E107">
        <v>1540.3204778624</v>
      </c>
      <c r="F107">
        <v>1550.4977541855</v>
      </c>
      <c r="G107">
        <v>1560.1352179947</v>
      </c>
      <c r="H107">
        <v>1540.5853698932</v>
      </c>
      <c r="I107">
        <v>1550.4596149378</v>
      </c>
      <c r="J107">
        <v>1560.3404087007</v>
      </c>
    </row>
    <row r="108" spans="1:10">
      <c r="A108" t="s">
        <v>944</v>
      </c>
      <c r="B108">
        <v>1540.5718535007</v>
      </c>
      <c r="C108">
        <v>1550.4848452482</v>
      </c>
      <c r="D108">
        <v>1560.5446637118</v>
      </c>
      <c r="E108">
        <v>1540.3208646705</v>
      </c>
      <c r="F108">
        <v>1550.4954083067</v>
      </c>
      <c r="G108">
        <v>1560.1328428625</v>
      </c>
      <c r="H108">
        <v>1540.5842109585</v>
      </c>
      <c r="I108">
        <v>1550.4603968605</v>
      </c>
      <c r="J108">
        <v>1560.3394192851</v>
      </c>
    </row>
    <row r="109" spans="1:10">
      <c r="A109" t="s">
        <v>945</v>
      </c>
      <c r="B109">
        <v>1540.5685711728</v>
      </c>
      <c r="C109">
        <v>1550.4801516638</v>
      </c>
      <c r="D109">
        <v>1560.5436721005</v>
      </c>
      <c r="E109">
        <v>1540.3200929414</v>
      </c>
      <c r="F109">
        <v>1550.4965822012</v>
      </c>
      <c r="G109">
        <v>1560.133040306</v>
      </c>
      <c r="H109">
        <v>1540.5822800337</v>
      </c>
      <c r="I109">
        <v>1550.4598099404</v>
      </c>
      <c r="J109">
        <v>1560.3386273664</v>
      </c>
    </row>
    <row r="110" spans="1:10">
      <c r="A110" t="s">
        <v>946</v>
      </c>
      <c r="B110">
        <v>1540.5699226069</v>
      </c>
      <c r="C110">
        <v>1550.4848452482</v>
      </c>
      <c r="D110">
        <v>1560.5432770057</v>
      </c>
      <c r="E110">
        <v>1540.319126866</v>
      </c>
      <c r="F110">
        <v>1550.4954083067</v>
      </c>
      <c r="G110">
        <v>1560.1328428625</v>
      </c>
      <c r="H110">
        <v>1540.5836314918</v>
      </c>
      <c r="I110">
        <v>1550.4603968605</v>
      </c>
      <c r="J110">
        <v>1560.3423894718</v>
      </c>
    </row>
    <row r="111" spans="1:10">
      <c r="A111" t="s">
        <v>947</v>
      </c>
      <c r="B111">
        <v>1540.5697281965</v>
      </c>
      <c r="C111">
        <v>1550.4834763628</v>
      </c>
      <c r="D111">
        <v>1560.5410981777</v>
      </c>
      <c r="E111">
        <v>1540.3208646705</v>
      </c>
      <c r="F111">
        <v>1550.4971672372</v>
      </c>
      <c r="G111">
        <v>1560.1338320161</v>
      </c>
      <c r="H111">
        <v>1540.5840184321</v>
      </c>
      <c r="I111">
        <v>1550.4603968605</v>
      </c>
      <c r="J111">
        <v>1560.3414000537</v>
      </c>
    </row>
    <row r="112" spans="1:10">
      <c r="A112" t="s">
        <v>948</v>
      </c>
      <c r="B112">
        <v>1540.5681842403</v>
      </c>
      <c r="C112">
        <v>1550.4826944168</v>
      </c>
      <c r="D112">
        <v>1560.5482292622</v>
      </c>
      <c r="E112">
        <v>1540.3200929414</v>
      </c>
      <c r="F112">
        <v>1550.4952113832</v>
      </c>
      <c r="G112">
        <v>1560.1338320161</v>
      </c>
      <c r="H112">
        <v>1540.5818949818</v>
      </c>
      <c r="I112">
        <v>1550.458246097</v>
      </c>
      <c r="J112">
        <v>1560.3396167809</v>
      </c>
    </row>
    <row r="113" spans="1:10">
      <c r="A113" t="s">
        <v>949</v>
      </c>
      <c r="B113">
        <v>1540.5703076528</v>
      </c>
      <c r="C113">
        <v>1550.4848452482</v>
      </c>
      <c r="D113">
        <v>1560.5410981777</v>
      </c>
      <c r="E113">
        <v>1540.3214439396</v>
      </c>
      <c r="F113">
        <v>1550.4967772131</v>
      </c>
      <c r="G113">
        <v>1560.13244604</v>
      </c>
      <c r="H113">
        <v>1540.5840184321</v>
      </c>
      <c r="I113">
        <v>1550.4617657051</v>
      </c>
      <c r="J113">
        <v>1560.3386273664</v>
      </c>
    </row>
    <row r="114" spans="1:10">
      <c r="A114" t="s">
        <v>950</v>
      </c>
      <c r="B114">
        <v>1540.5679917179</v>
      </c>
      <c r="C114">
        <v>1550.4840633008</v>
      </c>
      <c r="D114">
        <v>1560.5456553244</v>
      </c>
      <c r="E114">
        <v>1540.3200929414</v>
      </c>
      <c r="F114">
        <v>1550.4965822012</v>
      </c>
      <c r="G114">
        <v>1560.134623727</v>
      </c>
      <c r="H114">
        <v>1540.5834389655</v>
      </c>
      <c r="I114">
        <v>1550.4603968605</v>
      </c>
      <c r="J114">
        <v>1560.3417969825</v>
      </c>
    </row>
    <row r="115" spans="1:10">
      <c r="A115" t="s">
        <v>951</v>
      </c>
      <c r="B115">
        <v>1540.5687636954</v>
      </c>
      <c r="C115">
        <v>1550.4860191267</v>
      </c>
      <c r="D115">
        <v>1560.5462479685</v>
      </c>
      <c r="E115">
        <v>1540.3185475987</v>
      </c>
      <c r="F115">
        <v>1550.4983411343</v>
      </c>
      <c r="G115">
        <v>1560.134623727</v>
      </c>
      <c r="H115">
        <v>1540.583053913</v>
      </c>
      <c r="I115">
        <v>1550.461178784</v>
      </c>
      <c r="J115">
        <v>1560.3404087007</v>
      </c>
    </row>
    <row r="116" spans="1:10">
      <c r="A116" t="s">
        <v>952</v>
      </c>
      <c r="B116">
        <v>1540.5693431509</v>
      </c>
      <c r="C116">
        <v>1550.4815205434</v>
      </c>
      <c r="D116">
        <v>1560.5436721005</v>
      </c>
      <c r="E116">
        <v>1540.3195136734</v>
      </c>
      <c r="F116">
        <v>1550.4965822012</v>
      </c>
      <c r="G116">
        <v>1560.13244604</v>
      </c>
      <c r="H116">
        <v>1540.5834389655</v>
      </c>
      <c r="I116">
        <v>1550.4584410993</v>
      </c>
      <c r="J116">
        <v>1560.3394192851</v>
      </c>
    </row>
    <row r="117" spans="1:10">
      <c r="A117" t="s">
        <v>953</v>
      </c>
      <c r="B117">
        <v>1540.568956218</v>
      </c>
      <c r="C117">
        <v>1550.483868292</v>
      </c>
      <c r="D117">
        <v>1560.5426824271</v>
      </c>
      <c r="E117">
        <v>1540.3195136734</v>
      </c>
      <c r="F117">
        <v>1550.4963852774</v>
      </c>
      <c r="G117">
        <v>1560.1340294598</v>
      </c>
      <c r="H117">
        <v>1540.5826669733</v>
      </c>
      <c r="I117">
        <v>1550.4602018577</v>
      </c>
      <c r="J117">
        <v>1560.3394192851</v>
      </c>
    </row>
    <row r="118" spans="1:10">
      <c r="A118" t="s">
        <v>954</v>
      </c>
      <c r="B118">
        <v>1540.5676047857</v>
      </c>
      <c r="C118">
        <v>1550.4801516638</v>
      </c>
      <c r="D118">
        <v>1560.5452582919</v>
      </c>
      <c r="E118">
        <v>1540.3210571312</v>
      </c>
      <c r="F118">
        <v>1550.4979511097</v>
      </c>
      <c r="G118">
        <v>1560.1336345724</v>
      </c>
      <c r="H118">
        <v>1540.5832464392</v>
      </c>
      <c r="I118">
        <v>1550.4584410993</v>
      </c>
      <c r="J118">
        <v>1560.3423894718</v>
      </c>
    </row>
    <row r="119" spans="1:10">
      <c r="A119" t="s">
        <v>955</v>
      </c>
      <c r="B119">
        <v>1540.5676047857</v>
      </c>
      <c r="C119">
        <v>1550.4856271964</v>
      </c>
      <c r="D119">
        <v>1560.5454558397</v>
      </c>
      <c r="E119">
        <v>1540.3189344058</v>
      </c>
      <c r="F119">
        <v>1550.498146122</v>
      </c>
      <c r="G119">
        <v>1560.1340294598</v>
      </c>
      <c r="H119">
        <v>1540.5838259057</v>
      </c>
      <c r="I119">
        <v>1550.4613756989</v>
      </c>
      <c r="J119">
        <v>1560.3425889045</v>
      </c>
    </row>
    <row r="120" spans="1:10">
      <c r="A120" t="s">
        <v>956</v>
      </c>
      <c r="B120">
        <v>1540.567797308</v>
      </c>
      <c r="C120">
        <v>1550.4842583096</v>
      </c>
      <c r="D120">
        <v>1560.5452582919</v>
      </c>
      <c r="E120">
        <v>1540.319900481</v>
      </c>
      <c r="F120">
        <v>1550.4979511097</v>
      </c>
      <c r="G120">
        <v>1560.1348231067</v>
      </c>
      <c r="H120">
        <v>1540.5828594994</v>
      </c>
      <c r="I120">
        <v>1550.4613756989</v>
      </c>
      <c r="J120">
        <v>1560.3417969825</v>
      </c>
    </row>
    <row r="121" spans="1:10">
      <c r="A121" t="s">
        <v>957</v>
      </c>
      <c r="B121">
        <v>1540.5722385476</v>
      </c>
      <c r="C121">
        <v>1550.4846502392</v>
      </c>
      <c r="D121">
        <v>1560.5482292622</v>
      </c>
      <c r="E121">
        <v>1540.3204778624</v>
      </c>
      <c r="F121">
        <v>1550.4971672372</v>
      </c>
      <c r="G121">
        <v>1560.1340294598</v>
      </c>
      <c r="H121">
        <v>1540.5845978991</v>
      </c>
      <c r="I121">
        <v>1550.4598099404</v>
      </c>
      <c r="J121">
        <v>1560.3410031251</v>
      </c>
    </row>
    <row r="122" spans="1:10">
      <c r="A122" t="s">
        <v>958</v>
      </c>
      <c r="B122">
        <v>1540.5670253314</v>
      </c>
      <c r="C122">
        <v>1550.4824994084</v>
      </c>
      <c r="D122">
        <v>1560.542087849</v>
      </c>
      <c r="E122">
        <v>1540.319900481</v>
      </c>
      <c r="F122">
        <v>1550.4969722251</v>
      </c>
      <c r="G122">
        <v>1560.1328428625</v>
      </c>
      <c r="H122">
        <v>1540.5818949818</v>
      </c>
      <c r="I122">
        <v>1550.4594199352</v>
      </c>
      <c r="J122">
        <v>1560.3400137088</v>
      </c>
    </row>
    <row r="123" spans="1:10">
      <c r="A123" t="s">
        <v>959</v>
      </c>
      <c r="B123">
        <v>1540.5716609774</v>
      </c>
      <c r="C123">
        <v>1550.4813255352</v>
      </c>
      <c r="D123">
        <v>1560.5422853961</v>
      </c>
      <c r="E123">
        <v>1540.3204778624</v>
      </c>
      <c r="F123">
        <v>1550.4969722251</v>
      </c>
      <c r="G123">
        <v>1560.134623727</v>
      </c>
      <c r="H123">
        <v>1540.5834389655</v>
      </c>
      <c r="I123">
        <v>1550.4596149378</v>
      </c>
      <c r="J123">
        <v>1560.3404087007</v>
      </c>
    </row>
    <row r="124" spans="1:10">
      <c r="A124" t="s">
        <v>960</v>
      </c>
      <c r="B124">
        <v>1540.5706945863</v>
      </c>
      <c r="C124">
        <v>1550.4864110572</v>
      </c>
      <c r="D124">
        <v>1560.5412957245</v>
      </c>
      <c r="E124">
        <v>1540.3204778624</v>
      </c>
      <c r="F124">
        <v>1550.498146122</v>
      </c>
      <c r="G124">
        <v>1560.1336345724</v>
      </c>
      <c r="H124">
        <v>1540.5849848398</v>
      </c>
      <c r="I124">
        <v>1550.4607887781</v>
      </c>
      <c r="J124">
        <v>1560.3410031251</v>
      </c>
    </row>
    <row r="125" spans="1:10">
      <c r="A125" t="s">
        <v>961</v>
      </c>
      <c r="B125">
        <v>1540.5716609774</v>
      </c>
      <c r="C125">
        <v>1550.4854321872</v>
      </c>
      <c r="D125">
        <v>1560.5444661641</v>
      </c>
      <c r="E125">
        <v>1540.3200929414</v>
      </c>
      <c r="F125">
        <v>1550.4965822012</v>
      </c>
      <c r="G125">
        <v>1560.1344262831</v>
      </c>
      <c r="H125">
        <v>1540.5832464392</v>
      </c>
      <c r="I125">
        <v>1550.4603968605</v>
      </c>
      <c r="J125">
        <v>1560.3414000537</v>
      </c>
    </row>
    <row r="126" spans="1:10">
      <c r="A126" t="s">
        <v>962</v>
      </c>
      <c r="B126">
        <v>1540.5685711728</v>
      </c>
      <c r="C126">
        <v>1550.4832813542</v>
      </c>
      <c r="D126">
        <v>1560.5464474533</v>
      </c>
      <c r="E126">
        <v>1540.319900481</v>
      </c>
      <c r="F126">
        <v>1550.4952113832</v>
      </c>
      <c r="G126">
        <v>1560.1336345724</v>
      </c>
      <c r="H126">
        <v>1540.5834389655</v>
      </c>
      <c r="I126">
        <v>1550.4602018577</v>
      </c>
      <c r="J126">
        <v>1560.3404087007</v>
      </c>
    </row>
    <row r="127" spans="1:10">
      <c r="A127" t="s">
        <v>963</v>
      </c>
      <c r="B127">
        <v>1540.5668328093</v>
      </c>
      <c r="C127">
        <v>1550.4842583096</v>
      </c>
      <c r="D127">
        <v>1560.5466450015</v>
      </c>
      <c r="E127">
        <v>1540.3195136734</v>
      </c>
      <c r="F127">
        <v>1550.4985380586</v>
      </c>
      <c r="G127">
        <v>1560.1328428625</v>
      </c>
      <c r="H127">
        <v>1540.583053913</v>
      </c>
      <c r="I127">
        <v>1550.4605918634</v>
      </c>
      <c r="J127">
        <v>1560.340805629</v>
      </c>
    </row>
    <row r="128" spans="1:10">
      <c r="A128" t="s">
        <v>964</v>
      </c>
      <c r="B128">
        <v>1540.5701151298</v>
      </c>
      <c r="C128">
        <v>1550.4840633008</v>
      </c>
      <c r="D128">
        <v>1560.5452582919</v>
      </c>
      <c r="E128">
        <v>1540.319900481</v>
      </c>
      <c r="F128">
        <v>1550.4965822012</v>
      </c>
      <c r="G128">
        <v>1560.1350205506</v>
      </c>
      <c r="H128">
        <v>1540.5838259057</v>
      </c>
      <c r="I128">
        <v>1550.4598099404</v>
      </c>
      <c r="J128">
        <v>1560.3417969825</v>
      </c>
    </row>
    <row r="129" spans="1:10">
      <c r="A129" t="s">
        <v>965</v>
      </c>
      <c r="B129">
        <v>1540.5676047857</v>
      </c>
      <c r="C129">
        <v>1550.4824994084</v>
      </c>
      <c r="D129">
        <v>1560.5468425497</v>
      </c>
      <c r="E129">
        <v>1540.3195136734</v>
      </c>
      <c r="F129">
        <v>1550.4961902655</v>
      </c>
      <c r="G129">
        <v>1560.1340294598</v>
      </c>
      <c r="H129">
        <v>1540.5811211036</v>
      </c>
      <c r="I129">
        <v>1550.4588330158</v>
      </c>
      <c r="J129">
        <v>1560.3398142767</v>
      </c>
    </row>
    <row r="130" spans="1:10">
      <c r="A130" t="s">
        <v>966</v>
      </c>
      <c r="B130">
        <v>1540.5706945863</v>
      </c>
      <c r="C130">
        <v>1550.4866060666</v>
      </c>
      <c r="D130">
        <v>1560.545060744</v>
      </c>
      <c r="E130">
        <v>1540.319900481</v>
      </c>
      <c r="F130">
        <v>1550.4969722251</v>
      </c>
      <c r="G130">
        <v>1560.1344262831</v>
      </c>
      <c r="H130">
        <v>1540.5822800337</v>
      </c>
      <c r="I130">
        <v>1550.4623526267</v>
      </c>
      <c r="J130">
        <v>1560.3380329438</v>
      </c>
    </row>
    <row r="131" spans="1:10">
      <c r="A131" t="s">
        <v>967</v>
      </c>
      <c r="B131">
        <v>1540.5681842403</v>
      </c>
      <c r="C131">
        <v>1550.4817155515</v>
      </c>
      <c r="D131">
        <v>1560.5440691322</v>
      </c>
      <c r="E131">
        <v>1540.3208646705</v>
      </c>
      <c r="F131">
        <v>1550.4967772131</v>
      </c>
      <c r="G131">
        <v>1560.1334351931</v>
      </c>
      <c r="H131">
        <v>1540.5838259057</v>
      </c>
      <c r="I131">
        <v>1550.4586361016</v>
      </c>
      <c r="J131">
        <v>1560.3406081329</v>
      </c>
    </row>
    <row r="132" spans="1:10">
      <c r="A132" t="s">
        <v>968</v>
      </c>
      <c r="B132">
        <v>1540.5699226069</v>
      </c>
      <c r="C132">
        <v>1550.4830844338</v>
      </c>
      <c r="D132">
        <v>1560.5482292622</v>
      </c>
      <c r="E132">
        <v>1540.319126866</v>
      </c>
      <c r="F132">
        <v>1550.4961902655</v>
      </c>
      <c r="G132">
        <v>1560.1338320161</v>
      </c>
      <c r="H132">
        <v>1540.5822800337</v>
      </c>
      <c r="I132">
        <v>1550.4613756989</v>
      </c>
      <c r="J132">
        <v>1560.3423894718</v>
      </c>
    </row>
    <row r="133" spans="1:10">
      <c r="A133" t="s">
        <v>969</v>
      </c>
      <c r="B133">
        <v>1540.5687636954</v>
      </c>
      <c r="C133">
        <v>1550.4840633008</v>
      </c>
      <c r="D133">
        <v>1560.5498154629</v>
      </c>
      <c r="E133">
        <v>1540.3208646705</v>
      </c>
      <c r="F133">
        <v>1550.4977541855</v>
      </c>
      <c r="G133">
        <v>1560.1336345724</v>
      </c>
      <c r="H133">
        <v>1540.583053913</v>
      </c>
      <c r="I133">
        <v>1550.4598099404</v>
      </c>
      <c r="J133">
        <v>1560.3410031251</v>
      </c>
    </row>
    <row r="134" spans="1:10">
      <c r="A134" t="s">
        <v>970</v>
      </c>
      <c r="B134">
        <v>1540.5701151298</v>
      </c>
      <c r="C134">
        <v>1550.4824994084</v>
      </c>
      <c r="D134">
        <v>1560.5446637118</v>
      </c>
      <c r="E134">
        <v>1540.319900481</v>
      </c>
      <c r="F134">
        <v>1550.4969722251</v>
      </c>
      <c r="G134">
        <v>1560.1340294598</v>
      </c>
      <c r="H134">
        <v>1540.5832464392</v>
      </c>
      <c r="I134">
        <v>1550.4602018577</v>
      </c>
      <c r="J134">
        <v>1560.3400137088</v>
      </c>
    </row>
    <row r="135" spans="1:10">
      <c r="A135" t="s">
        <v>971</v>
      </c>
      <c r="B135">
        <v>1540.5683767628</v>
      </c>
      <c r="C135">
        <v>1550.4866060666</v>
      </c>
      <c r="D135">
        <v>1560.5446637118</v>
      </c>
      <c r="E135">
        <v>1540.3181626786</v>
      </c>
      <c r="F135">
        <v>1550.499710046</v>
      </c>
      <c r="G135">
        <v>1560.1336345724</v>
      </c>
      <c r="H135">
        <v>1540.5832464392</v>
      </c>
      <c r="I135">
        <v>1550.460983781</v>
      </c>
      <c r="J135">
        <v>1560.3404087007</v>
      </c>
    </row>
    <row r="136" spans="1:10">
      <c r="A136" t="s">
        <v>972</v>
      </c>
      <c r="B136">
        <v>1540.5664458777</v>
      </c>
      <c r="C136">
        <v>1550.4807385993</v>
      </c>
      <c r="D136">
        <v>1560.5444661641</v>
      </c>
      <c r="E136">
        <v>1540.3204778624</v>
      </c>
      <c r="F136">
        <v>1550.4952113832</v>
      </c>
      <c r="G136">
        <v>1560.1344262831</v>
      </c>
      <c r="H136">
        <v>1540.5820875077</v>
      </c>
      <c r="I136">
        <v>1550.4602018577</v>
      </c>
      <c r="J136">
        <v>1560.3419944789</v>
      </c>
    </row>
    <row r="137" spans="1:10">
      <c r="A137" t="s">
        <v>973</v>
      </c>
      <c r="B137">
        <v>1540.5685711728</v>
      </c>
      <c r="C137">
        <v>1550.4821074799</v>
      </c>
      <c r="D137">
        <v>1560.5478341651</v>
      </c>
      <c r="E137">
        <v>1540.3210571312</v>
      </c>
      <c r="F137">
        <v>1550.4952113832</v>
      </c>
      <c r="G137">
        <v>1560.1336345724</v>
      </c>
      <c r="H137">
        <v>1540.5836314918</v>
      </c>
      <c r="I137">
        <v>1550.4590280183</v>
      </c>
      <c r="J137">
        <v>1560.3410031251</v>
      </c>
    </row>
    <row r="138" spans="1:10">
      <c r="A138" t="s">
        <v>974</v>
      </c>
      <c r="B138">
        <v>1540.5710815201</v>
      </c>
      <c r="C138">
        <v>1550.4881699673</v>
      </c>
      <c r="D138">
        <v>1560.5456553244</v>
      </c>
      <c r="E138">
        <v>1540.3204778624</v>
      </c>
      <c r="F138">
        <v>1550.4975591733</v>
      </c>
      <c r="G138">
        <v>1560.1350205506</v>
      </c>
      <c r="H138">
        <v>1540.5840184321</v>
      </c>
      <c r="I138">
        <v>1550.461178784</v>
      </c>
      <c r="J138">
        <v>1560.3400137088</v>
      </c>
    </row>
    <row r="139" spans="1:10">
      <c r="A139" t="s">
        <v>975</v>
      </c>
      <c r="B139">
        <v>1540.5708871095</v>
      </c>
      <c r="C139">
        <v>1550.4860191267</v>
      </c>
      <c r="D139">
        <v>1560.5476366166</v>
      </c>
      <c r="E139">
        <v>1540.3210571312</v>
      </c>
      <c r="F139">
        <v>1550.4965822012</v>
      </c>
      <c r="G139">
        <v>1560.133040306</v>
      </c>
      <c r="H139">
        <v>1540.5845978991</v>
      </c>
      <c r="I139">
        <v>1550.4603968605</v>
      </c>
      <c r="J139">
        <v>1560.3406081329</v>
      </c>
    </row>
    <row r="140" spans="1:10">
      <c r="A140" t="s">
        <v>976</v>
      </c>
      <c r="B140">
        <v>1540.5672178536</v>
      </c>
      <c r="C140">
        <v>1550.4856271964</v>
      </c>
      <c r="D140">
        <v>1560.5446637118</v>
      </c>
      <c r="E140">
        <v>1540.3189344058</v>
      </c>
      <c r="F140">
        <v>1550.4987330711</v>
      </c>
      <c r="G140">
        <v>1560.1340294598</v>
      </c>
      <c r="H140">
        <v>1540.5834389655</v>
      </c>
      <c r="I140">
        <v>1550.4607887781</v>
      </c>
      <c r="J140">
        <v>1560.3400137088</v>
      </c>
    </row>
    <row r="141" spans="1:10">
      <c r="A141" t="s">
        <v>977</v>
      </c>
      <c r="B141">
        <v>1540.5681842403</v>
      </c>
      <c r="C141">
        <v>1550.4817155515</v>
      </c>
      <c r="D141">
        <v>1560.5446637118</v>
      </c>
      <c r="E141">
        <v>1540.319900481</v>
      </c>
      <c r="F141">
        <v>1550.4975591733</v>
      </c>
      <c r="G141">
        <v>1560.1328428625</v>
      </c>
      <c r="H141">
        <v>1540.5824744472</v>
      </c>
      <c r="I141">
        <v>1550.4602018577</v>
      </c>
      <c r="J141">
        <v>1560.3404087007</v>
      </c>
    </row>
    <row r="142" spans="1:10">
      <c r="A142" t="s">
        <v>978</v>
      </c>
      <c r="B142">
        <v>1540.5697281965</v>
      </c>
      <c r="C142">
        <v>1550.4860191267</v>
      </c>
      <c r="D142">
        <v>1560.5458528724</v>
      </c>
      <c r="E142">
        <v>1540.3208646705</v>
      </c>
      <c r="F142">
        <v>1550.4959952537</v>
      </c>
      <c r="G142">
        <v>1560.1328428625</v>
      </c>
      <c r="H142">
        <v>1540.5832464392</v>
      </c>
      <c r="I142">
        <v>1550.4592230208</v>
      </c>
      <c r="J142">
        <v>1560.3417969825</v>
      </c>
    </row>
    <row r="143" spans="1:10">
      <c r="A143" t="s">
        <v>979</v>
      </c>
      <c r="B143">
        <v>1540.5683767628</v>
      </c>
      <c r="C143">
        <v>1550.4824994084</v>
      </c>
      <c r="D143">
        <v>1560.5452582919</v>
      </c>
      <c r="E143">
        <v>1540.3218307482</v>
      </c>
      <c r="F143">
        <v>1550.4983411343</v>
      </c>
      <c r="G143">
        <v>1560.1336345724</v>
      </c>
      <c r="H143">
        <v>1540.5828594994</v>
      </c>
      <c r="I143">
        <v>1550.4603968605</v>
      </c>
      <c r="J143">
        <v>1560.3396167809</v>
      </c>
    </row>
    <row r="144" spans="1:10">
      <c r="A144" t="s">
        <v>980</v>
      </c>
      <c r="B144">
        <v>1540.5685711728</v>
      </c>
      <c r="C144">
        <v>1550.4848452482</v>
      </c>
      <c r="D144">
        <v>1560.5430794583</v>
      </c>
      <c r="E144">
        <v>1540.319126866</v>
      </c>
      <c r="F144">
        <v>1550.4985380586</v>
      </c>
      <c r="G144">
        <v>1560.1344262831</v>
      </c>
      <c r="H144">
        <v>1540.5836314918</v>
      </c>
      <c r="I144">
        <v>1550.4603968605</v>
      </c>
      <c r="J144">
        <v>1560.3386273664</v>
      </c>
    </row>
    <row r="145" spans="1:10">
      <c r="A145" t="s">
        <v>981</v>
      </c>
      <c r="B145">
        <v>1540.5708871095</v>
      </c>
      <c r="C145">
        <v>1550.4842583096</v>
      </c>
      <c r="D145">
        <v>1560.5484287476</v>
      </c>
      <c r="E145">
        <v>1540.3195136734</v>
      </c>
      <c r="F145">
        <v>1550.4979511097</v>
      </c>
      <c r="G145">
        <v>1560.133040306</v>
      </c>
      <c r="H145">
        <v>1540.5845978991</v>
      </c>
      <c r="I145">
        <v>1550.4600049432</v>
      </c>
      <c r="J145">
        <v>1560.3386273664</v>
      </c>
    </row>
    <row r="146" spans="1:10">
      <c r="A146" t="s">
        <v>982</v>
      </c>
      <c r="B146">
        <v>1540.5716609774</v>
      </c>
      <c r="C146">
        <v>1550.4875830262</v>
      </c>
      <c r="D146">
        <v>1560.5424848799</v>
      </c>
      <c r="E146">
        <v>1540.3210571312</v>
      </c>
      <c r="F146">
        <v>1550.4987330711</v>
      </c>
      <c r="G146">
        <v>1560.133040306</v>
      </c>
      <c r="H146">
        <v>1540.5834389655</v>
      </c>
      <c r="I146">
        <v>1550.46254763</v>
      </c>
      <c r="J146">
        <v>1560.3394192851</v>
      </c>
    </row>
    <row r="147" spans="1:10">
      <c r="A147" t="s">
        <v>983</v>
      </c>
      <c r="B147">
        <v>1540.5670253314</v>
      </c>
      <c r="C147">
        <v>1550.4864110572</v>
      </c>
      <c r="D147">
        <v>1560.5414932714</v>
      </c>
      <c r="E147">
        <v>1540.3204778624</v>
      </c>
      <c r="F147">
        <v>1550.4967772131</v>
      </c>
      <c r="G147">
        <v>1560.1334351931</v>
      </c>
      <c r="H147">
        <v>1540.5824744472</v>
      </c>
      <c r="I147">
        <v>1550.4613756989</v>
      </c>
      <c r="J147">
        <v>1560.3400137088</v>
      </c>
    </row>
    <row r="148" spans="1:10">
      <c r="A148" t="s">
        <v>984</v>
      </c>
      <c r="B148">
        <v>1540.5695356737</v>
      </c>
      <c r="C148">
        <v>1550.4809336073</v>
      </c>
      <c r="D148">
        <v>1560.5452582919</v>
      </c>
      <c r="E148">
        <v>1540.319900481</v>
      </c>
      <c r="F148">
        <v>1550.4973641612</v>
      </c>
      <c r="G148">
        <v>1560.1342288393</v>
      </c>
      <c r="H148">
        <v>1540.5832464392</v>
      </c>
      <c r="I148">
        <v>1550.4578541807</v>
      </c>
      <c r="J148">
        <v>1560.3423894718</v>
      </c>
    </row>
    <row r="149" spans="1:10">
      <c r="A149" t="s">
        <v>985</v>
      </c>
      <c r="B149">
        <v>1540.5701151298</v>
      </c>
      <c r="C149">
        <v>1550.4866060666</v>
      </c>
      <c r="D149">
        <v>1560.5407011475</v>
      </c>
      <c r="E149">
        <v>1540.319126866</v>
      </c>
      <c r="F149">
        <v>1550.4971672372</v>
      </c>
      <c r="G149">
        <v>1560.1334351931</v>
      </c>
      <c r="H149">
        <v>1540.583053913</v>
      </c>
      <c r="I149">
        <v>1550.4598099404</v>
      </c>
      <c r="J149">
        <v>1560.340805629</v>
      </c>
    </row>
    <row r="150" spans="1:10">
      <c r="A150" t="s">
        <v>986</v>
      </c>
      <c r="B150">
        <v>1540.5703076528</v>
      </c>
      <c r="C150">
        <v>1550.4848452482</v>
      </c>
      <c r="D150">
        <v>1560.5466450015</v>
      </c>
      <c r="E150">
        <v>1540.3210571312</v>
      </c>
      <c r="F150">
        <v>1550.4959952537</v>
      </c>
      <c r="G150">
        <v>1560.1334351931</v>
      </c>
      <c r="H150">
        <v>1540.5834389655</v>
      </c>
      <c r="I150">
        <v>1550.461178784</v>
      </c>
      <c r="J150">
        <v>1560.3380329438</v>
      </c>
    </row>
    <row r="151" spans="1:10">
      <c r="A151" t="s">
        <v>987</v>
      </c>
      <c r="B151">
        <v>1540.568956218</v>
      </c>
      <c r="C151">
        <v>1550.4824994084</v>
      </c>
      <c r="D151">
        <v>1560.5452582919</v>
      </c>
      <c r="E151">
        <v>1540.3195136734</v>
      </c>
      <c r="F151">
        <v>1550.4967772131</v>
      </c>
      <c r="G151">
        <v>1560.1328428625</v>
      </c>
      <c r="H151">
        <v>1540.5832464392</v>
      </c>
      <c r="I151">
        <v>1550.458246097</v>
      </c>
      <c r="J151">
        <v>1560.3396167809</v>
      </c>
    </row>
    <row r="152" spans="1:10">
      <c r="A152" t="s">
        <v>988</v>
      </c>
      <c r="B152">
        <v>1540.5705020633</v>
      </c>
      <c r="C152">
        <v>1550.4819124716</v>
      </c>
      <c r="D152">
        <v>1560.5422853961</v>
      </c>
      <c r="E152">
        <v>1540.3208646705</v>
      </c>
      <c r="F152">
        <v>1550.4977541855</v>
      </c>
      <c r="G152">
        <v>1560.1326434834</v>
      </c>
      <c r="H152">
        <v>1540.5828594994</v>
      </c>
      <c r="I152">
        <v>1550.4596149378</v>
      </c>
      <c r="J152">
        <v>1560.3404087007</v>
      </c>
    </row>
    <row r="153" spans="1:10">
      <c r="A153" t="s">
        <v>989</v>
      </c>
      <c r="B153">
        <v>1540.5697281965</v>
      </c>
      <c r="C153">
        <v>1550.4860191267</v>
      </c>
      <c r="D153">
        <v>1560.5464474533</v>
      </c>
      <c r="E153">
        <v>1540.3218307482</v>
      </c>
      <c r="F153">
        <v>1550.4985380586</v>
      </c>
      <c r="G153">
        <v>1560.1338320161</v>
      </c>
      <c r="H153">
        <v>1540.5840184321</v>
      </c>
      <c r="I153">
        <v>1550.4598099404</v>
      </c>
      <c r="J153">
        <v>1560.3400137088</v>
      </c>
    </row>
    <row r="154" spans="1:10">
      <c r="A154" t="s">
        <v>990</v>
      </c>
      <c r="B154">
        <v>1540.5645149974</v>
      </c>
      <c r="C154">
        <v>1550.485042169</v>
      </c>
      <c r="D154">
        <v>1560.5436721005</v>
      </c>
      <c r="E154">
        <v>1540.3210571312</v>
      </c>
      <c r="F154">
        <v>1550.498146122</v>
      </c>
      <c r="G154">
        <v>1560.1338320161</v>
      </c>
      <c r="H154">
        <v>1540.5815080426</v>
      </c>
      <c r="I154">
        <v>1550.4602018577</v>
      </c>
      <c r="J154">
        <v>1560.3394192851</v>
      </c>
    </row>
    <row r="155" spans="1:10">
      <c r="A155" t="s">
        <v>991</v>
      </c>
      <c r="B155">
        <v>1540.5683767628</v>
      </c>
      <c r="C155">
        <v>1550.4844552303</v>
      </c>
      <c r="D155">
        <v>1560.5462479685</v>
      </c>
      <c r="E155">
        <v>1540.3210571312</v>
      </c>
      <c r="F155">
        <v>1550.4989280836</v>
      </c>
      <c r="G155">
        <v>1560.1326434834</v>
      </c>
      <c r="H155">
        <v>1540.5853698932</v>
      </c>
      <c r="I155">
        <v>1550.4607887781</v>
      </c>
      <c r="J155">
        <v>1560.3417969825</v>
      </c>
    </row>
    <row r="156" spans="1:10">
      <c r="A156" t="s">
        <v>992</v>
      </c>
      <c r="B156">
        <v>1540.5699226069</v>
      </c>
      <c r="C156">
        <v>1550.4852371781</v>
      </c>
      <c r="D156">
        <v>1560.542087849</v>
      </c>
      <c r="E156">
        <v>1540.3181626786</v>
      </c>
      <c r="F156">
        <v>1550.4975591733</v>
      </c>
      <c r="G156">
        <v>1560.1320492177</v>
      </c>
      <c r="H156">
        <v>1540.5815080426</v>
      </c>
      <c r="I156">
        <v>1550.4596149378</v>
      </c>
      <c r="J156">
        <v>1560.3394192851</v>
      </c>
    </row>
    <row r="157" spans="1:10">
      <c r="A157" t="s">
        <v>993</v>
      </c>
      <c r="B157">
        <v>1540.5645149974</v>
      </c>
      <c r="C157">
        <v>1550.4795647288</v>
      </c>
      <c r="D157">
        <v>1560.548823845</v>
      </c>
      <c r="E157">
        <v>1540.3185475987</v>
      </c>
      <c r="F157">
        <v>1550.4971672372</v>
      </c>
      <c r="G157">
        <v>1560.1332377495</v>
      </c>
      <c r="H157">
        <v>1540.5815080426</v>
      </c>
      <c r="I157">
        <v>1550.4598099404</v>
      </c>
      <c r="J157">
        <v>1560.3410031251</v>
      </c>
    </row>
    <row r="158" spans="1:10">
      <c r="A158" t="s">
        <v>994</v>
      </c>
      <c r="B158">
        <v>1540.5685711728</v>
      </c>
      <c r="C158">
        <v>1550.4901258035</v>
      </c>
      <c r="D158">
        <v>1560.545060744</v>
      </c>
      <c r="E158">
        <v>1540.3185475987</v>
      </c>
      <c r="F158">
        <v>1550.4959952537</v>
      </c>
      <c r="G158">
        <v>1560.1344262831</v>
      </c>
      <c r="H158">
        <v>1540.5836314918</v>
      </c>
      <c r="I158">
        <v>1550.4619626201</v>
      </c>
      <c r="J158">
        <v>1560.3414000537</v>
      </c>
    </row>
    <row r="159" spans="1:10">
      <c r="A159" t="s">
        <v>995</v>
      </c>
      <c r="B159">
        <v>1540.5701151298</v>
      </c>
      <c r="C159">
        <v>1550.4828894253</v>
      </c>
      <c r="D159">
        <v>1560.5440691322</v>
      </c>
      <c r="E159">
        <v>1540.319900481</v>
      </c>
      <c r="F159">
        <v>1550.4973641612</v>
      </c>
      <c r="G159">
        <v>1560.1334351931</v>
      </c>
      <c r="H159">
        <v>1540.5832464392</v>
      </c>
      <c r="I159">
        <v>1550.4605918634</v>
      </c>
      <c r="J159">
        <v>1560.3406081329</v>
      </c>
    </row>
    <row r="160" spans="1:10">
      <c r="A160" t="s">
        <v>996</v>
      </c>
      <c r="B160">
        <v>1540.5699226069</v>
      </c>
      <c r="C160">
        <v>1550.4801516638</v>
      </c>
      <c r="D160">
        <v>1560.5468425497</v>
      </c>
      <c r="E160">
        <v>1540.319900481</v>
      </c>
      <c r="F160">
        <v>1550.4957983301</v>
      </c>
      <c r="G160">
        <v>1560.1326434834</v>
      </c>
      <c r="H160">
        <v>1540.5842109585</v>
      </c>
      <c r="I160">
        <v>1550.4584410993</v>
      </c>
      <c r="J160">
        <v>1560.3384279346</v>
      </c>
    </row>
    <row r="161" spans="1:10">
      <c r="A161" t="s">
        <v>997</v>
      </c>
      <c r="B161">
        <v>1540.5705020633</v>
      </c>
      <c r="C161">
        <v>1550.4871930069</v>
      </c>
      <c r="D161">
        <v>1560.5454558397</v>
      </c>
      <c r="E161">
        <v>1540.3208646705</v>
      </c>
      <c r="F161">
        <v>1550.4983411343</v>
      </c>
      <c r="G161">
        <v>1560.1340294598</v>
      </c>
      <c r="H161">
        <v>1540.5842109585</v>
      </c>
      <c r="I161">
        <v>1550.4602018577</v>
      </c>
      <c r="J161">
        <v>1560.3394192851</v>
      </c>
    </row>
    <row r="162" spans="1:10">
      <c r="A162" t="s">
        <v>998</v>
      </c>
      <c r="B162">
        <v>1540.568956218</v>
      </c>
      <c r="C162">
        <v>1550.4817155515</v>
      </c>
      <c r="D162">
        <v>1560.5464474533</v>
      </c>
      <c r="E162">
        <v>1540.3185475987</v>
      </c>
      <c r="F162">
        <v>1550.4975591733</v>
      </c>
      <c r="G162">
        <v>1560.1338320161</v>
      </c>
      <c r="H162">
        <v>1540.5824744472</v>
      </c>
      <c r="I162">
        <v>1550.4607887781</v>
      </c>
      <c r="J162">
        <v>1560.3394192851</v>
      </c>
    </row>
    <row r="163" spans="1:10">
      <c r="A163" t="s">
        <v>999</v>
      </c>
      <c r="B163">
        <v>1540.5708871095</v>
      </c>
      <c r="C163">
        <v>1550.485042169</v>
      </c>
      <c r="D163">
        <v>1560.5442666798</v>
      </c>
      <c r="E163">
        <v>1540.3204778624</v>
      </c>
      <c r="F163">
        <v>1550.5014708981</v>
      </c>
      <c r="G163">
        <v>1560.1312575094</v>
      </c>
      <c r="H163">
        <v>1540.5851773665</v>
      </c>
      <c r="I163">
        <v>1550.4629395487</v>
      </c>
      <c r="J163">
        <v>1560.3390223575</v>
      </c>
    </row>
    <row r="164" spans="1:10">
      <c r="A164" t="s">
        <v>1000</v>
      </c>
      <c r="B164">
        <v>1540.5687636954</v>
      </c>
      <c r="C164">
        <v>1550.4836713715</v>
      </c>
      <c r="D164">
        <v>1560.5468425497</v>
      </c>
      <c r="E164">
        <v>1540.3195136734</v>
      </c>
      <c r="F164">
        <v>1550.498146122</v>
      </c>
      <c r="G164">
        <v>1560.1338320161</v>
      </c>
      <c r="H164">
        <v>1540.583053913</v>
      </c>
      <c r="I164">
        <v>1550.4586361016</v>
      </c>
      <c r="J164">
        <v>1560.3404087007</v>
      </c>
    </row>
    <row r="165" spans="1:10">
      <c r="A165" t="s">
        <v>1001</v>
      </c>
      <c r="B165">
        <v>1540.5703076528</v>
      </c>
      <c r="C165">
        <v>1550.4811286153</v>
      </c>
      <c r="D165">
        <v>1560.5458528724</v>
      </c>
      <c r="E165">
        <v>1540.319900481</v>
      </c>
      <c r="F165">
        <v>1550.4969722251</v>
      </c>
      <c r="G165">
        <v>1560.1328428625</v>
      </c>
      <c r="H165">
        <v>1540.5834389655</v>
      </c>
      <c r="I165">
        <v>1550.4607887781</v>
      </c>
      <c r="J165">
        <v>1560.3390223575</v>
      </c>
    </row>
    <row r="166" spans="1:10">
      <c r="A166" t="s">
        <v>1002</v>
      </c>
      <c r="B166">
        <v>1540.5683767628</v>
      </c>
      <c r="C166">
        <v>1550.483868292</v>
      </c>
      <c r="D166">
        <v>1560.5456553244</v>
      </c>
      <c r="E166">
        <v>1540.3200929414</v>
      </c>
      <c r="F166">
        <v>1550.4952113832</v>
      </c>
      <c r="G166">
        <v>1560.1350205506</v>
      </c>
      <c r="H166">
        <v>1540.5832464392</v>
      </c>
      <c r="I166">
        <v>1550.4602018577</v>
      </c>
      <c r="J166">
        <v>1560.3406081329</v>
      </c>
    </row>
    <row r="167" spans="1:10">
      <c r="A167" t="s">
        <v>1003</v>
      </c>
      <c r="B167">
        <v>1540.5712740433</v>
      </c>
      <c r="C167">
        <v>1550.4828894253</v>
      </c>
      <c r="D167">
        <v>1560.5496179139</v>
      </c>
      <c r="E167">
        <v>1540.3210571312</v>
      </c>
      <c r="F167">
        <v>1550.4959952537</v>
      </c>
      <c r="G167">
        <v>1560.13244604</v>
      </c>
      <c r="H167">
        <v>1540.5849848398</v>
      </c>
      <c r="I167">
        <v>1550.4600049432</v>
      </c>
      <c r="J167">
        <v>1560.3394192851</v>
      </c>
    </row>
    <row r="168" spans="1:10">
      <c r="A168" t="s">
        <v>1004</v>
      </c>
      <c r="B168">
        <v>1540.5739769233</v>
      </c>
      <c r="C168">
        <v>1550.4834763628</v>
      </c>
      <c r="D168">
        <v>1560.5448612595</v>
      </c>
      <c r="E168">
        <v>1540.3195136734</v>
      </c>
      <c r="F168">
        <v>1550.4954083067</v>
      </c>
      <c r="G168">
        <v>1560.1352179947</v>
      </c>
      <c r="H168">
        <v>1540.583053913</v>
      </c>
      <c r="I168">
        <v>1550.4592230208</v>
      </c>
      <c r="J168">
        <v>1560.3404087007</v>
      </c>
    </row>
    <row r="169" spans="1:10">
      <c r="A169" t="s">
        <v>1005</v>
      </c>
      <c r="B169">
        <v>1540.5672178536</v>
      </c>
      <c r="C169">
        <v>1550.4864110572</v>
      </c>
      <c r="D169">
        <v>1560.5432770057</v>
      </c>
      <c r="E169">
        <v>1540.3195136734</v>
      </c>
      <c r="F169">
        <v>1550.4989280836</v>
      </c>
      <c r="G169">
        <v>1560.1328428625</v>
      </c>
      <c r="H169">
        <v>1540.5828594994</v>
      </c>
      <c r="I169">
        <v>1550.4613756989</v>
      </c>
      <c r="J169">
        <v>1560.3404087007</v>
      </c>
    </row>
    <row r="170" spans="1:10">
      <c r="A170" t="s">
        <v>1006</v>
      </c>
      <c r="B170">
        <v>1540.5672178536</v>
      </c>
      <c r="C170">
        <v>1550.485042169</v>
      </c>
      <c r="D170">
        <v>1560.5414932714</v>
      </c>
      <c r="E170">
        <v>1540.3208646705</v>
      </c>
      <c r="F170">
        <v>1550.4954083067</v>
      </c>
      <c r="G170">
        <v>1560.1332377495</v>
      </c>
      <c r="H170">
        <v>1540.5828594994</v>
      </c>
      <c r="I170">
        <v>1550.4600049432</v>
      </c>
      <c r="J170">
        <v>1560.3396167809</v>
      </c>
    </row>
    <row r="171" spans="1:10">
      <c r="A171" t="s">
        <v>1007</v>
      </c>
      <c r="B171">
        <v>1540.5679917179</v>
      </c>
      <c r="C171">
        <v>1550.4828894253</v>
      </c>
      <c r="D171">
        <v>1560.5432770057</v>
      </c>
      <c r="E171">
        <v>1540.3204778624</v>
      </c>
      <c r="F171">
        <v>1550.4959952537</v>
      </c>
      <c r="G171">
        <v>1560.1328428625</v>
      </c>
      <c r="H171">
        <v>1540.5822800337</v>
      </c>
      <c r="I171">
        <v>1550.4605918634</v>
      </c>
      <c r="J171">
        <v>1560.3410031251</v>
      </c>
    </row>
    <row r="172" spans="1:10">
      <c r="A172" t="s">
        <v>1008</v>
      </c>
      <c r="B172">
        <v>1540.5672178536</v>
      </c>
      <c r="C172">
        <v>1550.4805416795</v>
      </c>
      <c r="D172">
        <v>1560.5452582919</v>
      </c>
      <c r="E172">
        <v>1540.3218307482</v>
      </c>
      <c r="F172">
        <v>1550.4961902655</v>
      </c>
      <c r="G172">
        <v>1560.1342288393</v>
      </c>
      <c r="H172">
        <v>1540.5840184321</v>
      </c>
      <c r="I172">
        <v>1550.4594199352</v>
      </c>
      <c r="J172">
        <v>1560.3396167809</v>
      </c>
    </row>
    <row r="173" spans="1:10">
      <c r="A173" t="s">
        <v>1009</v>
      </c>
      <c r="B173">
        <v>1540.5699226069</v>
      </c>
      <c r="C173">
        <v>1550.4844552303</v>
      </c>
      <c r="D173">
        <v>1560.5480317136</v>
      </c>
      <c r="E173">
        <v>1540.3210571312</v>
      </c>
      <c r="F173">
        <v>1550.4950163716</v>
      </c>
      <c r="G173">
        <v>1560.1328428625</v>
      </c>
      <c r="H173">
        <v>1540.5849848398</v>
      </c>
      <c r="I173">
        <v>1550.4594199352</v>
      </c>
      <c r="J173">
        <v>1560.3400137088</v>
      </c>
    </row>
    <row r="174" spans="1:10">
      <c r="A174" t="s">
        <v>1010</v>
      </c>
      <c r="B174">
        <v>1540.5693431509</v>
      </c>
      <c r="C174">
        <v>1550.4801516638</v>
      </c>
      <c r="D174">
        <v>1560.5476366166</v>
      </c>
      <c r="E174">
        <v>1540.3189344058</v>
      </c>
      <c r="F174">
        <v>1550.4971672372</v>
      </c>
      <c r="G174">
        <v>1560.1338320161</v>
      </c>
      <c r="H174">
        <v>1540.5842109585</v>
      </c>
      <c r="I174">
        <v>1550.4584410993</v>
      </c>
      <c r="J174">
        <v>1560.3414000537</v>
      </c>
    </row>
    <row r="175" spans="1:10">
      <c r="A175" t="s">
        <v>1011</v>
      </c>
      <c r="B175">
        <v>1540.5668328093</v>
      </c>
      <c r="C175">
        <v>1550.4866060666</v>
      </c>
      <c r="D175">
        <v>1560.5466450015</v>
      </c>
      <c r="E175">
        <v>1540.3214439396</v>
      </c>
      <c r="F175">
        <v>1550.4963852774</v>
      </c>
      <c r="G175">
        <v>1560.1336345724</v>
      </c>
      <c r="H175">
        <v>1540.583053913</v>
      </c>
      <c r="I175">
        <v>1550.4602018577</v>
      </c>
      <c r="J175">
        <v>1560.3404087007</v>
      </c>
    </row>
    <row r="176" spans="1:10">
      <c r="A176" t="s">
        <v>1012</v>
      </c>
      <c r="B176">
        <v>1540.5726254821</v>
      </c>
      <c r="C176">
        <v>1550.4844552303</v>
      </c>
      <c r="D176">
        <v>1560.545060744</v>
      </c>
      <c r="E176">
        <v>1540.3204778624</v>
      </c>
      <c r="F176">
        <v>1550.4961902655</v>
      </c>
      <c r="G176">
        <v>1560.1338320161</v>
      </c>
      <c r="H176">
        <v>1540.5849848398</v>
      </c>
      <c r="I176">
        <v>1550.4621576234</v>
      </c>
      <c r="J176">
        <v>1560.3400137088</v>
      </c>
    </row>
    <row r="177" spans="1:10">
      <c r="A177" t="s">
        <v>1013</v>
      </c>
      <c r="B177">
        <v>1540.5670253314</v>
      </c>
      <c r="C177">
        <v>1550.4824994084</v>
      </c>
      <c r="D177">
        <v>1560.5474371314</v>
      </c>
      <c r="E177">
        <v>1540.3195136734</v>
      </c>
      <c r="F177">
        <v>1550.4961902655</v>
      </c>
      <c r="G177">
        <v>1560.1340294598</v>
      </c>
      <c r="H177">
        <v>1540.5820875077</v>
      </c>
      <c r="I177">
        <v>1550.4607887781</v>
      </c>
      <c r="J177">
        <v>1560.340805629</v>
      </c>
    </row>
    <row r="178" spans="1:10">
      <c r="A178" t="s">
        <v>1014</v>
      </c>
      <c r="B178">
        <v>1540.5710815201</v>
      </c>
      <c r="C178">
        <v>1550.4834763628</v>
      </c>
      <c r="D178">
        <v>1560.5476366166</v>
      </c>
      <c r="E178">
        <v>1540.3208646705</v>
      </c>
      <c r="F178">
        <v>1550.4965822012</v>
      </c>
      <c r="G178">
        <v>1560.1338320161</v>
      </c>
      <c r="H178">
        <v>1540.5842109585</v>
      </c>
      <c r="I178">
        <v>1550.4603968605</v>
      </c>
      <c r="J178">
        <v>1560.3410031251</v>
      </c>
    </row>
    <row r="179" spans="1:10">
      <c r="A179" t="s">
        <v>1015</v>
      </c>
      <c r="B179">
        <v>1540.5705020633</v>
      </c>
      <c r="C179">
        <v>1550.4836713715</v>
      </c>
      <c r="D179">
        <v>1560.5399090244</v>
      </c>
      <c r="E179">
        <v>1540.319900481</v>
      </c>
      <c r="F179">
        <v>1550.4973641612</v>
      </c>
      <c r="G179">
        <v>1560.1336345724</v>
      </c>
      <c r="H179">
        <v>1540.5840184321</v>
      </c>
      <c r="I179">
        <v>1550.4605918634</v>
      </c>
      <c r="J179">
        <v>1560.3404087007</v>
      </c>
    </row>
    <row r="180" spans="1:10">
      <c r="A180" t="s">
        <v>1016</v>
      </c>
      <c r="B180">
        <v>1540.5660608337</v>
      </c>
      <c r="C180">
        <v>1550.4854321872</v>
      </c>
      <c r="D180">
        <v>1560.5442666798</v>
      </c>
      <c r="E180">
        <v>1540.319900481</v>
      </c>
      <c r="F180">
        <v>1550.4985380586</v>
      </c>
      <c r="G180">
        <v>1560.134623727</v>
      </c>
      <c r="H180">
        <v>1540.5822800337</v>
      </c>
      <c r="I180">
        <v>1550.4619626201</v>
      </c>
      <c r="J180">
        <v>1560.3404087007</v>
      </c>
    </row>
    <row r="181" spans="1:10">
      <c r="A181" t="s">
        <v>1017</v>
      </c>
      <c r="B181">
        <v>1540.5683767628</v>
      </c>
      <c r="C181">
        <v>1550.4828894253</v>
      </c>
      <c r="D181">
        <v>1560.5456553244</v>
      </c>
      <c r="E181">
        <v>1540.3208646705</v>
      </c>
      <c r="F181">
        <v>1550.4967772131</v>
      </c>
      <c r="G181">
        <v>1560.13244604</v>
      </c>
      <c r="H181">
        <v>1540.5820875077</v>
      </c>
      <c r="I181">
        <v>1550.4605918634</v>
      </c>
      <c r="J181">
        <v>1560.3406081329</v>
      </c>
    </row>
    <row r="182" spans="1:10">
      <c r="A182" t="s">
        <v>1018</v>
      </c>
      <c r="B182">
        <v>1540.5724329586</v>
      </c>
      <c r="C182">
        <v>1550.4895407728</v>
      </c>
      <c r="D182">
        <v>1560.5454558397</v>
      </c>
      <c r="E182">
        <v>1540.3200929414</v>
      </c>
      <c r="F182">
        <v>1550.4967772131</v>
      </c>
      <c r="G182">
        <v>1560.1328428625</v>
      </c>
      <c r="H182">
        <v>1540.5847904257</v>
      </c>
      <c r="I182">
        <v>1550.4627445452</v>
      </c>
      <c r="J182">
        <v>1560.3400137088</v>
      </c>
    </row>
    <row r="183" spans="1:10">
      <c r="A183" t="s">
        <v>1019</v>
      </c>
      <c r="B183">
        <v>1540.5737843994</v>
      </c>
      <c r="C183">
        <v>1550.4826944168</v>
      </c>
      <c r="D183">
        <v>1560.5460504204</v>
      </c>
      <c r="E183">
        <v>1540.3204778624</v>
      </c>
      <c r="F183">
        <v>1550.4963852774</v>
      </c>
      <c r="G183">
        <v>1560.1334351931</v>
      </c>
      <c r="H183">
        <v>1540.5842109585</v>
      </c>
      <c r="I183">
        <v>1550.4596149378</v>
      </c>
      <c r="J183">
        <v>1560.3414000537</v>
      </c>
    </row>
    <row r="184" spans="1:10">
      <c r="A184" t="s">
        <v>1020</v>
      </c>
      <c r="B184">
        <v>1540.5706945863</v>
      </c>
      <c r="C184">
        <v>1550.4824994084</v>
      </c>
      <c r="D184">
        <v>1560.543474553</v>
      </c>
      <c r="E184">
        <v>1540.319126866</v>
      </c>
      <c r="F184">
        <v>1550.4969722251</v>
      </c>
      <c r="G184">
        <v>1560.1348231067</v>
      </c>
      <c r="H184">
        <v>1540.5842109585</v>
      </c>
      <c r="I184">
        <v>1550.4596149378</v>
      </c>
      <c r="J184">
        <v>1560.3414000537</v>
      </c>
    </row>
    <row r="185" spans="1:10">
      <c r="A185" t="s">
        <v>1021</v>
      </c>
      <c r="B185">
        <v>1540.5730124169</v>
      </c>
      <c r="C185">
        <v>1550.4854321872</v>
      </c>
      <c r="D185">
        <v>1560.548823845</v>
      </c>
      <c r="E185">
        <v>1540.3208646705</v>
      </c>
      <c r="F185">
        <v>1550.4971672372</v>
      </c>
      <c r="G185">
        <v>1560.134623727</v>
      </c>
      <c r="H185">
        <v>1540.5842109585</v>
      </c>
      <c r="I185">
        <v>1550.4603968605</v>
      </c>
      <c r="J185">
        <v>1560.3404087007</v>
      </c>
    </row>
    <row r="186" spans="1:10">
      <c r="A186" t="s">
        <v>1022</v>
      </c>
      <c r="B186">
        <v>1540.5687636954</v>
      </c>
      <c r="C186">
        <v>1550.4844552303</v>
      </c>
      <c r="D186">
        <v>1560.5446637118</v>
      </c>
      <c r="E186">
        <v>1540.3208646705</v>
      </c>
      <c r="F186">
        <v>1550.498146122</v>
      </c>
      <c r="G186">
        <v>1560.1328428625</v>
      </c>
      <c r="H186">
        <v>1540.5838259057</v>
      </c>
      <c r="I186">
        <v>1550.4613756989</v>
      </c>
      <c r="J186">
        <v>1560.3394192851</v>
      </c>
    </row>
    <row r="187" spans="1:10">
      <c r="A187" t="s">
        <v>1023</v>
      </c>
      <c r="B187">
        <v>1540.5755227786</v>
      </c>
      <c r="C187">
        <v>1550.4842583096</v>
      </c>
      <c r="D187">
        <v>1560.5470420347</v>
      </c>
      <c r="E187">
        <v>1540.3204778624</v>
      </c>
      <c r="F187">
        <v>1550.4987330711</v>
      </c>
      <c r="G187">
        <v>1560.1338320161</v>
      </c>
      <c r="H187">
        <v>1540.5847904257</v>
      </c>
      <c r="I187">
        <v>1550.4600049432</v>
      </c>
      <c r="J187">
        <v>1560.3400137088</v>
      </c>
    </row>
    <row r="188" spans="1:10">
      <c r="A188" t="s">
        <v>1024</v>
      </c>
      <c r="B188">
        <v>1540.5695356737</v>
      </c>
      <c r="C188">
        <v>1550.4830844338</v>
      </c>
      <c r="D188">
        <v>1560.5462479685</v>
      </c>
      <c r="E188">
        <v>1540.319900481</v>
      </c>
      <c r="F188">
        <v>1550.4961902655</v>
      </c>
      <c r="G188">
        <v>1560.1338320161</v>
      </c>
      <c r="H188">
        <v>1540.5832464392</v>
      </c>
      <c r="I188">
        <v>1550.4607887781</v>
      </c>
      <c r="J188">
        <v>1560.3396167809</v>
      </c>
    </row>
    <row r="189" spans="1:10">
      <c r="A189" t="s">
        <v>1025</v>
      </c>
      <c r="B189">
        <v>1540.5697281965</v>
      </c>
      <c r="C189">
        <v>1550.4819124716</v>
      </c>
      <c r="D189">
        <v>1560.5438715847</v>
      </c>
      <c r="E189">
        <v>1540.3210571312</v>
      </c>
      <c r="F189">
        <v>1550.4971672372</v>
      </c>
      <c r="G189">
        <v>1560.1328428625</v>
      </c>
      <c r="H189">
        <v>1540.5834389655</v>
      </c>
      <c r="I189">
        <v>1550.460983781</v>
      </c>
      <c r="J189">
        <v>1560.3417969825</v>
      </c>
    </row>
    <row r="190" spans="1:10">
      <c r="A190" t="s">
        <v>1026</v>
      </c>
      <c r="B190">
        <v>1540.5681842403</v>
      </c>
      <c r="C190">
        <v>1550.4856271964</v>
      </c>
      <c r="D190">
        <v>1560.5442666798</v>
      </c>
      <c r="E190">
        <v>1540.319900481</v>
      </c>
      <c r="F190">
        <v>1550.4973641612</v>
      </c>
      <c r="G190">
        <v>1560.1340294598</v>
      </c>
      <c r="H190">
        <v>1540.5824744472</v>
      </c>
      <c r="I190">
        <v>1550.4594199352</v>
      </c>
      <c r="J190">
        <v>1560.3404087007</v>
      </c>
    </row>
    <row r="191" spans="1:10">
      <c r="A191" t="s">
        <v>1027</v>
      </c>
      <c r="B191">
        <v>1540.5687636954</v>
      </c>
      <c r="C191">
        <v>1550.4828894253</v>
      </c>
      <c r="D191">
        <v>1560.5466450015</v>
      </c>
      <c r="E191">
        <v>1540.3181626786</v>
      </c>
      <c r="F191">
        <v>1550.4959952537</v>
      </c>
      <c r="G191">
        <v>1560.1336345724</v>
      </c>
      <c r="H191">
        <v>1540.583053913</v>
      </c>
      <c r="I191">
        <v>1550.4598099404</v>
      </c>
      <c r="J191">
        <v>1560.3384279346</v>
      </c>
    </row>
    <row r="192" spans="1:10">
      <c r="A192" t="s">
        <v>1028</v>
      </c>
      <c r="B192">
        <v>1540.568956218</v>
      </c>
      <c r="C192">
        <v>1550.4836713715</v>
      </c>
      <c r="D192">
        <v>1560.5444661641</v>
      </c>
      <c r="E192">
        <v>1540.3181626786</v>
      </c>
      <c r="F192">
        <v>1550.4954083067</v>
      </c>
      <c r="G192">
        <v>1560.1338320161</v>
      </c>
      <c r="H192">
        <v>1540.5845978991</v>
      </c>
      <c r="I192">
        <v>1550.4586361016</v>
      </c>
      <c r="J192">
        <v>1560.3400137088</v>
      </c>
    </row>
    <row r="193" spans="1:10">
      <c r="A193" t="s">
        <v>1029</v>
      </c>
      <c r="B193">
        <v>1540.5697281965</v>
      </c>
      <c r="C193">
        <v>1550.4836713715</v>
      </c>
      <c r="D193">
        <v>1560.5452582919</v>
      </c>
      <c r="E193">
        <v>1540.319900481</v>
      </c>
      <c r="F193">
        <v>1550.4979511097</v>
      </c>
      <c r="G193">
        <v>1560.1356148186</v>
      </c>
      <c r="H193">
        <v>1540.5847904257</v>
      </c>
      <c r="I193">
        <v>1550.4600049432</v>
      </c>
      <c r="J193">
        <v>1560.3410031251</v>
      </c>
    </row>
    <row r="194" spans="1:10">
      <c r="A194" t="s">
        <v>1030</v>
      </c>
      <c r="B194">
        <v>1540.5710815201</v>
      </c>
      <c r="C194">
        <v>1550.483868292</v>
      </c>
      <c r="D194">
        <v>1560.5446637118</v>
      </c>
      <c r="E194">
        <v>1540.3210571312</v>
      </c>
      <c r="F194">
        <v>1550.4956033183</v>
      </c>
      <c r="G194">
        <v>1560.1354173744</v>
      </c>
      <c r="H194">
        <v>1540.5834389655</v>
      </c>
      <c r="I194">
        <v>1550.461570702</v>
      </c>
      <c r="J194">
        <v>1560.3419944789</v>
      </c>
    </row>
    <row r="195" spans="1:10">
      <c r="A195" t="s">
        <v>1031</v>
      </c>
      <c r="B195">
        <v>1540.5695356737</v>
      </c>
      <c r="C195">
        <v>1550.485042169</v>
      </c>
      <c r="D195">
        <v>1560.5460504204</v>
      </c>
      <c r="E195">
        <v>1540.319900481</v>
      </c>
      <c r="F195">
        <v>1550.498146122</v>
      </c>
      <c r="G195">
        <v>1560.1334351931</v>
      </c>
      <c r="H195">
        <v>1540.5838259057</v>
      </c>
      <c r="I195">
        <v>1550.458246097</v>
      </c>
      <c r="J195">
        <v>1560.3394192851</v>
      </c>
    </row>
    <row r="196" spans="1:10">
      <c r="A196" t="s">
        <v>1032</v>
      </c>
      <c r="B196">
        <v>1540.5732049406</v>
      </c>
      <c r="C196">
        <v>1550.4836713715</v>
      </c>
      <c r="D196">
        <v>1560.5456553244</v>
      </c>
      <c r="E196">
        <v>1540.3195136734</v>
      </c>
      <c r="F196">
        <v>1550.4967772131</v>
      </c>
      <c r="G196">
        <v>1560.1338320161</v>
      </c>
      <c r="H196">
        <v>1540.5834389655</v>
      </c>
      <c r="I196">
        <v>1550.4602018577</v>
      </c>
      <c r="J196">
        <v>1560.3394192851</v>
      </c>
    </row>
    <row r="197" spans="1:10">
      <c r="A197" t="s">
        <v>1033</v>
      </c>
      <c r="B197">
        <v>1540.5732049406</v>
      </c>
      <c r="C197">
        <v>1550.4824994084</v>
      </c>
      <c r="D197">
        <v>1560.5430794583</v>
      </c>
      <c r="E197">
        <v>1540.3204778624</v>
      </c>
      <c r="F197">
        <v>1550.4967772131</v>
      </c>
      <c r="G197">
        <v>1560.1338320161</v>
      </c>
      <c r="H197">
        <v>1540.5836314918</v>
      </c>
      <c r="I197">
        <v>1550.4594199352</v>
      </c>
      <c r="J197">
        <v>1560.3406081329</v>
      </c>
    </row>
    <row r="198" spans="1:10">
      <c r="A198" t="s">
        <v>1034</v>
      </c>
      <c r="B198">
        <v>1540.568956218</v>
      </c>
      <c r="C198">
        <v>1550.4858241174</v>
      </c>
      <c r="D198">
        <v>1560.5440691322</v>
      </c>
      <c r="E198">
        <v>1540.3208646705</v>
      </c>
      <c r="F198">
        <v>1550.4995150333</v>
      </c>
      <c r="G198">
        <v>1560.1334351931</v>
      </c>
      <c r="H198">
        <v>1540.5826669733</v>
      </c>
      <c r="I198">
        <v>1550.461570702</v>
      </c>
      <c r="J198">
        <v>1560.3406081329</v>
      </c>
    </row>
    <row r="199" spans="1:10">
      <c r="A199" t="s">
        <v>1035</v>
      </c>
      <c r="B199">
        <v>1540.5701151298</v>
      </c>
      <c r="C199">
        <v>1550.4854321872</v>
      </c>
      <c r="D199">
        <v>1560.5444661641</v>
      </c>
      <c r="E199">
        <v>1540.3204778624</v>
      </c>
      <c r="F199">
        <v>1550.4973641612</v>
      </c>
      <c r="G199">
        <v>1560.1338320161</v>
      </c>
      <c r="H199">
        <v>1540.5838259057</v>
      </c>
      <c r="I199">
        <v>1550.4603968605</v>
      </c>
      <c r="J199">
        <v>1560.3386273664</v>
      </c>
    </row>
    <row r="200" spans="1:10">
      <c r="A200" t="s">
        <v>1036</v>
      </c>
      <c r="B200">
        <v>1540.5714665666</v>
      </c>
      <c r="C200">
        <v>1550.4840633008</v>
      </c>
      <c r="D200">
        <v>1560.5444661641</v>
      </c>
      <c r="E200">
        <v>1540.319900481</v>
      </c>
      <c r="F200">
        <v>1550.500493921</v>
      </c>
      <c r="G200">
        <v>1560.133040306</v>
      </c>
      <c r="H200">
        <v>1540.5844053725</v>
      </c>
      <c r="I200">
        <v>1550.4613756989</v>
      </c>
      <c r="J200">
        <v>1560.3394192851</v>
      </c>
    </row>
    <row r="201" spans="1:10">
      <c r="A201" t="s">
        <v>1037</v>
      </c>
      <c r="B201">
        <v>1540.5739769233</v>
      </c>
      <c r="C201">
        <v>1550.485042169</v>
      </c>
      <c r="D201">
        <v>1560.5458528724</v>
      </c>
      <c r="E201">
        <v>1540.3200929414</v>
      </c>
      <c r="F201">
        <v>1550.4956033183</v>
      </c>
      <c r="G201">
        <v>1560.1348231067</v>
      </c>
      <c r="H201">
        <v>1540.5844053725</v>
      </c>
      <c r="I201">
        <v>1550.4602018577</v>
      </c>
      <c r="J201">
        <v>1560.3384279346</v>
      </c>
    </row>
    <row r="202" spans="1:10">
      <c r="A202" t="s">
        <v>1038</v>
      </c>
      <c r="B202">
        <v>1540.5706945863</v>
      </c>
      <c r="C202">
        <v>1550.4832813542</v>
      </c>
      <c r="D202">
        <v>1560.5446637118</v>
      </c>
      <c r="E202">
        <v>1540.3189344058</v>
      </c>
      <c r="F202">
        <v>1550.5002969962</v>
      </c>
      <c r="G202">
        <v>1560.1342288393</v>
      </c>
      <c r="H202">
        <v>1540.5838259057</v>
      </c>
      <c r="I202">
        <v>1550.4596149378</v>
      </c>
      <c r="J202">
        <v>1560.3390223575</v>
      </c>
    </row>
    <row r="203" spans="1:10">
      <c r="A203" t="s">
        <v>1039</v>
      </c>
      <c r="B203">
        <v>1540.567797308</v>
      </c>
      <c r="C203">
        <v>1550.4828894253</v>
      </c>
      <c r="D203">
        <v>1560.5430794583</v>
      </c>
      <c r="E203">
        <v>1540.3200929414</v>
      </c>
      <c r="F203">
        <v>1550.4973641612</v>
      </c>
      <c r="G203">
        <v>1560.1318517745</v>
      </c>
      <c r="H203">
        <v>1540.5832464392</v>
      </c>
      <c r="I203">
        <v>1550.4600049432</v>
      </c>
      <c r="J203">
        <v>1560.3388248619</v>
      </c>
    </row>
    <row r="204" spans="1:10">
      <c r="A204" t="s">
        <v>1040</v>
      </c>
      <c r="B204">
        <v>1540.5679917179</v>
      </c>
      <c r="C204">
        <v>1550.4846502392</v>
      </c>
      <c r="D204">
        <v>1560.5454558397</v>
      </c>
      <c r="E204">
        <v>1540.3195136734</v>
      </c>
      <c r="F204">
        <v>1550.499710046</v>
      </c>
      <c r="G204">
        <v>1560.1326434834</v>
      </c>
      <c r="H204">
        <v>1540.5834389655</v>
      </c>
      <c r="I204">
        <v>1550.4623526267</v>
      </c>
      <c r="J204">
        <v>1560.3404087007</v>
      </c>
    </row>
    <row r="205" spans="1:10">
      <c r="A205" t="s">
        <v>1041</v>
      </c>
      <c r="B205">
        <v>1540.5701151298</v>
      </c>
      <c r="C205">
        <v>1550.4823024882</v>
      </c>
      <c r="D205">
        <v>1560.5448612595</v>
      </c>
      <c r="E205">
        <v>1540.3204778624</v>
      </c>
      <c r="F205">
        <v>1550.4973641612</v>
      </c>
      <c r="G205">
        <v>1560.1318517745</v>
      </c>
      <c r="H205">
        <v>1540.5836314918</v>
      </c>
      <c r="I205">
        <v>1550.4605918634</v>
      </c>
      <c r="J205">
        <v>1560.3410031251</v>
      </c>
    </row>
    <row r="206" spans="1:10">
      <c r="A206" t="s">
        <v>1042</v>
      </c>
      <c r="B206">
        <v>1540.5681842403</v>
      </c>
      <c r="C206">
        <v>1550.4848452482</v>
      </c>
      <c r="D206">
        <v>1560.5422853961</v>
      </c>
      <c r="E206">
        <v>1540.3200929414</v>
      </c>
      <c r="F206">
        <v>1550.4985380586</v>
      </c>
      <c r="G206">
        <v>1560.1320492177</v>
      </c>
      <c r="H206">
        <v>1540.5824744472</v>
      </c>
      <c r="I206">
        <v>1550.4605918634</v>
      </c>
      <c r="J206">
        <v>1560.3417969825</v>
      </c>
    </row>
    <row r="207" spans="1:10">
      <c r="A207" t="s">
        <v>1043</v>
      </c>
      <c r="B207">
        <v>1540.5730124169</v>
      </c>
      <c r="C207">
        <v>1550.4860191267</v>
      </c>
      <c r="D207">
        <v>1560.5438715847</v>
      </c>
      <c r="E207">
        <v>1540.3200929414</v>
      </c>
      <c r="F207">
        <v>1550.4963852774</v>
      </c>
      <c r="G207">
        <v>1560.1328428625</v>
      </c>
      <c r="H207">
        <v>1540.58556242</v>
      </c>
      <c r="I207">
        <v>1550.4602018577</v>
      </c>
      <c r="J207">
        <v>1560.3404087007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1540.5498344255</v>
      </c>
      <c r="C2">
        <v>1550.4838625565</v>
      </c>
      <c r="D2">
        <v>1560.5406953373</v>
      </c>
      <c r="E2">
        <v>1540.3390052444</v>
      </c>
      <c r="F2">
        <v>1550.4975534377</v>
      </c>
      <c r="G2">
        <v>1560.1282823194</v>
      </c>
      <c r="H2">
        <v>1540.5899980994</v>
      </c>
      <c r="I2">
        <v>1550.4574565293</v>
      </c>
      <c r="J2">
        <v>1560.3449588666</v>
      </c>
    </row>
    <row r="3" spans="1:10">
      <c r="A3" t="s">
        <v>1045</v>
      </c>
      <c r="B3">
        <v>1540.5498344255</v>
      </c>
      <c r="C3">
        <v>1550.4852314425</v>
      </c>
      <c r="D3">
        <v>1560.5436662902</v>
      </c>
      <c r="E3">
        <v>1540.3386184272</v>
      </c>
      <c r="F3">
        <v>1550.4969664895</v>
      </c>
      <c r="G3">
        <v>1560.1296682881</v>
      </c>
      <c r="H3">
        <v>1540.5888410453</v>
      </c>
      <c r="I3">
        <v>1550.4574565293</v>
      </c>
      <c r="J3">
        <v>1560.3439694453</v>
      </c>
    </row>
    <row r="4" spans="1:10">
      <c r="A4" t="s">
        <v>1046</v>
      </c>
      <c r="B4">
        <v>1540.5498344255</v>
      </c>
      <c r="C4">
        <v>1550.4838625565</v>
      </c>
      <c r="D4">
        <v>1560.5432711955</v>
      </c>
      <c r="E4">
        <v>1540.3390052444</v>
      </c>
      <c r="F4">
        <v>1550.4995092976</v>
      </c>
      <c r="G4">
        <v>1560.1282823194</v>
      </c>
      <c r="H4">
        <v>1540.5886466302</v>
      </c>
      <c r="I4">
        <v>1550.4603911251</v>
      </c>
      <c r="J4">
        <v>1560.3443644392</v>
      </c>
    </row>
    <row r="5" spans="1:10">
      <c r="A5" t="s">
        <v>1047</v>
      </c>
      <c r="B5">
        <v>1540.5488680619</v>
      </c>
      <c r="C5">
        <v>1550.4854264516</v>
      </c>
      <c r="D5">
        <v>1560.5438657744</v>
      </c>
      <c r="E5">
        <v>1540.3393901749</v>
      </c>
      <c r="F5">
        <v>1550.497945374</v>
      </c>
      <c r="G5">
        <v>1560.1290740247</v>
      </c>
      <c r="H5">
        <v>1540.5899980994</v>
      </c>
      <c r="I5">
        <v>1550.4584353639</v>
      </c>
      <c r="J5">
        <v>1560.3455532945</v>
      </c>
    </row>
    <row r="6" spans="1:10">
      <c r="A6" t="s">
        <v>1048</v>
      </c>
      <c r="B6">
        <v>1540.5453933151</v>
      </c>
      <c r="C6">
        <v>1550.4813197997</v>
      </c>
      <c r="D6">
        <v>1560.5452524816</v>
      </c>
      <c r="E6">
        <v>1540.3395845271</v>
      </c>
      <c r="F6">
        <v>1550.4971615015</v>
      </c>
      <c r="G6">
        <v>1560.1282823194</v>
      </c>
      <c r="H6">
        <v>1540.5876821053</v>
      </c>
      <c r="I6">
        <v>1550.4582403616</v>
      </c>
      <c r="J6">
        <v>1560.3457527281</v>
      </c>
    </row>
    <row r="7" spans="1:10">
      <c r="A7" t="s">
        <v>1049</v>
      </c>
      <c r="B7">
        <v>1540.5463596744</v>
      </c>
      <c r="C7">
        <v>1550.4860133911</v>
      </c>
      <c r="D7">
        <v>1560.5434687428</v>
      </c>
      <c r="E7">
        <v>1540.3395845271</v>
      </c>
      <c r="F7">
        <v>1550.4991173605</v>
      </c>
      <c r="G7">
        <v>1560.1274886792</v>
      </c>
      <c r="H7">
        <v>1540.5892261006</v>
      </c>
      <c r="I7">
        <v>1550.4598042051</v>
      </c>
      <c r="J7">
        <v>1560.3467421516</v>
      </c>
    </row>
    <row r="8" spans="1:10">
      <c r="A8" t="s">
        <v>1050</v>
      </c>
      <c r="B8">
        <v>1540.5479035869</v>
      </c>
      <c r="C8">
        <v>1550.4813197997</v>
      </c>
      <c r="D8">
        <v>1560.5404977906</v>
      </c>
      <c r="E8">
        <v>1540.3395845271</v>
      </c>
      <c r="F8">
        <v>1550.4997043103</v>
      </c>
      <c r="G8">
        <v>1560.1278854992</v>
      </c>
      <c r="H8">
        <v>1540.5894205159</v>
      </c>
      <c r="I8">
        <v>1550.4582403616</v>
      </c>
      <c r="J8">
        <v>1560.3447613695</v>
      </c>
    </row>
    <row r="9" spans="1:10">
      <c r="A9" t="s">
        <v>1051</v>
      </c>
      <c r="B9">
        <v>1540.5465521914</v>
      </c>
      <c r="C9">
        <v>1550.4856214608</v>
      </c>
      <c r="D9">
        <v>1560.5474313212</v>
      </c>
      <c r="E9">
        <v>1540.3401638102</v>
      </c>
      <c r="F9">
        <v>1550.4995092976</v>
      </c>
      <c r="G9">
        <v>1560.1294689097</v>
      </c>
      <c r="H9">
        <v>1540.587489578</v>
      </c>
      <c r="I9">
        <v>1550.4588272805</v>
      </c>
      <c r="J9">
        <v>1560.3467421516</v>
      </c>
    </row>
    <row r="10" spans="1:10">
      <c r="A10" t="s">
        <v>1052</v>
      </c>
      <c r="B10">
        <v>1540.544426957</v>
      </c>
      <c r="C10">
        <v>1550.481709816</v>
      </c>
      <c r="D10">
        <v>1560.5430736481</v>
      </c>
      <c r="E10">
        <v>1540.3391977096</v>
      </c>
      <c r="F10">
        <v>1550.4987273354</v>
      </c>
      <c r="G10">
        <v>1560.1284797617</v>
      </c>
      <c r="H10">
        <v>1540.5882615751</v>
      </c>
      <c r="I10">
        <v>1550.4582403616</v>
      </c>
      <c r="J10">
        <v>1560.3465446541</v>
      </c>
    </row>
    <row r="11" spans="1:10">
      <c r="A11" t="s">
        <v>1053</v>
      </c>
      <c r="B11">
        <v>1540.5475166647</v>
      </c>
      <c r="C11">
        <v>1550.4822967526</v>
      </c>
      <c r="D11">
        <v>1560.5450549338</v>
      </c>
      <c r="E11">
        <v>1540.3401638102</v>
      </c>
      <c r="F11">
        <v>1550.498532323</v>
      </c>
      <c r="G11">
        <v>1560.1304599948</v>
      </c>
      <c r="H11">
        <v>1540.5888410453</v>
      </c>
      <c r="I11">
        <v>1550.4574565293</v>
      </c>
      <c r="J11">
        <v>1560.3465446541</v>
      </c>
    </row>
    <row r="12" spans="1:10">
      <c r="A12" t="s">
        <v>1054</v>
      </c>
      <c r="B12">
        <v>1540.5471316302</v>
      </c>
      <c r="C12">
        <v>1550.4799509205</v>
      </c>
      <c r="D12">
        <v>1560.5426766169</v>
      </c>
      <c r="E12">
        <v>1540.3391977096</v>
      </c>
      <c r="F12">
        <v>1550.4963795417</v>
      </c>
      <c r="G12">
        <v>1560.1288746465</v>
      </c>
      <c r="H12">
        <v>1540.5886466302</v>
      </c>
      <c r="I12">
        <v>1550.4582403616</v>
      </c>
      <c r="J12">
        <v>1560.3459502254</v>
      </c>
    </row>
    <row r="13" spans="1:10">
      <c r="A13" t="s">
        <v>1055</v>
      </c>
      <c r="B13">
        <v>1540.5477110695</v>
      </c>
      <c r="C13">
        <v>1550.4828836897</v>
      </c>
      <c r="D13">
        <v>1560.5448554493</v>
      </c>
      <c r="E13">
        <v>1540.3390052444</v>
      </c>
      <c r="F13">
        <v>1550.4999012349</v>
      </c>
      <c r="G13">
        <v>1560.1286772041</v>
      </c>
      <c r="H13">
        <v>1540.5894205159</v>
      </c>
      <c r="I13">
        <v>1550.4592172855</v>
      </c>
      <c r="J13">
        <v>1560.3457527281</v>
      </c>
    </row>
    <row r="14" spans="1:10">
      <c r="A14" t="s">
        <v>1056</v>
      </c>
      <c r="B14">
        <v>1540.5469372256</v>
      </c>
      <c r="C14">
        <v>1550.4844494948</v>
      </c>
      <c r="D14">
        <v>1560.5430736481</v>
      </c>
      <c r="E14">
        <v>1540.3397769925</v>
      </c>
      <c r="F14">
        <v>1550.4989223479</v>
      </c>
      <c r="G14">
        <v>1560.1290740247</v>
      </c>
      <c r="H14">
        <v>1540.5861362256</v>
      </c>
      <c r="I14">
        <v>1550.4588272805</v>
      </c>
      <c r="J14">
        <v>1560.3473365809</v>
      </c>
    </row>
    <row r="15" spans="1:10">
      <c r="A15" t="s">
        <v>1057</v>
      </c>
      <c r="B15">
        <v>1540.5475166647</v>
      </c>
      <c r="C15">
        <v>1550.4836656359</v>
      </c>
      <c r="D15">
        <v>1560.5422795859</v>
      </c>
      <c r="E15">
        <v>1540.3393901749</v>
      </c>
      <c r="F15">
        <v>1550.4987273354</v>
      </c>
      <c r="G15">
        <v>1560.1286772041</v>
      </c>
      <c r="H15">
        <v>1540.5890335729</v>
      </c>
      <c r="I15">
        <v>1550.4572615272</v>
      </c>
      <c r="J15">
        <v>1560.3457527281</v>
      </c>
    </row>
    <row r="16" spans="1:10">
      <c r="A16" t="s">
        <v>1058</v>
      </c>
      <c r="B16">
        <v>1540.5450063942</v>
      </c>
      <c r="C16">
        <v>1550.481906736</v>
      </c>
      <c r="D16">
        <v>1560.5438657744</v>
      </c>
      <c r="E16">
        <v>1540.3384259621</v>
      </c>
      <c r="F16">
        <v>1550.4969664895</v>
      </c>
      <c r="G16">
        <v>1560.1288746465</v>
      </c>
      <c r="H16">
        <v>1540.5878746327</v>
      </c>
      <c r="I16">
        <v>1550.4590222829</v>
      </c>
      <c r="J16">
        <v>1560.3469396492</v>
      </c>
    </row>
    <row r="17" spans="1:10">
      <c r="A17" t="s">
        <v>1059</v>
      </c>
      <c r="B17">
        <v>1540.5469372256</v>
      </c>
      <c r="C17">
        <v>1550.4803409361</v>
      </c>
      <c r="D17">
        <v>1560.5456495142</v>
      </c>
      <c r="E17">
        <v>1540.3403562757</v>
      </c>
      <c r="F17">
        <v>1550.497945374</v>
      </c>
      <c r="G17">
        <v>1560.1298657307</v>
      </c>
      <c r="H17">
        <v>1540.5880671601</v>
      </c>
      <c r="I17">
        <v>1550.4580434476</v>
      </c>
      <c r="J17">
        <v>1560.3489204369</v>
      </c>
    </row>
    <row r="18" spans="1:10">
      <c r="A18" t="s">
        <v>1060</v>
      </c>
      <c r="B18">
        <v>1540.545972753</v>
      </c>
      <c r="C18">
        <v>1550.4826886813</v>
      </c>
      <c r="D18">
        <v>1560.5428741641</v>
      </c>
      <c r="E18">
        <v>1540.3403562757</v>
      </c>
      <c r="F18">
        <v>1550.4971615015</v>
      </c>
      <c r="G18">
        <v>1560.1286772041</v>
      </c>
      <c r="H18">
        <v>1540.5882615751</v>
      </c>
      <c r="I18">
        <v>1550.4596092024</v>
      </c>
      <c r="J18">
        <v>1560.3469396492</v>
      </c>
    </row>
    <row r="19" spans="1:10">
      <c r="A19" t="s">
        <v>1061</v>
      </c>
      <c r="B19">
        <v>1540.5494475024</v>
      </c>
      <c r="C19">
        <v>1550.4850364335</v>
      </c>
      <c r="D19">
        <v>1560.5442608695</v>
      </c>
      <c r="E19">
        <v>1540.3415148436</v>
      </c>
      <c r="F19">
        <v>1550.4981403863</v>
      </c>
      <c r="G19">
        <v>1560.1286772041</v>
      </c>
      <c r="H19">
        <v>1540.5884541026</v>
      </c>
      <c r="I19">
        <v>1550.4582403616</v>
      </c>
      <c r="J19">
        <v>1560.3455532945</v>
      </c>
    </row>
    <row r="20" spans="1:10">
      <c r="A20" t="s">
        <v>1062</v>
      </c>
      <c r="B20">
        <v>1540.5465521914</v>
      </c>
      <c r="C20">
        <v>1550.4867953405</v>
      </c>
      <c r="D20">
        <v>1560.5401007607</v>
      </c>
      <c r="E20">
        <v>1540.3386184272</v>
      </c>
      <c r="F20">
        <v>1550.4993142849</v>
      </c>
      <c r="G20">
        <v>1560.1274886792</v>
      </c>
      <c r="H20">
        <v>1540.5888410453</v>
      </c>
      <c r="I20">
        <v>1550.4599992078</v>
      </c>
      <c r="J20">
        <v>1560.3453557972</v>
      </c>
    </row>
    <row r="21" spans="1:10">
      <c r="A21" t="s">
        <v>1063</v>
      </c>
      <c r="B21">
        <v>1540.5477110695</v>
      </c>
      <c r="C21">
        <v>1550.4803409361</v>
      </c>
      <c r="D21">
        <v>1560.5430736481</v>
      </c>
      <c r="E21">
        <v>1540.3399694579</v>
      </c>
      <c r="F21">
        <v>1550.4987273354</v>
      </c>
      <c r="G21">
        <v>1560.1278854992</v>
      </c>
      <c r="H21">
        <v>1540.5886466302</v>
      </c>
      <c r="I21">
        <v>1550.4580434476</v>
      </c>
      <c r="J21">
        <v>1560.3459502254</v>
      </c>
    </row>
    <row r="22" spans="1:10">
      <c r="A22" t="s">
        <v>1064</v>
      </c>
      <c r="B22">
        <v>1540.5480961043</v>
      </c>
      <c r="C22">
        <v>1550.4770162506</v>
      </c>
      <c r="D22">
        <v>1560.5412899143</v>
      </c>
      <c r="E22">
        <v>1540.3386184272</v>
      </c>
      <c r="F22">
        <v>1550.4973584255</v>
      </c>
      <c r="G22">
        <v>1560.1302625519</v>
      </c>
      <c r="H22">
        <v>1540.587102636</v>
      </c>
      <c r="I22">
        <v>1550.4558926905</v>
      </c>
      <c r="J22">
        <v>1560.3469396492</v>
      </c>
    </row>
    <row r="23" spans="1:10">
      <c r="A23" t="s">
        <v>1065</v>
      </c>
      <c r="B23">
        <v>1540.5453933151</v>
      </c>
      <c r="C23">
        <v>1550.4791670663</v>
      </c>
      <c r="D23">
        <v>1560.5458470621</v>
      </c>
      <c r="E23">
        <v>1540.3393901749</v>
      </c>
      <c r="F23">
        <v>1550.4981403863</v>
      </c>
      <c r="G23">
        <v>1560.1282823194</v>
      </c>
      <c r="H23">
        <v>1540.5884541026</v>
      </c>
      <c r="I23">
        <v>1550.4568715232</v>
      </c>
      <c r="J23">
        <v>1560.3457527281</v>
      </c>
    </row>
    <row r="24" spans="1:10">
      <c r="A24" t="s">
        <v>1066</v>
      </c>
      <c r="B24">
        <v>1540.5430755677</v>
      </c>
      <c r="C24">
        <v>1550.4807328638</v>
      </c>
      <c r="D24">
        <v>1560.5387140627</v>
      </c>
      <c r="E24">
        <v>1540.3399694579</v>
      </c>
      <c r="F24">
        <v>1550.498532323</v>
      </c>
      <c r="G24">
        <v>1560.1280829414</v>
      </c>
      <c r="H24">
        <v>1540.5886466302</v>
      </c>
      <c r="I24">
        <v>1550.4584353639</v>
      </c>
      <c r="J24">
        <v>1560.3459502254</v>
      </c>
    </row>
    <row r="25" spans="1:10">
      <c r="A25" t="s">
        <v>1067</v>
      </c>
      <c r="B25">
        <v>1540.5467447085</v>
      </c>
      <c r="C25">
        <v>1550.4824936728</v>
      </c>
      <c r="D25">
        <v>1560.5444603539</v>
      </c>
      <c r="E25">
        <v>1540.3386184272</v>
      </c>
      <c r="F25">
        <v>1550.4981403863</v>
      </c>
      <c r="G25">
        <v>1560.1278854992</v>
      </c>
      <c r="H25">
        <v>1540.5876821053</v>
      </c>
      <c r="I25">
        <v>1550.4594141998</v>
      </c>
      <c r="J25">
        <v>1560.3459502254</v>
      </c>
    </row>
    <row r="26" spans="1:10">
      <c r="A26" t="s">
        <v>1068</v>
      </c>
      <c r="B26">
        <v>1540.5480961043</v>
      </c>
      <c r="C26">
        <v>1550.4830786982</v>
      </c>
      <c r="D26">
        <v>1560.5454500295</v>
      </c>
      <c r="E26">
        <v>1540.3399694579</v>
      </c>
      <c r="F26">
        <v>1550.4975534377</v>
      </c>
      <c r="G26">
        <v>1560.1274886792</v>
      </c>
      <c r="H26">
        <v>1540.5898055716</v>
      </c>
      <c r="I26">
        <v>1550.4594141998</v>
      </c>
      <c r="J26">
        <v>1560.3465446541</v>
      </c>
    </row>
    <row r="27" spans="1:10">
      <c r="A27" t="s">
        <v>1069</v>
      </c>
      <c r="B27">
        <v>1540.5531166736</v>
      </c>
      <c r="C27">
        <v>1550.4844494948</v>
      </c>
      <c r="D27">
        <v>1560.5426766169</v>
      </c>
      <c r="E27">
        <v>1540.3401638102</v>
      </c>
      <c r="F27">
        <v>1550.4983353987</v>
      </c>
      <c r="G27">
        <v>1560.1288746465</v>
      </c>
      <c r="H27">
        <v>1540.587489578</v>
      </c>
      <c r="I27">
        <v>1550.4590222829</v>
      </c>
      <c r="J27">
        <v>1560.3453557972</v>
      </c>
    </row>
    <row r="28" spans="1:10">
      <c r="A28" t="s">
        <v>1070</v>
      </c>
      <c r="B28">
        <v>1540.5494475024</v>
      </c>
      <c r="C28">
        <v>1550.4834706273</v>
      </c>
      <c r="D28">
        <v>1560.5444603539</v>
      </c>
      <c r="E28">
        <v>1540.3393901749</v>
      </c>
      <c r="F28">
        <v>1550.4997043103</v>
      </c>
      <c r="G28">
        <v>1560.1290740247</v>
      </c>
      <c r="H28">
        <v>1540.5892261006</v>
      </c>
      <c r="I28">
        <v>1550.4598042051</v>
      </c>
      <c r="J28">
        <v>1560.3459502254</v>
      </c>
    </row>
    <row r="29" spans="1:10">
      <c r="A29" t="s">
        <v>1071</v>
      </c>
      <c r="B29">
        <v>1540.5473241475</v>
      </c>
      <c r="C29">
        <v>1550.4807328638</v>
      </c>
      <c r="D29">
        <v>1560.5418844918</v>
      </c>
      <c r="E29">
        <v>1540.3390052444</v>
      </c>
      <c r="F29">
        <v>1550.4952056476</v>
      </c>
      <c r="G29">
        <v>1560.1302625519</v>
      </c>
      <c r="H29">
        <v>1540.5890335729</v>
      </c>
      <c r="I29">
        <v>1550.4590222829</v>
      </c>
      <c r="J29">
        <v>1560.3463471566</v>
      </c>
    </row>
    <row r="30" spans="1:10">
      <c r="A30" t="s">
        <v>1072</v>
      </c>
      <c r="B30">
        <v>1540.5508007904</v>
      </c>
      <c r="C30">
        <v>1550.4813197997</v>
      </c>
      <c r="D30">
        <v>1560.5434687428</v>
      </c>
      <c r="E30">
        <v>1540.3415148436</v>
      </c>
      <c r="F30">
        <v>1550.4971615015</v>
      </c>
      <c r="G30">
        <v>1560.1286772041</v>
      </c>
      <c r="H30">
        <v>1540.5878746327</v>
      </c>
      <c r="I30">
        <v>1550.4570665252</v>
      </c>
      <c r="J30">
        <v>1560.3457527281</v>
      </c>
    </row>
    <row r="31" spans="1:10">
      <c r="A31" t="s">
        <v>1073</v>
      </c>
      <c r="B31">
        <v>1540.5527316363</v>
      </c>
      <c r="C31">
        <v>1550.4830786982</v>
      </c>
      <c r="D31">
        <v>1560.5444603539</v>
      </c>
      <c r="E31">
        <v>1540.3393901749</v>
      </c>
      <c r="F31">
        <v>1550.4989223479</v>
      </c>
      <c r="G31">
        <v>1560.1290740247</v>
      </c>
      <c r="H31">
        <v>1540.5903850429</v>
      </c>
      <c r="I31">
        <v>1550.4576534432</v>
      </c>
      <c r="J31">
        <v>1560.3447613695</v>
      </c>
    </row>
    <row r="32" spans="1:10">
      <c r="A32" t="s">
        <v>1074</v>
      </c>
      <c r="B32">
        <v>1540.5488680619</v>
      </c>
      <c r="C32">
        <v>1550.4834706273</v>
      </c>
      <c r="D32">
        <v>1560.5448554493</v>
      </c>
      <c r="E32">
        <v>1540.3407430938</v>
      </c>
      <c r="F32">
        <v>1550.4965764655</v>
      </c>
      <c r="G32">
        <v>1560.1292714672</v>
      </c>
      <c r="H32">
        <v>1540.5899980994</v>
      </c>
      <c r="I32">
        <v>1550.4578484453</v>
      </c>
      <c r="J32">
        <v>1560.3477335127</v>
      </c>
    </row>
    <row r="33" spans="1:10">
      <c r="A33" t="s">
        <v>1075</v>
      </c>
      <c r="B33">
        <v>1540.5484830267</v>
      </c>
      <c r="C33">
        <v>1550.4801459283</v>
      </c>
      <c r="D33">
        <v>1560.5462421582</v>
      </c>
      <c r="E33">
        <v>1540.3376542154</v>
      </c>
      <c r="F33">
        <v>1550.4965764655</v>
      </c>
      <c r="G33">
        <v>1560.1286772041</v>
      </c>
      <c r="H33">
        <v>1540.5894205159</v>
      </c>
      <c r="I33">
        <v>1550.4578484453</v>
      </c>
      <c r="J33">
        <v>1560.3457527281</v>
      </c>
    </row>
    <row r="34" spans="1:10">
      <c r="A34" t="s">
        <v>1076</v>
      </c>
      <c r="B34">
        <v>1540.5480961043</v>
      </c>
      <c r="C34">
        <v>1550.4815148078</v>
      </c>
      <c r="D34">
        <v>1560.5399032142</v>
      </c>
      <c r="E34">
        <v>1540.3405487413</v>
      </c>
      <c r="F34">
        <v>1550.498532323</v>
      </c>
      <c r="G34">
        <v>1560.1268944174</v>
      </c>
      <c r="H34">
        <v>1540.5890335729</v>
      </c>
      <c r="I34">
        <v>1550.4578484453</v>
      </c>
      <c r="J34">
        <v>1560.3463471566</v>
      </c>
    </row>
    <row r="35" spans="1:10">
      <c r="A35" t="s">
        <v>1077</v>
      </c>
      <c r="B35">
        <v>1540.5475166647</v>
      </c>
      <c r="C35">
        <v>1550.4803409361</v>
      </c>
      <c r="D35">
        <v>1560.5480259034</v>
      </c>
      <c r="E35">
        <v>1540.3393901749</v>
      </c>
      <c r="F35">
        <v>1550.497945374</v>
      </c>
      <c r="G35">
        <v>1560.1288746465</v>
      </c>
      <c r="H35">
        <v>1540.5892261006</v>
      </c>
      <c r="I35">
        <v>1550.4572615272</v>
      </c>
      <c r="J35">
        <v>1560.3447613695</v>
      </c>
    </row>
    <row r="36" spans="1:10">
      <c r="A36" t="s">
        <v>1078</v>
      </c>
      <c r="B36">
        <v>1540.5479035869</v>
      </c>
      <c r="C36">
        <v>1550.4803409361</v>
      </c>
      <c r="D36">
        <v>1560.5470362245</v>
      </c>
      <c r="E36">
        <v>1540.3401638102</v>
      </c>
      <c r="F36">
        <v>1550.4973584255</v>
      </c>
      <c r="G36">
        <v>1560.1270937951</v>
      </c>
      <c r="H36">
        <v>1540.5894205159</v>
      </c>
      <c r="I36">
        <v>1550.4580434476</v>
      </c>
      <c r="J36">
        <v>1560.3467421516</v>
      </c>
    </row>
    <row r="37" spans="1:10">
      <c r="A37" t="s">
        <v>1079</v>
      </c>
      <c r="B37">
        <v>1540.5471316302</v>
      </c>
      <c r="C37">
        <v>1550.478580132</v>
      </c>
      <c r="D37">
        <v>1560.5460446102</v>
      </c>
      <c r="E37">
        <v>1540.3391977096</v>
      </c>
      <c r="F37">
        <v>1550.4981403863</v>
      </c>
      <c r="G37">
        <v>1560.1280829414</v>
      </c>
      <c r="H37">
        <v>1540.5892261006</v>
      </c>
      <c r="I37">
        <v>1550.4574565293</v>
      </c>
      <c r="J37">
        <v>1560.3459502254</v>
      </c>
    </row>
    <row r="38" spans="1:10">
      <c r="A38" t="s">
        <v>1080</v>
      </c>
      <c r="B38">
        <v>1540.5488680619</v>
      </c>
      <c r="C38">
        <v>1550.4822967526</v>
      </c>
      <c r="D38">
        <v>1560.5426766169</v>
      </c>
      <c r="E38">
        <v>1540.3384259621</v>
      </c>
      <c r="F38">
        <v>1550.497945374</v>
      </c>
      <c r="G38">
        <v>1560.1274886792</v>
      </c>
      <c r="H38">
        <v>1540.5898055716</v>
      </c>
      <c r="I38">
        <v>1550.4580434476</v>
      </c>
      <c r="J38">
        <v>1560.3467421516</v>
      </c>
    </row>
    <row r="39" spans="1:10">
      <c r="A39" t="s">
        <v>1081</v>
      </c>
      <c r="B39">
        <v>1540.5471316302</v>
      </c>
      <c r="C39">
        <v>1550.4822967526</v>
      </c>
      <c r="D39">
        <v>1560.5454500295</v>
      </c>
      <c r="E39">
        <v>1540.3386184272</v>
      </c>
      <c r="F39">
        <v>1550.4973584255</v>
      </c>
      <c r="G39">
        <v>1560.1294689097</v>
      </c>
      <c r="H39">
        <v>1540.5888410453</v>
      </c>
      <c r="I39">
        <v>1550.4599992078</v>
      </c>
      <c r="J39">
        <v>1560.3479310106</v>
      </c>
    </row>
    <row r="40" spans="1:10">
      <c r="A40" t="s">
        <v>1082</v>
      </c>
      <c r="B40">
        <v>1540.5486755443</v>
      </c>
      <c r="C40">
        <v>1550.4836656359</v>
      </c>
      <c r="D40">
        <v>1560.5452524816</v>
      </c>
      <c r="E40">
        <v>1540.3393901749</v>
      </c>
      <c r="F40">
        <v>1550.4973584255</v>
      </c>
      <c r="G40">
        <v>1560.1296682881</v>
      </c>
      <c r="H40">
        <v>1540.5884541026</v>
      </c>
      <c r="I40">
        <v>1550.4592172855</v>
      </c>
      <c r="J40">
        <v>1560.3457527281</v>
      </c>
    </row>
    <row r="41" spans="1:10">
      <c r="A41" t="s">
        <v>1083</v>
      </c>
      <c r="B41">
        <v>1540.5482905092</v>
      </c>
      <c r="C41">
        <v>1550.4815148078</v>
      </c>
      <c r="D41">
        <v>1560.5442608695</v>
      </c>
      <c r="E41">
        <v>1540.3397769925</v>
      </c>
      <c r="F41">
        <v>1550.4991173605</v>
      </c>
      <c r="G41">
        <v>1560.1292714672</v>
      </c>
      <c r="H41">
        <v>1540.5888410453</v>
      </c>
      <c r="I41">
        <v>1550.4584353639</v>
      </c>
      <c r="J41">
        <v>1560.3449588666</v>
      </c>
    </row>
    <row r="42" spans="1:10">
      <c r="A42" t="s">
        <v>1084</v>
      </c>
      <c r="B42">
        <v>1540.5438494077</v>
      </c>
      <c r="C42">
        <v>1550.4824936728</v>
      </c>
      <c r="D42">
        <v>1560.5480259034</v>
      </c>
      <c r="E42">
        <v>1540.3399694579</v>
      </c>
      <c r="F42">
        <v>1550.4987273354</v>
      </c>
      <c r="G42">
        <v>1560.1294689097</v>
      </c>
      <c r="H42">
        <v>1540.5878746327</v>
      </c>
      <c r="I42">
        <v>1550.4594141998</v>
      </c>
      <c r="J42">
        <v>1560.3465446541</v>
      </c>
    </row>
    <row r="43" spans="1:10">
      <c r="A43" t="s">
        <v>1085</v>
      </c>
      <c r="B43">
        <v>1540.5482905092</v>
      </c>
      <c r="C43">
        <v>1550.481709816</v>
      </c>
      <c r="D43">
        <v>1560.5450549338</v>
      </c>
      <c r="E43">
        <v>1540.3395845271</v>
      </c>
      <c r="F43">
        <v>1550.4961845299</v>
      </c>
      <c r="G43">
        <v>1560.1298657307</v>
      </c>
      <c r="H43">
        <v>1540.5884541026</v>
      </c>
      <c r="I43">
        <v>1550.4582403616</v>
      </c>
      <c r="J43">
        <v>1560.3465446541</v>
      </c>
    </row>
    <row r="44" spans="1:10">
      <c r="A44" t="s">
        <v>1086</v>
      </c>
      <c r="B44">
        <v>1540.5496419077</v>
      </c>
      <c r="C44">
        <v>1550.4834706273</v>
      </c>
      <c r="D44">
        <v>1560.540892884</v>
      </c>
      <c r="E44">
        <v>1540.3397769925</v>
      </c>
      <c r="F44">
        <v>1550.498532323</v>
      </c>
      <c r="G44">
        <v>1560.1278854992</v>
      </c>
      <c r="H44">
        <v>1540.5894205159</v>
      </c>
      <c r="I44">
        <v>1550.4592172855</v>
      </c>
      <c r="J44">
        <v>1560.3463471566</v>
      </c>
    </row>
    <row r="45" spans="1:10">
      <c r="A45" t="s">
        <v>1087</v>
      </c>
      <c r="B45">
        <v>1540.549062467</v>
      </c>
      <c r="C45">
        <v>1550.4852314425</v>
      </c>
      <c r="D45">
        <v>1560.5412899143</v>
      </c>
      <c r="E45">
        <v>1540.3399694579</v>
      </c>
      <c r="F45">
        <v>1550.4963795417</v>
      </c>
      <c r="G45">
        <v>1560.1288746465</v>
      </c>
      <c r="H45">
        <v>1540.5892261006</v>
      </c>
      <c r="I45">
        <v>1550.4590222829</v>
      </c>
      <c r="J45">
        <v>1560.3463471566</v>
      </c>
    </row>
    <row r="46" spans="1:10">
      <c r="A46" t="s">
        <v>1088</v>
      </c>
      <c r="B46">
        <v>1540.5469372256</v>
      </c>
      <c r="C46">
        <v>1550.4809278718</v>
      </c>
      <c r="D46">
        <v>1560.5456495142</v>
      </c>
      <c r="E46">
        <v>1540.3397769925</v>
      </c>
      <c r="F46">
        <v>1550.4967714775</v>
      </c>
      <c r="G46">
        <v>1560.1278854992</v>
      </c>
      <c r="H46">
        <v>1540.5880671601</v>
      </c>
      <c r="I46">
        <v>1550.4592172855</v>
      </c>
      <c r="J46">
        <v>1560.3447613695</v>
      </c>
    </row>
    <row r="47" spans="1:10">
      <c r="A47" t="s">
        <v>1089</v>
      </c>
      <c r="B47">
        <v>1540.5423036159</v>
      </c>
      <c r="C47">
        <v>1550.4844494948</v>
      </c>
      <c r="D47">
        <v>1560.5424790697</v>
      </c>
      <c r="E47">
        <v>1540.3393901749</v>
      </c>
      <c r="F47">
        <v>1550.4969664895</v>
      </c>
      <c r="G47">
        <v>1560.1298657307</v>
      </c>
      <c r="H47">
        <v>1540.5884541026</v>
      </c>
      <c r="I47">
        <v>1550.4582403616</v>
      </c>
      <c r="J47">
        <v>1560.3459502254</v>
      </c>
    </row>
    <row r="48" spans="1:10">
      <c r="A48" t="s">
        <v>1090</v>
      </c>
      <c r="B48">
        <v>1540.5506063848</v>
      </c>
      <c r="C48">
        <v>1550.4815148078</v>
      </c>
      <c r="D48">
        <v>1560.5460446102</v>
      </c>
      <c r="E48">
        <v>1540.3417073094</v>
      </c>
      <c r="F48">
        <v>1550.4959895181</v>
      </c>
      <c r="G48">
        <v>1560.1288746465</v>
      </c>
      <c r="H48">
        <v>1540.5901925149</v>
      </c>
      <c r="I48">
        <v>1550.4564796076</v>
      </c>
      <c r="J48">
        <v>1560.3473365809</v>
      </c>
    </row>
    <row r="49" spans="1:10">
      <c r="A49" t="s">
        <v>1091</v>
      </c>
      <c r="B49">
        <v>1540.5479035869</v>
      </c>
      <c r="C49">
        <v>1550.4821017443</v>
      </c>
      <c r="D49">
        <v>1560.5434687428</v>
      </c>
      <c r="E49">
        <v>1540.3399694579</v>
      </c>
      <c r="F49">
        <v>1550.4971615015</v>
      </c>
      <c r="G49">
        <v>1560.1268944174</v>
      </c>
      <c r="H49">
        <v>1540.5888410453</v>
      </c>
      <c r="I49">
        <v>1550.4592172855</v>
      </c>
      <c r="J49">
        <v>1560.3453557972</v>
      </c>
    </row>
    <row r="50" spans="1:10">
      <c r="A50" t="s">
        <v>1092</v>
      </c>
      <c r="B50">
        <v>1540.5473241475</v>
      </c>
      <c r="C50">
        <v>1550.4807328638</v>
      </c>
      <c r="D50">
        <v>1560.5422795859</v>
      </c>
      <c r="E50">
        <v>1540.3403562757</v>
      </c>
      <c r="F50">
        <v>1550.4971615015</v>
      </c>
      <c r="G50">
        <v>1560.1286772041</v>
      </c>
      <c r="H50">
        <v>1540.5882615751</v>
      </c>
      <c r="I50">
        <v>1550.4590222829</v>
      </c>
      <c r="J50">
        <v>1560.3449588666</v>
      </c>
    </row>
    <row r="51" spans="1:10">
      <c r="A51" t="s">
        <v>1093</v>
      </c>
      <c r="B51">
        <v>1540.5463596744</v>
      </c>
      <c r="C51">
        <v>1550.4858183819</v>
      </c>
      <c r="D51">
        <v>1560.5385165165</v>
      </c>
      <c r="E51">
        <v>1540.3378466803</v>
      </c>
      <c r="F51">
        <v>1550.4975534377</v>
      </c>
      <c r="G51">
        <v>1560.1278854992</v>
      </c>
      <c r="H51">
        <v>1540.5896130437</v>
      </c>
      <c r="I51">
        <v>1550.4582403616</v>
      </c>
      <c r="J51">
        <v>1560.3459502254</v>
      </c>
    </row>
    <row r="52" spans="1:10">
      <c r="A52" t="s">
        <v>1094</v>
      </c>
      <c r="B52">
        <v>1540.5465521914</v>
      </c>
      <c r="C52">
        <v>1550.4811228798</v>
      </c>
      <c r="D52">
        <v>1560.5424790697</v>
      </c>
      <c r="E52">
        <v>1540.3384259621</v>
      </c>
      <c r="F52">
        <v>1550.4973584255</v>
      </c>
      <c r="G52">
        <v>1560.1268944174</v>
      </c>
      <c r="H52">
        <v>1540.5882615751</v>
      </c>
      <c r="I52">
        <v>1550.4574565293</v>
      </c>
      <c r="J52">
        <v>1560.3457527281</v>
      </c>
    </row>
    <row r="53" spans="1:10">
      <c r="A53" t="s">
        <v>1095</v>
      </c>
      <c r="B53">
        <v>1540.5467447085</v>
      </c>
      <c r="C53">
        <v>1550.4791670663</v>
      </c>
      <c r="D53">
        <v>1560.5406953373</v>
      </c>
      <c r="E53">
        <v>1540.3384259621</v>
      </c>
      <c r="F53">
        <v>1550.4955975827</v>
      </c>
      <c r="G53">
        <v>1560.1288746465</v>
      </c>
      <c r="H53">
        <v>1540.5884541026</v>
      </c>
      <c r="I53">
        <v>1550.4574565293</v>
      </c>
      <c r="J53">
        <v>1560.3459502254</v>
      </c>
    </row>
    <row r="54" spans="1:10">
      <c r="A54" t="s">
        <v>1096</v>
      </c>
      <c r="B54">
        <v>1540.5486755443</v>
      </c>
      <c r="C54">
        <v>1550.4834706273</v>
      </c>
      <c r="D54">
        <v>1560.5422795859</v>
      </c>
      <c r="E54">
        <v>1540.3393901749</v>
      </c>
      <c r="F54">
        <v>1550.498532323</v>
      </c>
      <c r="G54">
        <v>1560.1278854992</v>
      </c>
      <c r="H54">
        <v>1540.5884541026</v>
      </c>
      <c r="I54">
        <v>1550.4580434476</v>
      </c>
      <c r="J54">
        <v>1560.3457527281</v>
      </c>
    </row>
    <row r="55" spans="1:10">
      <c r="A55" t="s">
        <v>1097</v>
      </c>
      <c r="B55">
        <v>1540.5475166647</v>
      </c>
      <c r="C55">
        <v>1550.4824936728</v>
      </c>
      <c r="D55">
        <v>1560.544063322</v>
      </c>
      <c r="E55">
        <v>1540.3403562757</v>
      </c>
      <c r="F55">
        <v>1550.4969664895</v>
      </c>
      <c r="G55">
        <v>1560.1280829414</v>
      </c>
      <c r="H55">
        <v>1540.5878746327</v>
      </c>
      <c r="I55">
        <v>1550.4601961223</v>
      </c>
      <c r="J55">
        <v>1560.3439694453</v>
      </c>
    </row>
    <row r="56" spans="1:10">
      <c r="A56" t="s">
        <v>1098</v>
      </c>
      <c r="B56">
        <v>1540.5463596744</v>
      </c>
      <c r="C56">
        <v>1550.4776031837</v>
      </c>
      <c r="D56">
        <v>1560.5506017857</v>
      </c>
      <c r="E56">
        <v>1540.3409355594</v>
      </c>
      <c r="F56">
        <v>1550.4967714775</v>
      </c>
      <c r="G56">
        <v>1560.1282823194</v>
      </c>
      <c r="H56">
        <v>1540.5892261006</v>
      </c>
      <c r="I56">
        <v>1550.4578484453</v>
      </c>
      <c r="J56">
        <v>1560.3463471566</v>
      </c>
    </row>
    <row r="57" spans="1:10">
      <c r="A57" t="s">
        <v>1099</v>
      </c>
      <c r="B57">
        <v>1540.5484830267</v>
      </c>
      <c r="C57">
        <v>1550.4842525741</v>
      </c>
      <c r="D57">
        <v>1560.5458470621</v>
      </c>
      <c r="E57">
        <v>1540.3390052444</v>
      </c>
      <c r="F57">
        <v>1550.4981403863</v>
      </c>
      <c r="G57">
        <v>1560.127688057</v>
      </c>
      <c r="H57">
        <v>1540.5886466302</v>
      </c>
      <c r="I57">
        <v>1550.4592172855</v>
      </c>
      <c r="J57">
        <v>1560.3463471566</v>
      </c>
    </row>
    <row r="58" spans="1:10">
      <c r="A58" t="s">
        <v>1100</v>
      </c>
      <c r="B58">
        <v>1540.5467447085</v>
      </c>
      <c r="C58">
        <v>1550.4789720587</v>
      </c>
      <c r="D58">
        <v>1560.5434687428</v>
      </c>
      <c r="E58">
        <v>1540.3393901749</v>
      </c>
      <c r="F58">
        <v>1550.497945374</v>
      </c>
      <c r="G58">
        <v>1560.1280829414</v>
      </c>
      <c r="H58">
        <v>1540.5890335729</v>
      </c>
      <c r="I58">
        <v>1550.4572615272</v>
      </c>
      <c r="J58">
        <v>1560.3467421516</v>
      </c>
    </row>
    <row r="59" spans="1:10">
      <c r="A59" t="s">
        <v>1101</v>
      </c>
      <c r="B59">
        <v>1540.5475166647</v>
      </c>
      <c r="C59">
        <v>1550.4824936728</v>
      </c>
      <c r="D59">
        <v>1560.5432711955</v>
      </c>
      <c r="E59">
        <v>1540.3405487413</v>
      </c>
      <c r="F59">
        <v>1550.4969664895</v>
      </c>
      <c r="G59">
        <v>1560.127688057</v>
      </c>
      <c r="H59">
        <v>1540.5884541026</v>
      </c>
      <c r="I59">
        <v>1550.4590222829</v>
      </c>
      <c r="J59">
        <v>1560.3463471566</v>
      </c>
    </row>
    <row r="60" spans="1:10">
      <c r="A60" t="s">
        <v>1102</v>
      </c>
      <c r="B60">
        <v>1540.5467447085</v>
      </c>
      <c r="C60">
        <v>1550.481906736</v>
      </c>
      <c r="D60">
        <v>1560.5428741641</v>
      </c>
      <c r="E60">
        <v>1540.3401638102</v>
      </c>
      <c r="F60">
        <v>1550.4977484499</v>
      </c>
      <c r="G60">
        <v>1560.1292714672</v>
      </c>
      <c r="H60">
        <v>1540.5888410453</v>
      </c>
      <c r="I60">
        <v>1550.4582403616</v>
      </c>
      <c r="J60">
        <v>1560.3469396492</v>
      </c>
    </row>
    <row r="61" spans="1:10">
      <c r="A61" t="s">
        <v>1103</v>
      </c>
      <c r="B61">
        <v>1540.5502213488</v>
      </c>
      <c r="C61">
        <v>1550.4821017443</v>
      </c>
      <c r="D61">
        <v>1560.5387140627</v>
      </c>
      <c r="E61">
        <v>1540.3390052444</v>
      </c>
      <c r="F61">
        <v>1550.4973584255</v>
      </c>
      <c r="G61">
        <v>1560.1294689097</v>
      </c>
      <c r="H61">
        <v>1540.5884541026</v>
      </c>
      <c r="I61">
        <v>1550.4592172855</v>
      </c>
      <c r="J61">
        <v>1560.3445638724</v>
      </c>
    </row>
    <row r="62" spans="1:10">
      <c r="A62" t="s">
        <v>1104</v>
      </c>
      <c r="B62">
        <v>1540.5465521914</v>
      </c>
      <c r="C62">
        <v>1550.4832756186</v>
      </c>
      <c r="D62">
        <v>1560.540892884</v>
      </c>
      <c r="E62">
        <v>1540.3388108923</v>
      </c>
      <c r="F62">
        <v>1550.4991173605</v>
      </c>
      <c r="G62">
        <v>1560.1286772041</v>
      </c>
      <c r="H62">
        <v>1540.5884541026</v>
      </c>
      <c r="I62">
        <v>1550.4582403616</v>
      </c>
      <c r="J62">
        <v>1560.3457527281</v>
      </c>
    </row>
    <row r="63" spans="1:10">
      <c r="A63" t="s">
        <v>1105</v>
      </c>
      <c r="B63">
        <v>1540.5527316363</v>
      </c>
      <c r="C63">
        <v>1550.4826886813</v>
      </c>
      <c r="D63">
        <v>1560.539703731</v>
      </c>
      <c r="E63">
        <v>1540.3393901749</v>
      </c>
      <c r="F63">
        <v>1550.4957925944</v>
      </c>
      <c r="G63">
        <v>1560.1290740247</v>
      </c>
      <c r="H63">
        <v>1540.5890335729</v>
      </c>
      <c r="I63">
        <v>1550.4576534432</v>
      </c>
      <c r="J63">
        <v>1560.3453557972</v>
      </c>
    </row>
    <row r="64" spans="1:10">
      <c r="A64" t="s">
        <v>1106</v>
      </c>
      <c r="B64">
        <v>1540.544621361</v>
      </c>
      <c r="C64">
        <v>1550.4793639857</v>
      </c>
      <c r="D64">
        <v>1560.5442608695</v>
      </c>
      <c r="E64">
        <v>1540.3395845271</v>
      </c>
      <c r="F64">
        <v>1550.4991173605</v>
      </c>
      <c r="G64">
        <v>1560.1286772041</v>
      </c>
      <c r="H64">
        <v>1540.5882615751</v>
      </c>
      <c r="I64">
        <v>1550.4576534432</v>
      </c>
      <c r="J64">
        <v>1560.3469396492</v>
      </c>
    </row>
    <row r="65" spans="1:10">
      <c r="A65" t="s">
        <v>1107</v>
      </c>
      <c r="B65">
        <v>1540.5494475024</v>
      </c>
      <c r="C65">
        <v>1550.4824936728</v>
      </c>
      <c r="D65">
        <v>1560.5418844918</v>
      </c>
      <c r="E65">
        <v>1540.3399694579</v>
      </c>
      <c r="F65">
        <v>1550.5002912606</v>
      </c>
      <c r="G65">
        <v>1560.1290740247</v>
      </c>
      <c r="H65">
        <v>1540.5892261006</v>
      </c>
      <c r="I65">
        <v>1550.4603911251</v>
      </c>
      <c r="J65">
        <v>1560.3475340786</v>
      </c>
    </row>
    <row r="66" spans="1:10">
      <c r="A66" t="s">
        <v>1108</v>
      </c>
      <c r="B66">
        <v>1540.5486755443</v>
      </c>
      <c r="C66">
        <v>1550.4821017443</v>
      </c>
      <c r="D66">
        <v>1560.5418844918</v>
      </c>
      <c r="E66">
        <v>1540.3395845271</v>
      </c>
      <c r="F66">
        <v>1550.497945374</v>
      </c>
      <c r="G66">
        <v>1560.127688057</v>
      </c>
      <c r="H66">
        <v>1540.5890335729</v>
      </c>
      <c r="I66">
        <v>1550.4592172855</v>
      </c>
      <c r="J66">
        <v>1560.3469396492</v>
      </c>
    </row>
    <row r="67" spans="1:10">
      <c r="A67" t="s">
        <v>1109</v>
      </c>
      <c r="B67">
        <v>1540.54616527</v>
      </c>
      <c r="C67">
        <v>1550.4795589933</v>
      </c>
      <c r="D67">
        <v>1560.5454500295</v>
      </c>
      <c r="E67">
        <v>1540.3399694579</v>
      </c>
      <c r="F67">
        <v>1550.4987273354</v>
      </c>
      <c r="G67">
        <v>1560.1294689097</v>
      </c>
      <c r="H67">
        <v>1540.5890335729</v>
      </c>
      <c r="I67">
        <v>1550.4553057739</v>
      </c>
      <c r="J67">
        <v>1560.3453557972</v>
      </c>
    </row>
    <row r="68" spans="1:10">
      <c r="A68" t="s">
        <v>1110</v>
      </c>
      <c r="B68">
        <v>1540.54616527</v>
      </c>
      <c r="C68">
        <v>1550.4840575652</v>
      </c>
      <c r="D68">
        <v>1560.5430736481</v>
      </c>
      <c r="E68">
        <v>1540.3393901749</v>
      </c>
      <c r="F68">
        <v>1550.4997043103</v>
      </c>
      <c r="G68">
        <v>1560.1284797617</v>
      </c>
      <c r="H68">
        <v>1540.5892261006</v>
      </c>
      <c r="I68">
        <v>1550.4578484453</v>
      </c>
      <c r="J68">
        <v>1560.3447613695</v>
      </c>
    </row>
    <row r="69" spans="1:10">
      <c r="A69" t="s">
        <v>1111</v>
      </c>
      <c r="B69">
        <v>1540.5509933085</v>
      </c>
      <c r="C69">
        <v>1550.4821017443</v>
      </c>
      <c r="D69">
        <v>1560.5416850081</v>
      </c>
      <c r="E69">
        <v>1540.3384259621</v>
      </c>
      <c r="F69">
        <v>1550.495402571</v>
      </c>
      <c r="G69">
        <v>1560.1290740247</v>
      </c>
      <c r="H69">
        <v>1540.5894205159</v>
      </c>
      <c r="I69">
        <v>1550.4570665252</v>
      </c>
      <c r="J69">
        <v>1560.3467421516</v>
      </c>
    </row>
    <row r="70" spans="1:10">
      <c r="A70" t="s">
        <v>1112</v>
      </c>
      <c r="B70">
        <v>1540.5488680619</v>
      </c>
      <c r="C70">
        <v>1550.4842525741</v>
      </c>
      <c r="D70">
        <v>1560.5395061846</v>
      </c>
      <c r="E70">
        <v>1540.3403562757</v>
      </c>
      <c r="F70">
        <v>1550.4967714775</v>
      </c>
      <c r="G70">
        <v>1560.1294689097</v>
      </c>
      <c r="H70">
        <v>1540.5898055716</v>
      </c>
      <c r="I70">
        <v>1550.4599992078</v>
      </c>
      <c r="J70">
        <v>1560.3459502254</v>
      </c>
    </row>
    <row r="71" spans="1:10">
      <c r="A71" t="s">
        <v>1113</v>
      </c>
      <c r="B71">
        <v>1540.5502213488</v>
      </c>
      <c r="C71">
        <v>1550.4834706273</v>
      </c>
      <c r="D71">
        <v>1560.5448554493</v>
      </c>
      <c r="E71">
        <v>1540.3403562757</v>
      </c>
      <c r="F71">
        <v>1550.498532323</v>
      </c>
      <c r="G71">
        <v>1560.1306574376</v>
      </c>
      <c r="H71">
        <v>1540.5903850429</v>
      </c>
      <c r="I71">
        <v>1550.4584353639</v>
      </c>
      <c r="J71">
        <v>1560.3449588666</v>
      </c>
    </row>
    <row r="72" spans="1:10">
      <c r="A72" t="s">
        <v>1114</v>
      </c>
      <c r="B72">
        <v>1540.5465521914</v>
      </c>
      <c r="C72">
        <v>1550.4842525741</v>
      </c>
      <c r="D72">
        <v>1560.5442608695</v>
      </c>
      <c r="E72">
        <v>1540.3380391452</v>
      </c>
      <c r="F72">
        <v>1550.497945374</v>
      </c>
      <c r="G72">
        <v>1560.1292714672</v>
      </c>
      <c r="H72">
        <v>1540.5882615751</v>
      </c>
      <c r="I72">
        <v>1550.4586303663</v>
      </c>
      <c r="J72">
        <v>1560.3449588666</v>
      </c>
    </row>
    <row r="73" spans="1:10">
      <c r="A73" t="s">
        <v>1115</v>
      </c>
      <c r="B73">
        <v>1540.5506063848</v>
      </c>
      <c r="C73">
        <v>1550.4801459283</v>
      </c>
      <c r="D73">
        <v>1560.5424790697</v>
      </c>
      <c r="E73">
        <v>1540.3401638102</v>
      </c>
      <c r="F73">
        <v>1550.4973584255</v>
      </c>
      <c r="G73">
        <v>1560.1282823194</v>
      </c>
      <c r="H73">
        <v>1540.5898055716</v>
      </c>
      <c r="I73">
        <v>1550.4564796076</v>
      </c>
      <c r="J73">
        <v>1560.3449588666</v>
      </c>
    </row>
    <row r="74" spans="1:10">
      <c r="A74" t="s">
        <v>1116</v>
      </c>
      <c r="B74">
        <v>1540.5455858319</v>
      </c>
      <c r="C74">
        <v>1550.4856214608</v>
      </c>
      <c r="D74">
        <v>1560.5420820388</v>
      </c>
      <c r="E74">
        <v>1540.3399694579</v>
      </c>
      <c r="F74">
        <v>1550.4967714775</v>
      </c>
      <c r="G74">
        <v>1560.1294689097</v>
      </c>
      <c r="H74">
        <v>1540.5886466302</v>
      </c>
      <c r="I74">
        <v>1550.4580434476</v>
      </c>
      <c r="J74">
        <v>1560.3433750186</v>
      </c>
    </row>
    <row r="75" spans="1:10">
      <c r="A75" t="s">
        <v>1117</v>
      </c>
      <c r="B75">
        <v>1540.5488680619</v>
      </c>
      <c r="C75">
        <v>1550.4787770512</v>
      </c>
      <c r="D75">
        <v>1560.5458470621</v>
      </c>
      <c r="E75">
        <v>1540.3384259621</v>
      </c>
      <c r="F75">
        <v>1550.4997043103</v>
      </c>
      <c r="G75">
        <v>1560.1282823194</v>
      </c>
      <c r="H75">
        <v>1540.5884541026</v>
      </c>
      <c r="I75">
        <v>1550.4584353639</v>
      </c>
      <c r="J75">
        <v>1560.3477335127</v>
      </c>
    </row>
    <row r="76" spans="1:10">
      <c r="A76" t="s">
        <v>1118</v>
      </c>
      <c r="B76">
        <v>1540.5463596744</v>
      </c>
      <c r="C76">
        <v>1550.4815148078</v>
      </c>
      <c r="D76">
        <v>1560.5434687428</v>
      </c>
      <c r="E76">
        <v>1540.3405487413</v>
      </c>
      <c r="F76">
        <v>1550.4973584255</v>
      </c>
      <c r="G76">
        <v>1560.1294689097</v>
      </c>
      <c r="H76">
        <v>1540.5876821053</v>
      </c>
      <c r="I76">
        <v>1550.4564796076</v>
      </c>
      <c r="J76">
        <v>1560.3459502254</v>
      </c>
    </row>
    <row r="77" spans="1:10">
      <c r="A77" t="s">
        <v>1119</v>
      </c>
      <c r="B77">
        <v>1540.5521521933</v>
      </c>
      <c r="C77">
        <v>1550.4879692219</v>
      </c>
      <c r="D77">
        <v>1560.5466391913</v>
      </c>
      <c r="E77">
        <v>1540.3390052444</v>
      </c>
      <c r="F77">
        <v>1550.498532323</v>
      </c>
      <c r="G77">
        <v>1560.1288746465</v>
      </c>
      <c r="H77">
        <v>1540.5892261006</v>
      </c>
      <c r="I77">
        <v>1550.4603911251</v>
      </c>
      <c r="J77">
        <v>1560.3445638724</v>
      </c>
    </row>
    <row r="78" spans="1:10">
      <c r="A78" t="s">
        <v>1120</v>
      </c>
      <c r="B78">
        <v>1540.5473241475</v>
      </c>
      <c r="C78">
        <v>1550.4858183819</v>
      </c>
      <c r="D78">
        <v>1560.5402983073</v>
      </c>
      <c r="E78">
        <v>1540.3399694579</v>
      </c>
      <c r="F78">
        <v>1550.4995092976</v>
      </c>
      <c r="G78">
        <v>1560.1286772041</v>
      </c>
      <c r="H78">
        <v>1540.5888410453</v>
      </c>
      <c r="I78">
        <v>1550.4603911251</v>
      </c>
      <c r="J78">
        <v>1560.3463471566</v>
      </c>
    </row>
    <row r="79" spans="1:10">
      <c r="A79" t="s">
        <v>1121</v>
      </c>
      <c r="B79">
        <v>1540.549062467</v>
      </c>
      <c r="C79">
        <v>1550.4828836897</v>
      </c>
      <c r="D79">
        <v>1560.5432711955</v>
      </c>
      <c r="E79">
        <v>1540.3395845271</v>
      </c>
      <c r="F79">
        <v>1550.4965764655</v>
      </c>
      <c r="G79">
        <v>1560.1282823194</v>
      </c>
      <c r="H79">
        <v>1540.5884541026</v>
      </c>
      <c r="I79">
        <v>1550.4586303663</v>
      </c>
      <c r="J79">
        <v>1560.3443644392</v>
      </c>
    </row>
    <row r="80" spans="1:10">
      <c r="A80" t="s">
        <v>1122</v>
      </c>
      <c r="B80">
        <v>1540.5479035869</v>
      </c>
      <c r="C80">
        <v>1550.4832756186</v>
      </c>
      <c r="D80">
        <v>1560.5456495142</v>
      </c>
      <c r="E80">
        <v>1540.3407430938</v>
      </c>
      <c r="F80">
        <v>1550.4997043103</v>
      </c>
      <c r="G80">
        <v>1560.1296682881</v>
      </c>
      <c r="H80">
        <v>1540.5901925149</v>
      </c>
      <c r="I80">
        <v>1550.4582403616</v>
      </c>
      <c r="J80">
        <v>1560.3459502254</v>
      </c>
    </row>
    <row r="81" spans="1:10">
      <c r="A81" t="s">
        <v>1123</v>
      </c>
      <c r="B81">
        <v>1540.5463596744</v>
      </c>
      <c r="C81">
        <v>1550.47799511</v>
      </c>
      <c r="D81">
        <v>1560.5434687428</v>
      </c>
      <c r="E81">
        <v>1540.3395845271</v>
      </c>
      <c r="F81">
        <v>1550.4952056476</v>
      </c>
      <c r="G81">
        <v>1560.1288746465</v>
      </c>
      <c r="H81">
        <v>1540.5878746327</v>
      </c>
      <c r="I81">
        <v>1550.4576534432</v>
      </c>
      <c r="J81">
        <v>1560.3453557972</v>
      </c>
    </row>
    <row r="82" spans="1:10">
      <c r="A82" t="s">
        <v>1124</v>
      </c>
      <c r="B82">
        <v>1540.5475166647</v>
      </c>
      <c r="C82">
        <v>1550.4838625565</v>
      </c>
      <c r="D82">
        <v>1560.5490175202</v>
      </c>
      <c r="E82">
        <v>1540.3393901749</v>
      </c>
      <c r="F82">
        <v>1550.4977484499</v>
      </c>
      <c r="G82">
        <v>1560.1298657307</v>
      </c>
      <c r="H82">
        <v>1540.5890335729</v>
      </c>
      <c r="I82">
        <v>1550.4601961223</v>
      </c>
      <c r="J82">
        <v>1560.3459502254</v>
      </c>
    </row>
    <row r="83" spans="1:10">
      <c r="A83" t="s">
        <v>1125</v>
      </c>
      <c r="B83">
        <v>1540.5519577874</v>
      </c>
      <c r="C83">
        <v>1550.4850364335</v>
      </c>
      <c r="D83">
        <v>1560.5432711955</v>
      </c>
      <c r="E83">
        <v>1540.3386184272</v>
      </c>
      <c r="F83">
        <v>1550.4973584255</v>
      </c>
      <c r="G83">
        <v>1560.1290740247</v>
      </c>
      <c r="H83">
        <v>1540.5909645147</v>
      </c>
      <c r="I83">
        <v>1550.4594141998</v>
      </c>
      <c r="J83">
        <v>1560.3455532945</v>
      </c>
    </row>
    <row r="84" spans="1:10">
      <c r="A84" t="s">
        <v>1126</v>
      </c>
      <c r="B84">
        <v>1540.5463596744</v>
      </c>
      <c r="C84">
        <v>1550.4844494948</v>
      </c>
      <c r="D84">
        <v>1560.5410923675</v>
      </c>
      <c r="E84">
        <v>1540.3386184272</v>
      </c>
      <c r="F84">
        <v>1550.5006831983</v>
      </c>
      <c r="G84">
        <v>1560.1278854992</v>
      </c>
      <c r="H84">
        <v>1540.5867156942</v>
      </c>
      <c r="I84">
        <v>1550.4594141998</v>
      </c>
      <c r="J84">
        <v>1560.3459502254</v>
      </c>
    </row>
    <row r="85" spans="1:10">
      <c r="A85" t="s">
        <v>1127</v>
      </c>
      <c r="B85">
        <v>1540.5475166647</v>
      </c>
      <c r="C85">
        <v>1550.4828836897</v>
      </c>
      <c r="D85">
        <v>1560.5414874612</v>
      </c>
      <c r="E85">
        <v>1540.3413204909</v>
      </c>
      <c r="F85">
        <v>1550.4999012349</v>
      </c>
      <c r="G85">
        <v>1560.1280829414</v>
      </c>
      <c r="H85">
        <v>1540.5886466302</v>
      </c>
      <c r="I85">
        <v>1550.4586303663</v>
      </c>
      <c r="J85">
        <v>1560.3447613695</v>
      </c>
    </row>
    <row r="86" spans="1:10">
      <c r="A86" t="s">
        <v>1128</v>
      </c>
      <c r="B86">
        <v>1540.5473241475</v>
      </c>
      <c r="C86">
        <v>1550.4826886813</v>
      </c>
      <c r="D86">
        <v>1560.5424790697</v>
      </c>
      <c r="E86">
        <v>1540.3403562757</v>
      </c>
      <c r="F86">
        <v>1550.4977484499</v>
      </c>
      <c r="G86">
        <v>1560.1296682881</v>
      </c>
      <c r="H86">
        <v>1540.5892261006</v>
      </c>
      <c r="I86">
        <v>1550.4590222829</v>
      </c>
      <c r="J86">
        <v>1560.3457527281</v>
      </c>
    </row>
    <row r="87" spans="1:10">
      <c r="A87" t="s">
        <v>1129</v>
      </c>
      <c r="B87">
        <v>1540.5453933151</v>
      </c>
      <c r="C87">
        <v>1550.4815148078</v>
      </c>
      <c r="D87">
        <v>1560.5434687428</v>
      </c>
      <c r="E87">
        <v>1540.3405487413</v>
      </c>
      <c r="F87">
        <v>1550.4977484499</v>
      </c>
      <c r="G87">
        <v>1560.1298657307</v>
      </c>
      <c r="H87">
        <v>1540.5890335729</v>
      </c>
      <c r="I87">
        <v>1550.4578484453</v>
      </c>
      <c r="J87">
        <v>1560.3449588666</v>
      </c>
    </row>
    <row r="88" spans="1:10">
      <c r="A88" t="s">
        <v>1130</v>
      </c>
      <c r="B88">
        <v>1540.5467447085</v>
      </c>
      <c r="C88">
        <v>1550.4836656359</v>
      </c>
      <c r="D88">
        <v>1560.5466391913</v>
      </c>
      <c r="E88">
        <v>1540.3405487413</v>
      </c>
      <c r="F88">
        <v>1550.495402571</v>
      </c>
      <c r="G88">
        <v>1560.1300631735</v>
      </c>
      <c r="H88">
        <v>1540.587489578</v>
      </c>
      <c r="I88">
        <v>1550.4586303663</v>
      </c>
      <c r="J88">
        <v>1560.3453557972</v>
      </c>
    </row>
    <row r="89" spans="1:10">
      <c r="A89" t="s">
        <v>1131</v>
      </c>
      <c r="B89">
        <v>1540.5484830267</v>
      </c>
      <c r="C89">
        <v>1550.4803409361</v>
      </c>
      <c r="D89">
        <v>1560.5416850081</v>
      </c>
      <c r="E89">
        <v>1540.3393901749</v>
      </c>
      <c r="F89">
        <v>1550.4987273354</v>
      </c>
      <c r="G89">
        <v>1560.1284797617</v>
      </c>
      <c r="H89">
        <v>1540.587489578</v>
      </c>
      <c r="I89">
        <v>1550.4580434476</v>
      </c>
      <c r="J89">
        <v>1560.3467421516</v>
      </c>
    </row>
    <row r="90" spans="1:10">
      <c r="A90" t="s">
        <v>1132</v>
      </c>
      <c r="B90">
        <v>1540.5475166647</v>
      </c>
      <c r="C90">
        <v>1550.481709816</v>
      </c>
      <c r="D90">
        <v>1560.5434687428</v>
      </c>
      <c r="E90">
        <v>1540.3405487413</v>
      </c>
      <c r="F90">
        <v>1550.4989223479</v>
      </c>
      <c r="G90">
        <v>1560.1300631735</v>
      </c>
      <c r="H90">
        <v>1540.5898055716</v>
      </c>
      <c r="I90">
        <v>1550.4574565293</v>
      </c>
      <c r="J90">
        <v>1560.3445638724</v>
      </c>
    </row>
    <row r="91" spans="1:10">
      <c r="A91" t="s">
        <v>1133</v>
      </c>
      <c r="B91">
        <v>1540.5465521914</v>
      </c>
      <c r="C91">
        <v>1550.4826886813</v>
      </c>
      <c r="D91">
        <v>1560.5389116089</v>
      </c>
      <c r="E91">
        <v>1540.3395845271</v>
      </c>
      <c r="F91">
        <v>1550.4983353987</v>
      </c>
      <c r="G91">
        <v>1560.1292714672</v>
      </c>
      <c r="H91">
        <v>1540.5867156942</v>
      </c>
      <c r="I91">
        <v>1550.4576534432</v>
      </c>
      <c r="J91">
        <v>1560.3449588666</v>
      </c>
    </row>
    <row r="92" spans="1:10">
      <c r="A92" t="s">
        <v>1134</v>
      </c>
      <c r="B92">
        <v>1540.5506063848</v>
      </c>
      <c r="C92">
        <v>1550.4844494948</v>
      </c>
      <c r="D92">
        <v>1560.5422795859</v>
      </c>
      <c r="E92">
        <v>1540.3393901749</v>
      </c>
      <c r="F92">
        <v>1550.4995092976</v>
      </c>
      <c r="G92">
        <v>1560.1286772041</v>
      </c>
      <c r="H92">
        <v>1540.5884541026</v>
      </c>
      <c r="I92">
        <v>1550.4601961223</v>
      </c>
      <c r="J92">
        <v>1560.3469396492</v>
      </c>
    </row>
    <row r="93" spans="1:10">
      <c r="A93" t="s">
        <v>1135</v>
      </c>
      <c r="B93">
        <v>1540.5469372256</v>
      </c>
      <c r="C93">
        <v>1550.4822967526</v>
      </c>
      <c r="D93">
        <v>1560.5446579016</v>
      </c>
      <c r="E93">
        <v>1540.3397769925</v>
      </c>
      <c r="F93">
        <v>1550.4967714775</v>
      </c>
      <c r="G93">
        <v>1560.1300631735</v>
      </c>
      <c r="H93">
        <v>1540.5884541026</v>
      </c>
      <c r="I93">
        <v>1550.4592172855</v>
      </c>
      <c r="J93">
        <v>1560.3459502254</v>
      </c>
    </row>
    <row r="94" spans="1:10">
      <c r="A94" t="s">
        <v>1136</v>
      </c>
      <c r="B94">
        <v>1540.5475166647</v>
      </c>
      <c r="C94">
        <v>1550.4840575652</v>
      </c>
      <c r="D94">
        <v>1560.544063322</v>
      </c>
      <c r="E94">
        <v>1540.3399694579</v>
      </c>
      <c r="F94">
        <v>1550.4971615015</v>
      </c>
      <c r="G94">
        <v>1560.1268944174</v>
      </c>
      <c r="H94">
        <v>1540.5890335729</v>
      </c>
      <c r="I94">
        <v>1550.4584353639</v>
      </c>
      <c r="J94">
        <v>1560.3445638724</v>
      </c>
    </row>
    <row r="95" spans="1:10">
      <c r="A95" t="s">
        <v>1137</v>
      </c>
      <c r="B95">
        <v>1540.5455858319</v>
      </c>
      <c r="C95">
        <v>1550.4815148078</v>
      </c>
      <c r="D95">
        <v>1560.5420820388</v>
      </c>
      <c r="E95">
        <v>1540.3380391452</v>
      </c>
      <c r="F95">
        <v>1550.4997043103</v>
      </c>
      <c r="G95">
        <v>1560.1308548805</v>
      </c>
      <c r="H95">
        <v>1540.5886466302</v>
      </c>
      <c r="I95">
        <v>1550.4584353639</v>
      </c>
      <c r="J95">
        <v>1560.3459502254</v>
      </c>
    </row>
    <row r="96" spans="1:10">
      <c r="A96" t="s">
        <v>1138</v>
      </c>
      <c r="B96">
        <v>1540.5511858267</v>
      </c>
      <c r="C96">
        <v>1550.4824936728</v>
      </c>
      <c r="D96">
        <v>1560.5436662902</v>
      </c>
      <c r="E96">
        <v>1540.3395845271</v>
      </c>
      <c r="F96">
        <v>1550.4961845299</v>
      </c>
      <c r="G96">
        <v>1560.1296682881</v>
      </c>
      <c r="H96">
        <v>1540.5896130437</v>
      </c>
      <c r="I96">
        <v>1550.4574565293</v>
      </c>
      <c r="J96">
        <v>1560.3459502254</v>
      </c>
    </row>
    <row r="97" spans="1:10">
      <c r="A97" t="s">
        <v>1139</v>
      </c>
      <c r="B97">
        <v>1540.5480961043</v>
      </c>
      <c r="C97">
        <v>1550.4832756186</v>
      </c>
      <c r="D97">
        <v>1560.5474313212</v>
      </c>
      <c r="E97">
        <v>1540.3399694579</v>
      </c>
      <c r="F97">
        <v>1550.4989223479</v>
      </c>
      <c r="G97">
        <v>1560.1288746465</v>
      </c>
      <c r="H97">
        <v>1540.5890335729</v>
      </c>
      <c r="I97">
        <v>1550.4590222829</v>
      </c>
      <c r="J97">
        <v>1560.3453557972</v>
      </c>
    </row>
    <row r="98" spans="1:10">
      <c r="A98" t="s">
        <v>1140</v>
      </c>
      <c r="B98">
        <v>1540.5484830267</v>
      </c>
      <c r="C98">
        <v>1550.487382281</v>
      </c>
      <c r="D98">
        <v>1560.5456495142</v>
      </c>
      <c r="E98">
        <v>1540.3401638102</v>
      </c>
      <c r="F98">
        <v>1550.5004881853</v>
      </c>
      <c r="G98">
        <v>1560.1284797617</v>
      </c>
      <c r="H98">
        <v>1540.5886466302</v>
      </c>
      <c r="I98">
        <v>1550.460586128</v>
      </c>
      <c r="J98">
        <v>1560.3453557972</v>
      </c>
    </row>
    <row r="99" spans="1:10">
      <c r="A99" t="s">
        <v>1141</v>
      </c>
      <c r="B99">
        <v>1540.5479035869</v>
      </c>
      <c r="C99">
        <v>1550.4834706273</v>
      </c>
      <c r="D99">
        <v>1560.5462421582</v>
      </c>
      <c r="E99">
        <v>1540.3399694579</v>
      </c>
      <c r="F99">
        <v>1550.498532323</v>
      </c>
      <c r="G99">
        <v>1560.1286772041</v>
      </c>
      <c r="H99">
        <v>1540.5882615751</v>
      </c>
      <c r="I99">
        <v>1550.4594141998</v>
      </c>
      <c r="J99">
        <v>1560.3483279427</v>
      </c>
    </row>
    <row r="100" spans="1:10">
      <c r="A100" t="s">
        <v>1142</v>
      </c>
      <c r="B100">
        <v>1540.5457802362</v>
      </c>
      <c r="C100">
        <v>1550.4801459283</v>
      </c>
      <c r="D100">
        <v>1560.5456495142</v>
      </c>
      <c r="E100">
        <v>1540.3399694579</v>
      </c>
      <c r="F100">
        <v>1550.497945374</v>
      </c>
      <c r="G100">
        <v>1560.1298657307</v>
      </c>
      <c r="H100">
        <v>1540.5888410453</v>
      </c>
      <c r="I100">
        <v>1550.4592172855</v>
      </c>
      <c r="J100">
        <v>1560.3457527281</v>
      </c>
    </row>
    <row r="101" spans="1:10">
      <c r="A101" t="s">
        <v>1143</v>
      </c>
      <c r="B101">
        <v>1540.5482905092</v>
      </c>
      <c r="C101">
        <v>1550.480535944</v>
      </c>
      <c r="D101">
        <v>1560.5428741641</v>
      </c>
      <c r="E101">
        <v>1540.3397769925</v>
      </c>
      <c r="F101">
        <v>1550.4989223479</v>
      </c>
      <c r="G101">
        <v>1560.1292714672</v>
      </c>
      <c r="H101">
        <v>1540.5888410453</v>
      </c>
      <c r="I101">
        <v>1550.4576534432</v>
      </c>
      <c r="J101">
        <v>1560.3469396492</v>
      </c>
    </row>
    <row r="102" spans="1:10">
      <c r="A102" t="s">
        <v>1144</v>
      </c>
      <c r="B102">
        <v>1540.5511858267</v>
      </c>
      <c r="C102">
        <v>1550.481709816</v>
      </c>
      <c r="D102">
        <v>1560.5452524816</v>
      </c>
      <c r="E102">
        <v>1540.3390052444</v>
      </c>
      <c r="F102">
        <v>1550.4967714775</v>
      </c>
      <c r="G102">
        <v>1560.1282823194</v>
      </c>
      <c r="H102">
        <v>1540.5882615751</v>
      </c>
      <c r="I102">
        <v>1550.4572615272</v>
      </c>
      <c r="J102">
        <v>1560.3437719484</v>
      </c>
    </row>
    <row r="103" spans="1:10">
      <c r="A103" t="s">
        <v>1145</v>
      </c>
      <c r="B103">
        <v>1540.5455858319</v>
      </c>
      <c r="C103">
        <v>1550.4828836897</v>
      </c>
      <c r="D103">
        <v>1560.5458470621</v>
      </c>
      <c r="E103">
        <v>1540.3399694579</v>
      </c>
      <c r="F103">
        <v>1550.497945374</v>
      </c>
      <c r="G103">
        <v>1560.1288746465</v>
      </c>
      <c r="H103">
        <v>1540.5886466302</v>
      </c>
      <c r="I103">
        <v>1550.4586303663</v>
      </c>
      <c r="J103">
        <v>1560.3457527281</v>
      </c>
    </row>
    <row r="104" spans="1:10">
      <c r="A104" t="s">
        <v>1146</v>
      </c>
      <c r="B104">
        <v>1540.545972753</v>
      </c>
      <c r="C104">
        <v>1550.4828836897</v>
      </c>
      <c r="D104">
        <v>1560.5436662902</v>
      </c>
      <c r="E104">
        <v>1540.3390052444</v>
      </c>
      <c r="F104">
        <v>1550.4993142849</v>
      </c>
      <c r="G104">
        <v>1560.1292714672</v>
      </c>
      <c r="H104">
        <v>1540.5869101089</v>
      </c>
      <c r="I104">
        <v>1550.4580434476</v>
      </c>
      <c r="J104">
        <v>1560.3463471566</v>
      </c>
    </row>
    <row r="105" spans="1:10">
      <c r="A105" t="s">
        <v>1147</v>
      </c>
      <c r="B105">
        <v>1540.545972753</v>
      </c>
      <c r="C105">
        <v>1550.481709816</v>
      </c>
      <c r="D105">
        <v>1560.5393086382</v>
      </c>
      <c r="E105">
        <v>1540.3395845271</v>
      </c>
      <c r="F105">
        <v>1550.4973584255</v>
      </c>
      <c r="G105">
        <v>1560.1296682881</v>
      </c>
      <c r="H105">
        <v>1540.5886466302</v>
      </c>
      <c r="I105">
        <v>1550.4580434476</v>
      </c>
      <c r="J105">
        <v>1560.3457527281</v>
      </c>
    </row>
    <row r="106" spans="1:10">
      <c r="A106" t="s">
        <v>1148</v>
      </c>
      <c r="B106">
        <v>1540.5467447085</v>
      </c>
      <c r="C106">
        <v>1550.486600331</v>
      </c>
      <c r="D106">
        <v>1560.5446579016</v>
      </c>
      <c r="E106">
        <v>1540.3380391452</v>
      </c>
      <c r="F106">
        <v>1550.4971615015</v>
      </c>
      <c r="G106">
        <v>1560.1288746465</v>
      </c>
      <c r="H106">
        <v>1540.5884541026</v>
      </c>
      <c r="I106">
        <v>1550.4598042051</v>
      </c>
      <c r="J106">
        <v>1560.3465446541</v>
      </c>
    </row>
    <row r="107" spans="1:10">
      <c r="A107" t="s">
        <v>1149</v>
      </c>
      <c r="B107">
        <v>1540.549062467</v>
      </c>
      <c r="C107">
        <v>1550.4832756186</v>
      </c>
      <c r="D107">
        <v>1560.544063322</v>
      </c>
      <c r="E107">
        <v>1540.3390052444</v>
      </c>
      <c r="F107">
        <v>1550.4971615015</v>
      </c>
      <c r="G107">
        <v>1560.1288746465</v>
      </c>
      <c r="H107">
        <v>1540.5886466302</v>
      </c>
      <c r="I107">
        <v>1550.4590222829</v>
      </c>
      <c r="J107">
        <v>1560.3459502254</v>
      </c>
    </row>
    <row r="108" spans="1:10">
      <c r="A108" t="s">
        <v>1150</v>
      </c>
      <c r="B108">
        <v>1540.54616527</v>
      </c>
      <c r="C108">
        <v>1550.4840575652</v>
      </c>
      <c r="D108">
        <v>1560.544063322</v>
      </c>
      <c r="E108">
        <v>1540.3413204909</v>
      </c>
      <c r="F108">
        <v>1550.4965764655</v>
      </c>
      <c r="G108">
        <v>1560.1294689097</v>
      </c>
      <c r="H108">
        <v>1540.5898055716</v>
      </c>
      <c r="I108">
        <v>1550.4578484453</v>
      </c>
      <c r="J108">
        <v>1560.3465446541</v>
      </c>
    </row>
    <row r="109" spans="1:10">
      <c r="A109" t="s">
        <v>1151</v>
      </c>
      <c r="B109">
        <v>1540.5494475024</v>
      </c>
      <c r="C109">
        <v>1550.4885561633</v>
      </c>
      <c r="D109">
        <v>1560.5432711955</v>
      </c>
      <c r="E109">
        <v>1540.3409355594</v>
      </c>
      <c r="F109">
        <v>1550.4989223479</v>
      </c>
      <c r="G109">
        <v>1560.127688057</v>
      </c>
      <c r="H109">
        <v>1540.5878746327</v>
      </c>
      <c r="I109">
        <v>1550.4609780456</v>
      </c>
      <c r="J109">
        <v>1560.3443644392</v>
      </c>
    </row>
    <row r="110" spans="1:10">
      <c r="A110" t="s">
        <v>1152</v>
      </c>
      <c r="B110">
        <v>1540.5484830267</v>
      </c>
      <c r="C110">
        <v>1550.4832756186</v>
      </c>
      <c r="D110">
        <v>1560.5420820388</v>
      </c>
      <c r="E110">
        <v>1540.3393901749</v>
      </c>
      <c r="F110">
        <v>1550.4975534377</v>
      </c>
      <c r="G110">
        <v>1560.1294689097</v>
      </c>
      <c r="H110">
        <v>1540.5882615751</v>
      </c>
      <c r="I110">
        <v>1550.4590222829</v>
      </c>
      <c r="J110">
        <v>1560.3445638724</v>
      </c>
    </row>
    <row r="111" spans="1:10">
      <c r="A111" t="s">
        <v>1153</v>
      </c>
      <c r="B111">
        <v>1540.5521521933</v>
      </c>
      <c r="C111">
        <v>1550.4830786982</v>
      </c>
      <c r="D111">
        <v>1560.544063322</v>
      </c>
      <c r="E111">
        <v>1540.3384259621</v>
      </c>
      <c r="F111">
        <v>1550.4989223479</v>
      </c>
      <c r="G111">
        <v>1560.1294689097</v>
      </c>
      <c r="H111">
        <v>1540.5894205159</v>
      </c>
      <c r="I111">
        <v>1550.4568715232</v>
      </c>
      <c r="J111">
        <v>1560.3459502254</v>
      </c>
    </row>
    <row r="112" spans="1:10">
      <c r="A112" t="s">
        <v>1154</v>
      </c>
      <c r="B112">
        <v>1540.545972753</v>
      </c>
      <c r="C112">
        <v>1550.4832756186</v>
      </c>
      <c r="D112">
        <v>1560.5442608695</v>
      </c>
      <c r="E112">
        <v>1540.3395845271</v>
      </c>
      <c r="F112">
        <v>1550.4977484499</v>
      </c>
      <c r="G112">
        <v>1560.1300631735</v>
      </c>
      <c r="H112">
        <v>1540.5890335729</v>
      </c>
      <c r="I112">
        <v>1550.4570665252</v>
      </c>
      <c r="J112">
        <v>1560.3463471566</v>
      </c>
    </row>
    <row r="113" spans="1:10">
      <c r="A113" t="s">
        <v>1155</v>
      </c>
      <c r="B113">
        <v>1540.5453933151</v>
      </c>
      <c r="C113">
        <v>1550.4846445037</v>
      </c>
      <c r="D113">
        <v>1560.5402983073</v>
      </c>
      <c r="E113">
        <v>1540.3384259621</v>
      </c>
      <c r="F113">
        <v>1550.4991173605</v>
      </c>
      <c r="G113">
        <v>1560.1272912371</v>
      </c>
      <c r="H113">
        <v>1540.5876821053</v>
      </c>
      <c r="I113">
        <v>1550.4584353639</v>
      </c>
      <c r="J113">
        <v>1560.3457527281</v>
      </c>
    </row>
    <row r="114" spans="1:10">
      <c r="A114" t="s">
        <v>1156</v>
      </c>
      <c r="B114">
        <v>1540.5498344255</v>
      </c>
      <c r="C114">
        <v>1550.4852314425</v>
      </c>
      <c r="D114">
        <v>1560.5414874612</v>
      </c>
      <c r="E114">
        <v>1540.3403562757</v>
      </c>
      <c r="F114">
        <v>1550.4997043103</v>
      </c>
      <c r="G114">
        <v>1560.1288746465</v>
      </c>
      <c r="H114">
        <v>1540.5896130437</v>
      </c>
      <c r="I114">
        <v>1550.4584353639</v>
      </c>
      <c r="J114">
        <v>1560.3465446541</v>
      </c>
    </row>
    <row r="115" spans="1:10">
      <c r="A115" t="s">
        <v>1157</v>
      </c>
      <c r="B115">
        <v>1540.5465521914</v>
      </c>
      <c r="C115">
        <v>1550.4830786982</v>
      </c>
      <c r="D115">
        <v>1560.5454500295</v>
      </c>
      <c r="E115">
        <v>1540.3393901749</v>
      </c>
      <c r="F115">
        <v>1550.4975534377</v>
      </c>
      <c r="G115">
        <v>1560.1294689097</v>
      </c>
      <c r="H115">
        <v>1540.5882615751</v>
      </c>
      <c r="I115">
        <v>1550.4582403616</v>
      </c>
      <c r="J115">
        <v>1560.3459502254</v>
      </c>
    </row>
    <row r="116" spans="1:10">
      <c r="A116" t="s">
        <v>1158</v>
      </c>
      <c r="B116">
        <v>1540.5494475024</v>
      </c>
      <c r="C116">
        <v>1550.4836656359</v>
      </c>
      <c r="D116">
        <v>1560.5434687428</v>
      </c>
      <c r="E116">
        <v>1540.3393901749</v>
      </c>
      <c r="F116">
        <v>1550.502052114</v>
      </c>
      <c r="G116">
        <v>1560.1274886792</v>
      </c>
      <c r="H116">
        <v>1540.5898055716</v>
      </c>
      <c r="I116">
        <v>1550.4592172855</v>
      </c>
      <c r="J116">
        <v>1560.3445638724</v>
      </c>
    </row>
    <row r="117" spans="1:10">
      <c r="A117" t="s">
        <v>1159</v>
      </c>
      <c r="B117">
        <v>1540.5469372256</v>
      </c>
      <c r="C117">
        <v>1550.4824936728</v>
      </c>
      <c r="D117">
        <v>1560.5422795859</v>
      </c>
      <c r="E117">
        <v>1540.3384259621</v>
      </c>
      <c r="F117">
        <v>1550.4969664895</v>
      </c>
      <c r="G117">
        <v>1560.1286772041</v>
      </c>
      <c r="H117">
        <v>1540.5898055716</v>
      </c>
      <c r="I117">
        <v>1550.4588272805</v>
      </c>
      <c r="J117">
        <v>1560.3443644392</v>
      </c>
    </row>
    <row r="118" spans="1:10">
      <c r="A118" t="s">
        <v>1160</v>
      </c>
      <c r="B118">
        <v>1540.5453933151</v>
      </c>
      <c r="C118">
        <v>1550.481709816</v>
      </c>
      <c r="D118">
        <v>1560.5446579016</v>
      </c>
      <c r="E118">
        <v>1540.3399694579</v>
      </c>
      <c r="F118">
        <v>1550.4987273354</v>
      </c>
      <c r="G118">
        <v>1560.1282823194</v>
      </c>
      <c r="H118">
        <v>1540.5898055716</v>
      </c>
      <c r="I118">
        <v>1550.4580434476</v>
      </c>
      <c r="J118">
        <v>1560.3449588666</v>
      </c>
    </row>
    <row r="119" spans="1:10">
      <c r="A119" t="s">
        <v>1161</v>
      </c>
      <c r="B119">
        <v>1540.5488680619</v>
      </c>
      <c r="C119">
        <v>1550.4826886813</v>
      </c>
      <c r="D119">
        <v>1560.5422795859</v>
      </c>
      <c r="E119">
        <v>1540.3395845271</v>
      </c>
      <c r="F119">
        <v>1550.498532323</v>
      </c>
      <c r="G119">
        <v>1560.1266969755</v>
      </c>
      <c r="H119">
        <v>1540.5892261006</v>
      </c>
      <c r="I119">
        <v>1550.4564796076</v>
      </c>
      <c r="J119">
        <v>1560.3455532945</v>
      </c>
    </row>
    <row r="120" spans="1:10">
      <c r="A120" t="s">
        <v>1162</v>
      </c>
      <c r="B120">
        <v>1540.5450063942</v>
      </c>
      <c r="C120">
        <v>1550.4811228798</v>
      </c>
      <c r="D120">
        <v>1560.5456495142</v>
      </c>
      <c r="E120">
        <v>1540.3403562757</v>
      </c>
      <c r="F120">
        <v>1550.4969664895</v>
      </c>
      <c r="G120">
        <v>1560.1306574376</v>
      </c>
      <c r="H120">
        <v>1540.5880671601</v>
      </c>
      <c r="I120">
        <v>1550.4574565293</v>
      </c>
      <c r="J120">
        <v>1560.3449588666</v>
      </c>
    </row>
    <row r="121" spans="1:10">
      <c r="A121" t="s">
        <v>1163</v>
      </c>
      <c r="B121">
        <v>1540.5463596744</v>
      </c>
      <c r="C121">
        <v>1550.4848395126</v>
      </c>
      <c r="D121">
        <v>1560.5434687428</v>
      </c>
      <c r="E121">
        <v>1540.3384259621</v>
      </c>
      <c r="F121">
        <v>1550.4999012349</v>
      </c>
      <c r="G121">
        <v>1560.1274886792</v>
      </c>
      <c r="H121">
        <v>1540.5884541026</v>
      </c>
      <c r="I121">
        <v>1550.4599992078</v>
      </c>
      <c r="J121">
        <v>1560.3465446541</v>
      </c>
    </row>
    <row r="122" spans="1:10">
      <c r="A122" t="s">
        <v>1164</v>
      </c>
      <c r="B122">
        <v>1540.5469372256</v>
      </c>
      <c r="C122">
        <v>1550.4821017443</v>
      </c>
      <c r="D122">
        <v>1560.5428741641</v>
      </c>
      <c r="E122">
        <v>1540.3393901749</v>
      </c>
      <c r="F122">
        <v>1550.497945374</v>
      </c>
      <c r="G122">
        <v>1560.1272912371</v>
      </c>
      <c r="H122">
        <v>1540.5899980994</v>
      </c>
      <c r="I122">
        <v>1550.4592172855</v>
      </c>
      <c r="J122">
        <v>1560.3457527281</v>
      </c>
    </row>
    <row r="123" spans="1:10">
      <c r="A123" t="s">
        <v>1165</v>
      </c>
      <c r="B123">
        <v>1540.5494475024</v>
      </c>
      <c r="C123">
        <v>1550.4826886813</v>
      </c>
      <c r="D123">
        <v>1560.5436662902</v>
      </c>
      <c r="E123">
        <v>1540.3405487413</v>
      </c>
      <c r="F123">
        <v>1550.4952056476</v>
      </c>
      <c r="G123">
        <v>1560.1284797617</v>
      </c>
      <c r="H123">
        <v>1540.5884541026</v>
      </c>
      <c r="I123">
        <v>1550.4596092024</v>
      </c>
      <c r="J123">
        <v>1560.3453557972</v>
      </c>
    </row>
    <row r="124" spans="1:10">
      <c r="A124" t="s">
        <v>1166</v>
      </c>
      <c r="B124">
        <v>1540.5502213488</v>
      </c>
      <c r="C124">
        <v>1550.4850364335</v>
      </c>
      <c r="D124">
        <v>1560.5436662902</v>
      </c>
      <c r="E124">
        <v>1540.3399694579</v>
      </c>
      <c r="F124">
        <v>1550.4981403863</v>
      </c>
      <c r="G124">
        <v>1560.1278854992</v>
      </c>
      <c r="H124">
        <v>1540.5892261006</v>
      </c>
      <c r="I124">
        <v>1550.4574565293</v>
      </c>
      <c r="J124">
        <v>1560.3445638724</v>
      </c>
    </row>
    <row r="125" spans="1:10">
      <c r="A125" t="s">
        <v>1167</v>
      </c>
      <c r="B125">
        <v>1540.5480961043</v>
      </c>
      <c r="C125">
        <v>1550.4828836897</v>
      </c>
      <c r="D125">
        <v>1560.5446579016</v>
      </c>
      <c r="E125">
        <v>1540.3395845271</v>
      </c>
      <c r="F125">
        <v>1550.497945374</v>
      </c>
      <c r="G125">
        <v>1560.1288746465</v>
      </c>
      <c r="H125">
        <v>1540.5882615751</v>
      </c>
      <c r="I125">
        <v>1550.4586303663</v>
      </c>
      <c r="J125">
        <v>1560.3459502254</v>
      </c>
    </row>
    <row r="126" spans="1:10">
      <c r="A126" t="s">
        <v>1168</v>
      </c>
      <c r="B126">
        <v>1540.5498344255</v>
      </c>
      <c r="C126">
        <v>1550.4844494948</v>
      </c>
      <c r="D126">
        <v>1560.5428741641</v>
      </c>
      <c r="E126">
        <v>1540.3407430938</v>
      </c>
      <c r="F126">
        <v>1550.4989223479</v>
      </c>
      <c r="G126">
        <v>1560.1261027144</v>
      </c>
      <c r="H126">
        <v>1540.5888410453</v>
      </c>
      <c r="I126">
        <v>1550.4596092024</v>
      </c>
      <c r="J126">
        <v>1560.3455532945</v>
      </c>
    </row>
    <row r="127" spans="1:10">
      <c r="A127" t="s">
        <v>1169</v>
      </c>
      <c r="B127">
        <v>1540.5469372256</v>
      </c>
      <c r="C127">
        <v>1550.4848395126</v>
      </c>
      <c r="D127">
        <v>1560.5416850081</v>
      </c>
      <c r="E127">
        <v>1540.3384259621</v>
      </c>
      <c r="F127">
        <v>1550.4987273354</v>
      </c>
      <c r="G127">
        <v>1560.1286772041</v>
      </c>
      <c r="H127">
        <v>1540.5878746327</v>
      </c>
      <c r="I127">
        <v>1550.4586303663</v>
      </c>
      <c r="J127">
        <v>1560.3475340786</v>
      </c>
    </row>
    <row r="128" spans="1:10">
      <c r="A128" t="s">
        <v>1170</v>
      </c>
      <c r="B128">
        <v>1540.5450063942</v>
      </c>
      <c r="C128">
        <v>1550.4809278718</v>
      </c>
      <c r="D128">
        <v>1560.5416850081</v>
      </c>
      <c r="E128">
        <v>1540.3407430938</v>
      </c>
      <c r="F128">
        <v>1550.5000962477</v>
      </c>
      <c r="G128">
        <v>1560.127688057</v>
      </c>
      <c r="H128">
        <v>1540.5872951632</v>
      </c>
      <c r="I128">
        <v>1550.460586128</v>
      </c>
      <c r="J128">
        <v>1560.3453557972</v>
      </c>
    </row>
    <row r="129" spans="1:10">
      <c r="A129" t="s">
        <v>1171</v>
      </c>
      <c r="B129">
        <v>1540.5457802362</v>
      </c>
      <c r="C129">
        <v>1550.4824936728</v>
      </c>
      <c r="D129">
        <v>1560.5424790697</v>
      </c>
      <c r="E129">
        <v>1540.3401638102</v>
      </c>
      <c r="F129">
        <v>1550.4989223479</v>
      </c>
      <c r="G129">
        <v>1560.1284797617</v>
      </c>
      <c r="H129">
        <v>1540.5884541026</v>
      </c>
      <c r="I129">
        <v>1550.4590222829</v>
      </c>
      <c r="J129">
        <v>1560.3453557972</v>
      </c>
    </row>
    <row r="130" spans="1:10">
      <c r="A130" t="s">
        <v>1172</v>
      </c>
      <c r="B130">
        <v>1540.5453933151</v>
      </c>
      <c r="C130">
        <v>1550.4822967526</v>
      </c>
      <c r="D130">
        <v>1560.5414874612</v>
      </c>
      <c r="E130">
        <v>1540.3390052444</v>
      </c>
      <c r="F130">
        <v>1550.4987273354</v>
      </c>
      <c r="G130">
        <v>1560.1288746465</v>
      </c>
      <c r="H130">
        <v>1540.5890335729</v>
      </c>
      <c r="I130">
        <v>1550.4586303663</v>
      </c>
      <c r="J130">
        <v>1560.3453557972</v>
      </c>
    </row>
    <row r="131" spans="1:10">
      <c r="A131" t="s">
        <v>1173</v>
      </c>
      <c r="B131">
        <v>1540.5479035869</v>
      </c>
      <c r="C131">
        <v>1550.4848395126</v>
      </c>
      <c r="D131">
        <v>1560.5472337728</v>
      </c>
      <c r="E131">
        <v>1540.3382334971</v>
      </c>
      <c r="F131">
        <v>1550.497945374</v>
      </c>
      <c r="G131">
        <v>1560.1296682881</v>
      </c>
      <c r="H131">
        <v>1540.5886466302</v>
      </c>
      <c r="I131">
        <v>1550.4599992078</v>
      </c>
      <c r="J131">
        <v>1560.3469396492</v>
      </c>
    </row>
    <row r="132" spans="1:10">
      <c r="A132" t="s">
        <v>1174</v>
      </c>
      <c r="B132">
        <v>1540.549062467</v>
      </c>
      <c r="C132">
        <v>1550.4879692219</v>
      </c>
      <c r="D132">
        <v>1560.5428741641</v>
      </c>
      <c r="E132">
        <v>1540.3405487413</v>
      </c>
      <c r="F132">
        <v>1550.4991173605</v>
      </c>
      <c r="G132">
        <v>1560.1280829414</v>
      </c>
      <c r="H132">
        <v>1540.5878746327</v>
      </c>
      <c r="I132">
        <v>1550.4601961223</v>
      </c>
      <c r="J132">
        <v>1560.3455532945</v>
      </c>
    </row>
    <row r="133" spans="1:10">
      <c r="A133" t="s">
        <v>1175</v>
      </c>
      <c r="B133">
        <v>1540.5486755443</v>
      </c>
      <c r="C133">
        <v>1550.4854264516</v>
      </c>
      <c r="D133">
        <v>1560.5424790697</v>
      </c>
      <c r="E133">
        <v>1540.3399694579</v>
      </c>
      <c r="F133">
        <v>1550.497945374</v>
      </c>
      <c r="G133">
        <v>1560.1304599948</v>
      </c>
      <c r="H133">
        <v>1540.5898055716</v>
      </c>
      <c r="I133">
        <v>1550.4592172855</v>
      </c>
      <c r="J133">
        <v>1560.3459502254</v>
      </c>
    </row>
    <row r="134" spans="1:10">
      <c r="A134" t="s">
        <v>1176</v>
      </c>
      <c r="B134">
        <v>1540.5477110695</v>
      </c>
      <c r="C134">
        <v>1550.4826886813</v>
      </c>
      <c r="D134">
        <v>1560.5448554493</v>
      </c>
      <c r="E134">
        <v>1540.3390052444</v>
      </c>
      <c r="F134">
        <v>1550.4957925944</v>
      </c>
      <c r="G134">
        <v>1560.1272912371</v>
      </c>
      <c r="H134">
        <v>1540.5894205159</v>
      </c>
      <c r="I134">
        <v>1550.4582403616</v>
      </c>
      <c r="J134">
        <v>1560.3463471566</v>
      </c>
    </row>
    <row r="135" spans="1:10">
      <c r="A135" t="s">
        <v>1177</v>
      </c>
      <c r="B135">
        <v>1540.544621361</v>
      </c>
      <c r="C135">
        <v>1550.4871872714</v>
      </c>
      <c r="D135">
        <v>1560.5450549338</v>
      </c>
      <c r="E135">
        <v>1540.3395845271</v>
      </c>
      <c r="F135">
        <v>1550.4963795417</v>
      </c>
      <c r="G135">
        <v>1560.1284797617</v>
      </c>
      <c r="H135">
        <v>1540.5880671601</v>
      </c>
      <c r="I135">
        <v>1550.4596092024</v>
      </c>
      <c r="J135">
        <v>1560.3459502254</v>
      </c>
    </row>
    <row r="136" spans="1:10">
      <c r="A136" t="s">
        <v>1178</v>
      </c>
      <c r="B136">
        <v>1540.5463596744</v>
      </c>
      <c r="C136">
        <v>1550.4862084004</v>
      </c>
      <c r="D136">
        <v>1560.544063322</v>
      </c>
      <c r="E136">
        <v>1540.3403562757</v>
      </c>
      <c r="F136">
        <v>1550.4973584255</v>
      </c>
      <c r="G136">
        <v>1560.1268944174</v>
      </c>
      <c r="H136">
        <v>1540.5884541026</v>
      </c>
      <c r="I136">
        <v>1550.4594141998</v>
      </c>
      <c r="J136">
        <v>1560.3459502254</v>
      </c>
    </row>
    <row r="137" spans="1:10">
      <c r="A137" t="s">
        <v>1179</v>
      </c>
      <c r="B137">
        <v>1540.549062467</v>
      </c>
      <c r="C137">
        <v>1550.4856214608</v>
      </c>
      <c r="D137">
        <v>1560.5436662902</v>
      </c>
      <c r="E137">
        <v>1540.3390052444</v>
      </c>
      <c r="F137">
        <v>1550.497945374</v>
      </c>
      <c r="G137">
        <v>1560.1280829414</v>
      </c>
      <c r="H137">
        <v>1540.5888410453</v>
      </c>
      <c r="I137">
        <v>1550.4592172855</v>
      </c>
      <c r="J137">
        <v>1560.3443644392</v>
      </c>
    </row>
    <row r="138" spans="1:10">
      <c r="A138" t="s">
        <v>1180</v>
      </c>
      <c r="B138">
        <v>1540.54616527</v>
      </c>
      <c r="C138">
        <v>1550.4789720587</v>
      </c>
      <c r="D138">
        <v>1560.5454500295</v>
      </c>
      <c r="E138">
        <v>1540.3413204909</v>
      </c>
      <c r="F138">
        <v>1550.4961845299</v>
      </c>
      <c r="G138">
        <v>1560.1288746465</v>
      </c>
      <c r="H138">
        <v>1540.5884541026</v>
      </c>
      <c r="I138">
        <v>1550.4586303663</v>
      </c>
      <c r="J138">
        <v>1560.3459502254</v>
      </c>
    </row>
    <row r="139" spans="1:10">
      <c r="A139" t="s">
        <v>1181</v>
      </c>
      <c r="B139">
        <v>1540.5498344255</v>
      </c>
      <c r="C139">
        <v>1550.4824936728</v>
      </c>
      <c r="D139">
        <v>1560.5466391913</v>
      </c>
      <c r="E139">
        <v>1540.3399694579</v>
      </c>
      <c r="F139">
        <v>1550.4981403863</v>
      </c>
      <c r="G139">
        <v>1560.1288746465</v>
      </c>
      <c r="H139">
        <v>1540.5901925149</v>
      </c>
      <c r="I139">
        <v>1550.4594141998</v>
      </c>
      <c r="J139">
        <v>1560.3469396492</v>
      </c>
    </row>
    <row r="140" spans="1:10">
      <c r="A140" t="s">
        <v>1182</v>
      </c>
      <c r="B140">
        <v>1540.5457802362</v>
      </c>
      <c r="C140">
        <v>1550.4840575652</v>
      </c>
      <c r="D140">
        <v>1560.5436662902</v>
      </c>
      <c r="E140">
        <v>1540.3403562757</v>
      </c>
      <c r="F140">
        <v>1550.4993142849</v>
      </c>
      <c r="G140">
        <v>1560.1286772041</v>
      </c>
      <c r="H140">
        <v>1540.5888410453</v>
      </c>
      <c r="I140">
        <v>1550.4592172855</v>
      </c>
      <c r="J140">
        <v>1560.3469396492</v>
      </c>
    </row>
    <row r="141" spans="1:10">
      <c r="A141" t="s">
        <v>1183</v>
      </c>
      <c r="B141">
        <v>1540.5482905092</v>
      </c>
      <c r="C141">
        <v>1550.4811228798</v>
      </c>
      <c r="D141">
        <v>1560.5454500295</v>
      </c>
      <c r="E141">
        <v>1540.3395845271</v>
      </c>
      <c r="F141">
        <v>1550.4995092976</v>
      </c>
      <c r="G141">
        <v>1560.1280829414</v>
      </c>
      <c r="H141">
        <v>1540.5872951632</v>
      </c>
      <c r="I141">
        <v>1550.4588272805</v>
      </c>
      <c r="J141">
        <v>1560.3469396492</v>
      </c>
    </row>
    <row r="142" spans="1:10">
      <c r="A142" t="s">
        <v>1184</v>
      </c>
      <c r="B142">
        <v>1540.544621361</v>
      </c>
      <c r="C142">
        <v>1550.4828836897</v>
      </c>
      <c r="D142">
        <v>1560.540892884</v>
      </c>
      <c r="E142">
        <v>1540.3395845271</v>
      </c>
      <c r="F142">
        <v>1550.5004881853</v>
      </c>
      <c r="G142">
        <v>1560.1280829414</v>
      </c>
      <c r="H142">
        <v>1540.587489578</v>
      </c>
      <c r="I142">
        <v>1550.4580434476</v>
      </c>
      <c r="J142">
        <v>1560.3455532945</v>
      </c>
    </row>
    <row r="143" spans="1:10">
      <c r="A143" t="s">
        <v>1185</v>
      </c>
      <c r="B143">
        <v>1540.5482905092</v>
      </c>
      <c r="C143">
        <v>1550.4776031837</v>
      </c>
      <c r="D143">
        <v>1560.5450549338</v>
      </c>
      <c r="E143">
        <v>1540.3397769925</v>
      </c>
      <c r="F143">
        <v>1550.4973584255</v>
      </c>
      <c r="G143">
        <v>1560.1298657307</v>
      </c>
      <c r="H143">
        <v>1540.5888410453</v>
      </c>
      <c r="I143">
        <v>1550.4560876923</v>
      </c>
      <c r="J143">
        <v>1560.3473365809</v>
      </c>
    </row>
    <row r="144" spans="1:10">
      <c r="A144" t="s">
        <v>1186</v>
      </c>
      <c r="B144">
        <v>1540.5479035869</v>
      </c>
      <c r="C144">
        <v>1550.4776031837</v>
      </c>
      <c r="D144">
        <v>1560.5395061846</v>
      </c>
      <c r="E144">
        <v>1540.3386184272</v>
      </c>
      <c r="F144">
        <v>1550.4999012349</v>
      </c>
      <c r="G144">
        <v>1560.1286772041</v>
      </c>
      <c r="H144">
        <v>1540.5888410453</v>
      </c>
      <c r="I144">
        <v>1550.4592172855</v>
      </c>
      <c r="J144">
        <v>1560.3449588666</v>
      </c>
    </row>
    <row r="145" spans="1:10">
      <c r="A145" t="s">
        <v>1187</v>
      </c>
      <c r="B145">
        <v>1540.5479035869</v>
      </c>
      <c r="C145">
        <v>1550.4832756186</v>
      </c>
      <c r="D145">
        <v>1560.5424790697</v>
      </c>
      <c r="E145">
        <v>1540.3393901749</v>
      </c>
      <c r="F145">
        <v>1550.4997043103</v>
      </c>
      <c r="G145">
        <v>1560.1284797617</v>
      </c>
      <c r="H145">
        <v>1540.5882615751</v>
      </c>
      <c r="I145">
        <v>1550.4590222829</v>
      </c>
      <c r="J145">
        <v>1560.3439694453</v>
      </c>
    </row>
    <row r="146" spans="1:10">
      <c r="A146" t="s">
        <v>1188</v>
      </c>
      <c r="B146">
        <v>1540.5469372256</v>
      </c>
      <c r="C146">
        <v>1550.4824936728</v>
      </c>
      <c r="D146">
        <v>1560.5452524816</v>
      </c>
      <c r="E146">
        <v>1540.3393901749</v>
      </c>
      <c r="F146">
        <v>1550.4963795417</v>
      </c>
      <c r="G146">
        <v>1560.1302625519</v>
      </c>
      <c r="H146">
        <v>1540.5880671601</v>
      </c>
      <c r="I146">
        <v>1550.4588272805</v>
      </c>
      <c r="J146">
        <v>1560.3457527281</v>
      </c>
    </row>
    <row r="147" spans="1:10">
      <c r="A147" t="s">
        <v>1189</v>
      </c>
      <c r="B147">
        <v>1540.545972753</v>
      </c>
      <c r="C147">
        <v>1550.4799509205</v>
      </c>
      <c r="D147">
        <v>1560.5476308064</v>
      </c>
      <c r="E147">
        <v>1540.3409355594</v>
      </c>
      <c r="F147">
        <v>1550.4977484499</v>
      </c>
      <c r="G147">
        <v>1560.1284797617</v>
      </c>
      <c r="H147">
        <v>1540.5876821053</v>
      </c>
      <c r="I147">
        <v>1550.4588272805</v>
      </c>
      <c r="J147">
        <v>1560.3459502254</v>
      </c>
    </row>
    <row r="148" spans="1:10">
      <c r="A148" t="s">
        <v>1190</v>
      </c>
      <c r="B148">
        <v>1540.5469372256</v>
      </c>
      <c r="C148">
        <v>1550.4815148078</v>
      </c>
      <c r="D148">
        <v>1560.5438657744</v>
      </c>
      <c r="E148">
        <v>1540.3397769925</v>
      </c>
      <c r="F148">
        <v>1550.4977484499</v>
      </c>
      <c r="G148">
        <v>1560.1296682881</v>
      </c>
      <c r="H148">
        <v>1540.5899980994</v>
      </c>
      <c r="I148">
        <v>1550.4572615272</v>
      </c>
      <c r="J148">
        <v>1560.3449588666</v>
      </c>
    </row>
    <row r="149" spans="1:10">
      <c r="A149" t="s">
        <v>1191</v>
      </c>
      <c r="B149">
        <v>1540.5498344255</v>
      </c>
      <c r="C149">
        <v>1550.481906736</v>
      </c>
      <c r="D149">
        <v>1560.5448554493</v>
      </c>
      <c r="E149">
        <v>1540.3393901749</v>
      </c>
      <c r="F149">
        <v>1550.4989223479</v>
      </c>
      <c r="G149">
        <v>1560.1286772041</v>
      </c>
      <c r="H149">
        <v>1540.5878746327</v>
      </c>
      <c r="I149">
        <v>1550.4582403616</v>
      </c>
      <c r="J149">
        <v>1560.3449588666</v>
      </c>
    </row>
    <row r="150" spans="1:10">
      <c r="A150" t="s">
        <v>1192</v>
      </c>
      <c r="B150">
        <v>1540.5471316302</v>
      </c>
      <c r="C150">
        <v>1550.4830786982</v>
      </c>
      <c r="D150">
        <v>1560.5426766169</v>
      </c>
      <c r="E150">
        <v>1540.3386184272</v>
      </c>
      <c r="F150">
        <v>1550.4961845299</v>
      </c>
      <c r="G150">
        <v>1560.1288746465</v>
      </c>
      <c r="H150">
        <v>1540.5882615751</v>
      </c>
      <c r="I150">
        <v>1550.4599992078</v>
      </c>
      <c r="J150">
        <v>1560.3453557972</v>
      </c>
    </row>
    <row r="151" spans="1:10">
      <c r="A151" t="s">
        <v>1193</v>
      </c>
      <c r="B151">
        <v>1540.5494475024</v>
      </c>
      <c r="C151">
        <v>1550.4838625565</v>
      </c>
      <c r="D151">
        <v>1560.5472337728</v>
      </c>
      <c r="E151">
        <v>1540.3415148436</v>
      </c>
      <c r="F151">
        <v>1550.4983353987</v>
      </c>
      <c r="G151">
        <v>1560.1296682881</v>
      </c>
      <c r="H151">
        <v>1540.5898055716</v>
      </c>
      <c r="I151">
        <v>1550.4590222829</v>
      </c>
      <c r="J151">
        <v>1560.3477335127</v>
      </c>
    </row>
    <row r="152" spans="1:10">
      <c r="A152" t="s">
        <v>1194</v>
      </c>
      <c r="B152">
        <v>1540.544426957</v>
      </c>
      <c r="C152">
        <v>1550.4811228798</v>
      </c>
      <c r="D152">
        <v>1560.5478283548</v>
      </c>
      <c r="E152">
        <v>1540.3405487413</v>
      </c>
      <c r="F152">
        <v>1550.4975534377</v>
      </c>
      <c r="G152">
        <v>1560.1282823194</v>
      </c>
      <c r="H152">
        <v>1540.5878746327</v>
      </c>
      <c r="I152">
        <v>1550.4574565293</v>
      </c>
      <c r="J152">
        <v>1560.3449588666</v>
      </c>
    </row>
    <row r="153" spans="1:10">
      <c r="A153" t="s">
        <v>1195</v>
      </c>
      <c r="B153">
        <v>1540.5494475024</v>
      </c>
      <c r="C153">
        <v>1550.4807328638</v>
      </c>
      <c r="D153">
        <v>1560.5414874612</v>
      </c>
      <c r="E153">
        <v>1540.3409355594</v>
      </c>
      <c r="F153">
        <v>1550.4997043103</v>
      </c>
      <c r="G153">
        <v>1560.1272912371</v>
      </c>
      <c r="H153">
        <v>1540.5884541026</v>
      </c>
      <c r="I153">
        <v>1550.4578484453</v>
      </c>
      <c r="J153">
        <v>1560.3423836631</v>
      </c>
    </row>
    <row r="154" spans="1:10">
      <c r="A154" t="s">
        <v>1196</v>
      </c>
      <c r="B154">
        <v>1540.5457802362</v>
      </c>
      <c r="C154">
        <v>1550.4830786982</v>
      </c>
      <c r="D154">
        <v>1560.5432711955</v>
      </c>
      <c r="E154">
        <v>1540.3386184272</v>
      </c>
      <c r="F154">
        <v>1550.4989223479</v>
      </c>
      <c r="G154">
        <v>1560.1282823194</v>
      </c>
      <c r="H154">
        <v>1540.5872951632</v>
      </c>
      <c r="I154">
        <v>1550.4588272805</v>
      </c>
      <c r="J154">
        <v>1560.3449588666</v>
      </c>
    </row>
    <row r="155" spans="1:10">
      <c r="A155" t="s">
        <v>1197</v>
      </c>
      <c r="B155">
        <v>1540.5479035869</v>
      </c>
      <c r="C155">
        <v>1550.4852314425</v>
      </c>
      <c r="D155">
        <v>1560.5410923675</v>
      </c>
      <c r="E155">
        <v>1540.3395845271</v>
      </c>
      <c r="F155">
        <v>1550.5008782113</v>
      </c>
      <c r="G155">
        <v>1560.1290740247</v>
      </c>
      <c r="H155">
        <v>1540.5886466302</v>
      </c>
      <c r="I155">
        <v>1550.4596092024</v>
      </c>
      <c r="J155">
        <v>1560.3467421516</v>
      </c>
    </row>
    <row r="156" spans="1:10">
      <c r="A156" t="s">
        <v>1198</v>
      </c>
      <c r="B156">
        <v>1540.5463596744</v>
      </c>
      <c r="C156">
        <v>1550.478580132</v>
      </c>
      <c r="D156">
        <v>1560.5436662902</v>
      </c>
      <c r="E156">
        <v>1540.3397769925</v>
      </c>
      <c r="F156">
        <v>1550.4942286783</v>
      </c>
      <c r="G156">
        <v>1560.1290740247</v>
      </c>
      <c r="H156">
        <v>1540.5890335729</v>
      </c>
      <c r="I156">
        <v>1550.4568715232</v>
      </c>
      <c r="J156">
        <v>1560.3453557972</v>
      </c>
    </row>
    <row r="157" spans="1:10">
      <c r="A157" t="s">
        <v>1199</v>
      </c>
      <c r="B157">
        <v>1540.5498344255</v>
      </c>
      <c r="C157">
        <v>1550.4858183819</v>
      </c>
      <c r="D157">
        <v>1560.5460446102</v>
      </c>
      <c r="E157">
        <v>1540.3395845271</v>
      </c>
      <c r="F157">
        <v>1550.4995092976</v>
      </c>
      <c r="G157">
        <v>1560.1288746465</v>
      </c>
      <c r="H157">
        <v>1540.5896130437</v>
      </c>
      <c r="I157">
        <v>1550.4594141998</v>
      </c>
      <c r="J157">
        <v>1560.3447613695</v>
      </c>
    </row>
    <row r="158" spans="1:10">
      <c r="A158" t="s">
        <v>1200</v>
      </c>
      <c r="B158">
        <v>1540.5455858319</v>
      </c>
      <c r="C158">
        <v>1550.4834706273</v>
      </c>
      <c r="D158">
        <v>1560.5426766169</v>
      </c>
      <c r="E158">
        <v>1540.3395845271</v>
      </c>
      <c r="F158">
        <v>1550.4977484499</v>
      </c>
      <c r="G158">
        <v>1560.1280829414</v>
      </c>
      <c r="H158">
        <v>1540.5884541026</v>
      </c>
      <c r="I158">
        <v>1550.4592172855</v>
      </c>
      <c r="J158">
        <v>1560.3459502254</v>
      </c>
    </row>
    <row r="159" spans="1:10">
      <c r="A159" t="s">
        <v>1201</v>
      </c>
      <c r="B159">
        <v>1540.5465521914</v>
      </c>
      <c r="C159">
        <v>1550.4826886813</v>
      </c>
      <c r="D159">
        <v>1560.5424790697</v>
      </c>
      <c r="E159">
        <v>1540.3399694579</v>
      </c>
      <c r="F159">
        <v>1550.4963795417</v>
      </c>
      <c r="G159">
        <v>1560.1296682881</v>
      </c>
      <c r="H159">
        <v>1540.5894205159</v>
      </c>
      <c r="I159">
        <v>1550.4582403616</v>
      </c>
      <c r="J159">
        <v>1560.3469396492</v>
      </c>
    </row>
    <row r="160" spans="1:10">
      <c r="A160" t="s">
        <v>1202</v>
      </c>
      <c r="B160">
        <v>1540.5479035869</v>
      </c>
      <c r="C160">
        <v>1550.4826886813</v>
      </c>
      <c r="D160">
        <v>1560.540892884</v>
      </c>
      <c r="E160">
        <v>1540.3399694579</v>
      </c>
      <c r="F160">
        <v>1550.4957925944</v>
      </c>
      <c r="G160">
        <v>1560.1278854992</v>
      </c>
      <c r="H160">
        <v>1540.5882615751</v>
      </c>
      <c r="I160">
        <v>1550.4590222829</v>
      </c>
      <c r="J160">
        <v>1560.3449588666</v>
      </c>
    </row>
    <row r="161" spans="1:10">
      <c r="A161" t="s">
        <v>1203</v>
      </c>
      <c r="B161">
        <v>1540.5448138776</v>
      </c>
      <c r="C161">
        <v>1550.481709816</v>
      </c>
      <c r="D161">
        <v>1560.5454500295</v>
      </c>
      <c r="E161">
        <v>1540.3382334971</v>
      </c>
      <c r="F161">
        <v>1550.4981403863</v>
      </c>
      <c r="G161">
        <v>1560.1280829414</v>
      </c>
      <c r="H161">
        <v>1540.5888410453</v>
      </c>
      <c r="I161">
        <v>1550.4588272805</v>
      </c>
      <c r="J161">
        <v>1560.3463471566</v>
      </c>
    </row>
    <row r="162" spans="1:10">
      <c r="A162" t="s">
        <v>1204</v>
      </c>
      <c r="B162">
        <v>1540.5498344255</v>
      </c>
      <c r="C162">
        <v>1550.4826886813</v>
      </c>
      <c r="D162">
        <v>1560.5466391913</v>
      </c>
      <c r="E162">
        <v>1540.3399694579</v>
      </c>
      <c r="F162">
        <v>1550.4971615015</v>
      </c>
      <c r="G162">
        <v>1560.1294689097</v>
      </c>
      <c r="H162">
        <v>1540.5888410453</v>
      </c>
      <c r="I162">
        <v>1550.4582403616</v>
      </c>
      <c r="J162">
        <v>1560.3473365809</v>
      </c>
    </row>
    <row r="163" spans="1:10">
      <c r="A163" t="s">
        <v>1205</v>
      </c>
      <c r="B163">
        <v>1540.5486755443</v>
      </c>
      <c r="C163">
        <v>1550.4832756186</v>
      </c>
      <c r="D163">
        <v>1560.5446579016</v>
      </c>
      <c r="E163">
        <v>1540.3399694579</v>
      </c>
      <c r="F163">
        <v>1550.4983353987</v>
      </c>
      <c r="G163">
        <v>1560.1268944174</v>
      </c>
      <c r="H163">
        <v>1540.5890335729</v>
      </c>
      <c r="I163">
        <v>1550.4598042051</v>
      </c>
      <c r="J163">
        <v>1560.3459502254</v>
      </c>
    </row>
    <row r="164" spans="1:10">
      <c r="A164" t="s">
        <v>1206</v>
      </c>
      <c r="B164">
        <v>1540.544426957</v>
      </c>
      <c r="C164">
        <v>1550.4858183819</v>
      </c>
      <c r="D164">
        <v>1560.5426766169</v>
      </c>
      <c r="E164">
        <v>1540.3390052444</v>
      </c>
      <c r="F164">
        <v>1550.5008782113</v>
      </c>
      <c r="G164">
        <v>1560.1288746465</v>
      </c>
      <c r="H164">
        <v>1540.5894205159</v>
      </c>
      <c r="I164">
        <v>1550.4588272805</v>
      </c>
      <c r="J164">
        <v>1560.3473365809</v>
      </c>
    </row>
    <row r="165" spans="1:10">
      <c r="A165" t="s">
        <v>1207</v>
      </c>
      <c r="B165">
        <v>1540.5453933151</v>
      </c>
      <c r="C165">
        <v>1550.4824936728</v>
      </c>
      <c r="D165">
        <v>1560.5426766169</v>
      </c>
      <c r="E165">
        <v>1540.3380391452</v>
      </c>
      <c r="F165">
        <v>1550.4955975827</v>
      </c>
      <c r="G165">
        <v>1560.1286772041</v>
      </c>
      <c r="H165">
        <v>1540.5876821053</v>
      </c>
      <c r="I165">
        <v>1550.4582403616</v>
      </c>
      <c r="J165">
        <v>1560.3447613695</v>
      </c>
    </row>
    <row r="166" spans="1:10">
      <c r="A166" t="s">
        <v>1208</v>
      </c>
      <c r="B166">
        <v>1540.5479035869</v>
      </c>
      <c r="C166">
        <v>1550.4844494948</v>
      </c>
      <c r="D166">
        <v>1560.5428741641</v>
      </c>
      <c r="E166">
        <v>1540.3401638102</v>
      </c>
      <c r="F166">
        <v>1550.4983353987</v>
      </c>
      <c r="G166">
        <v>1560.1278854992</v>
      </c>
      <c r="H166">
        <v>1540.5880671601</v>
      </c>
      <c r="I166">
        <v>1550.4590222829</v>
      </c>
      <c r="J166">
        <v>1560.3449588666</v>
      </c>
    </row>
    <row r="167" spans="1:10">
      <c r="A167" t="s">
        <v>1209</v>
      </c>
      <c r="B167">
        <v>1540.5482905092</v>
      </c>
      <c r="C167">
        <v>1550.4815148078</v>
      </c>
      <c r="D167">
        <v>1560.5452524816</v>
      </c>
      <c r="E167">
        <v>1540.3380391452</v>
      </c>
      <c r="F167">
        <v>1550.4965764655</v>
      </c>
      <c r="G167">
        <v>1560.1282823194</v>
      </c>
      <c r="H167">
        <v>1540.5892261006</v>
      </c>
      <c r="I167">
        <v>1550.4572615272</v>
      </c>
      <c r="J167">
        <v>1560.3435725154</v>
      </c>
    </row>
    <row r="168" spans="1:10">
      <c r="A168" t="s">
        <v>1210</v>
      </c>
      <c r="B168">
        <v>1540.5424961319</v>
      </c>
      <c r="C168">
        <v>1550.4848395126</v>
      </c>
      <c r="D168">
        <v>1560.5422795859</v>
      </c>
      <c r="E168">
        <v>1540.3386184272</v>
      </c>
      <c r="F168">
        <v>1550.4973584255</v>
      </c>
      <c r="G168">
        <v>1560.1278854992</v>
      </c>
      <c r="H168">
        <v>1540.5872951632</v>
      </c>
      <c r="I168">
        <v>1550.4586303663</v>
      </c>
      <c r="J168">
        <v>1560.3457527281</v>
      </c>
    </row>
    <row r="169" spans="1:10">
      <c r="A169" t="s">
        <v>1211</v>
      </c>
      <c r="B169">
        <v>1540.5471316302</v>
      </c>
      <c r="C169">
        <v>1550.481709816</v>
      </c>
      <c r="D169">
        <v>1560.5357411918</v>
      </c>
      <c r="E169">
        <v>1540.3407430938</v>
      </c>
      <c r="F169">
        <v>1550.4975534377</v>
      </c>
      <c r="G169">
        <v>1560.1266969755</v>
      </c>
      <c r="H169">
        <v>1540.5882615751</v>
      </c>
      <c r="I169">
        <v>1550.4586303663</v>
      </c>
      <c r="J169">
        <v>1560.3463471566</v>
      </c>
    </row>
    <row r="170" spans="1:10">
      <c r="A170" t="s">
        <v>1212</v>
      </c>
      <c r="B170">
        <v>1540.5480961043</v>
      </c>
      <c r="C170">
        <v>1550.479754001</v>
      </c>
      <c r="D170">
        <v>1560.540892884</v>
      </c>
      <c r="E170">
        <v>1540.3399694579</v>
      </c>
      <c r="F170">
        <v>1550.495402571</v>
      </c>
      <c r="G170">
        <v>1560.1286772041</v>
      </c>
      <c r="H170">
        <v>1540.5890335729</v>
      </c>
      <c r="I170">
        <v>1550.4572615272</v>
      </c>
      <c r="J170">
        <v>1560.3443644392</v>
      </c>
    </row>
    <row r="171" spans="1:10">
      <c r="A171" t="s">
        <v>1213</v>
      </c>
      <c r="B171">
        <v>1540.5442344405</v>
      </c>
      <c r="C171">
        <v>1550.4789720587</v>
      </c>
      <c r="D171">
        <v>1560.5422795859</v>
      </c>
      <c r="E171">
        <v>1540.3399694579</v>
      </c>
      <c r="F171">
        <v>1550.497945374</v>
      </c>
      <c r="G171">
        <v>1560.1286772041</v>
      </c>
      <c r="H171">
        <v>1540.5890335729</v>
      </c>
      <c r="I171">
        <v>1550.4586303663</v>
      </c>
      <c r="J171">
        <v>1560.3443644392</v>
      </c>
    </row>
    <row r="172" spans="1:10">
      <c r="A172" t="s">
        <v>1214</v>
      </c>
      <c r="B172">
        <v>1540.5465521914</v>
      </c>
      <c r="C172">
        <v>1550.4811228798</v>
      </c>
      <c r="D172">
        <v>1560.5466391913</v>
      </c>
      <c r="E172">
        <v>1540.3403562757</v>
      </c>
      <c r="F172">
        <v>1550.4981403863</v>
      </c>
      <c r="G172">
        <v>1560.1294689097</v>
      </c>
      <c r="H172">
        <v>1540.5896130437</v>
      </c>
      <c r="I172">
        <v>1550.4568715232</v>
      </c>
      <c r="J172">
        <v>1560.3465446541</v>
      </c>
    </row>
    <row r="173" spans="1:10">
      <c r="A173" t="s">
        <v>1215</v>
      </c>
      <c r="B173">
        <v>1540.5471316302</v>
      </c>
      <c r="C173">
        <v>1550.4846445037</v>
      </c>
      <c r="D173">
        <v>1560.544063322</v>
      </c>
      <c r="E173">
        <v>1540.3407430938</v>
      </c>
      <c r="F173">
        <v>1550.498532323</v>
      </c>
      <c r="G173">
        <v>1560.1288746465</v>
      </c>
      <c r="H173">
        <v>1540.5888410453</v>
      </c>
      <c r="I173">
        <v>1550.4578484453</v>
      </c>
      <c r="J173">
        <v>1560.3439694453</v>
      </c>
    </row>
    <row r="174" spans="1:10">
      <c r="A174" t="s">
        <v>1216</v>
      </c>
      <c r="B174">
        <v>1540.5467447085</v>
      </c>
      <c r="C174">
        <v>1550.4840575652</v>
      </c>
      <c r="D174">
        <v>1560.5414874612</v>
      </c>
      <c r="E174">
        <v>1540.3393901749</v>
      </c>
      <c r="F174">
        <v>1550.4965764655</v>
      </c>
      <c r="G174">
        <v>1560.1268944174</v>
      </c>
      <c r="H174">
        <v>1540.5898055716</v>
      </c>
      <c r="I174">
        <v>1550.4578484453</v>
      </c>
      <c r="J174">
        <v>1560.3453557972</v>
      </c>
    </row>
    <row r="175" spans="1:10">
      <c r="A175" t="s">
        <v>1217</v>
      </c>
      <c r="B175">
        <v>1540.5479035869</v>
      </c>
      <c r="C175">
        <v>1550.4838625565</v>
      </c>
      <c r="D175">
        <v>1560.5426766169</v>
      </c>
      <c r="E175">
        <v>1540.3384259621</v>
      </c>
      <c r="F175">
        <v>1550.5000962477</v>
      </c>
      <c r="G175">
        <v>1560.1288746465</v>
      </c>
      <c r="H175">
        <v>1540.5882615751</v>
      </c>
      <c r="I175">
        <v>1550.4588272805</v>
      </c>
      <c r="J175">
        <v>1560.3453557972</v>
      </c>
    </row>
    <row r="176" spans="1:10">
      <c r="A176" t="s">
        <v>1218</v>
      </c>
      <c r="B176">
        <v>1540.549062467</v>
      </c>
      <c r="C176">
        <v>1550.4787770512</v>
      </c>
      <c r="D176">
        <v>1560.5446579016</v>
      </c>
      <c r="E176">
        <v>1540.3390052444</v>
      </c>
      <c r="F176">
        <v>1550.4957925944</v>
      </c>
      <c r="G176">
        <v>1560.1282823194</v>
      </c>
      <c r="H176">
        <v>1540.5894205159</v>
      </c>
      <c r="I176">
        <v>1550.4556976889</v>
      </c>
      <c r="J176">
        <v>1560.3449588666</v>
      </c>
    </row>
    <row r="177" spans="1:10">
      <c r="A177" t="s">
        <v>1219</v>
      </c>
      <c r="B177">
        <v>1540.5480961043</v>
      </c>
      <c r="C177">
        <v>1550.4781901173</v>
      </c>
      <c r="D177">
        <v>1560.5446579016</v>
      </c>
      <c r="E177">
        <v>1540.3407430938</v>
      </c>
      <c r="F177">
        <v>1550.4959895181</v>
      </c>
      <c r="G177">
        <v>1560.1282823194</v>
      </c>
      <c r="H177">
        <v>1540.5899980994</v>
      </c>
      <c r="I177">
        <v>1550.4578484453</v>
      </c>
      <c r="J177">
        <v>1560.3443644392</v>
      </c>
    </row>
    <row r="178" spans="1:10">
      <c r="A178" t="s">
        <v>1220</v>
      </c>
      <c r="B178">
        <v>1540.5480961043</v>
      </c>
      <c r="C178">
        <v>1550.4838625565</v>
      </c>
      <c r="D178">
        <v>1560.5446579016</v>
      </c>
      <c r="E178">
        <v>1540.3393901749</v>
      </c>
      <c r="F178">
        <v>1550.5008782113</v>
      </c>
      <c r="G178">
        <v>1560.1302625519</v>
      </c>
      <c r="H178">
        <v>1540.5884541026</v>
      </c>
      <c r="I178">
        <v>1550.4582403616</v>
      </c>
      <c r="J178">
        <v>1560.3449588666</v>
      </c>
    </row>
    <row r="179" spans="1:10">
      <c r="A179" t="s">
        <v>1221</v>
      </c>
      <c r="B179">
        <v>1540.5457802362</v>
      </c>
      <c r="C179">
        <v>1550.4795589933</v>
      </c>
      <c r="D179">
        <v>1560.5434687428</v>
      </c>
      <c r="E179">
        <v>1540.3413204909</v>
      </c>
      <c r="F179">
        <v>1550.4973584255</v>
      </c>
      <c r="G179">
        <v>1560.1286772041</v>
      </c>
      <c r="H179">
        <v>1540.5888410453</v>
      </c>
      <c r="I179">
        <v>1550.4580434476</v>
      </c>
      <c r="J179">
        <v>1560.3457527281</v>
      </c>
    </row>
    <row r="180" spans="1:10">
      <c r="A180" t="s">
        <v>1222</v>
      </c>
      <c r="B180">
        <v>1540.5475166647</v>
      </c>
      <c r="C180">
        <v>1550.4854264516</v>
      </c>
      <c r="D180">
        <v>1560.5446579016</v>
      </c>
      <c r="E180">
        <v>1540.3393901749</v>
      </c>
      <c r="F180">
        <v>1550.4973584255</v>
      </c>
      <c r="G180">
        <v>1560.1288746465</v>
      </c>
      <c r="H180">
        <v>1540.5884541026</v>
      </c>
      <c r="I180">
        <v>1550.4594141998</v>
      </c>
      <c r="J180">
        <v>1560.3473365809</v>
      </c>
    </row>
    <row r="181" spans="1:10">
      <c r="A181" t="s">
        <v>1223</v>
      </c>
      <c r="B181">
        <v>1540.5482905092</v>
      </c>
      <c r="C181">
        <v>1550.4830786982</v>
      </c>
      <c r="D181">
        <v>1560.5464416431</v>
      </c>
      <c r="E181">
        <v>1540.3391977096</v>
      </c>
      <c r="F181">
        <v>1550.4995092976</v>
      </c>
      <c r="G181">
        <v>1560.1298657307</v>
      </c>
      <c r="H181">
        <v>1540.5886466302</v>
      </c>
      <c r="I181">
        <v>1550.4607830427</v>
      </c>
      <c r="J181">
        <v>1560.3459502254</v>
      </c>
    </row>
    <row r="182" spans="1:10">
      <c r="A182" t="s">
        <v>1224</v>
      </c>
      <c r="B182">
        <v>1540.5486755443</v>
      </c>
      <c r="C182">
        <v>1550.486600331</v>
      </c>
      <c r="D182">
        <v>1560.5452524816</v>
      </c>
      <c r="E182">
        <v>1540.3397769925</v>
      </c>
      <c r="F182">
        <v>1550.4991173605</v>
      </c>
      <c r="G182">
        <v>1560.1302625519</v>
      </c>
      <c r="H182">
        <v>1540.5884541026</v>
      </c>
      <c r="I182">
        <v>1550.4582403616</v>
      </c>
      <c r="J182">
        <v>1560.3463471566</v>
      </c>
    </row>
    <row r="183" spans="1:10">
      <c r="A183" t="s">
        <v>1225</v>
      </c>
      <c r="B183">
        <v>1540.5455858319</v>
      </c>
      <c r="C183">
        <v>1550.4830786982</v>
      </c>
      <c r="D183">
        <v>1560.5474313212</v>
      </c>
      <c r="E183">
        <v>1540.3395845271</v>
      </c>
      <c r="F183">
        <v>1550.4989223479</v>
      </c>
      <c r="G183">
        <v>1560.1300631735</v>
      </c>
      <c r="H183">
        <v>1540.5878746327</v>
      </c>
      <c r="I183">
        <v>1550.4582403616</v>
      </c>
      <c r="J183">
        <v>1560.3449588666</v>
      </c>
    </row>
    <row r="184" spans="1:10">
      <c r="A184" t="s">
        <v>1226</v>
      </c>
      <c r="B184">
        <v>1540.5469372256</v>
      </c>
      <c r="C184">
        <v>1550.4832756186</v>
      </c>
      <c r="D184">
        <v>1560.5412899143</v>
      </c>
      <c r="E184">
        <v>1540.3390052444</v>
      </c>
      <c r="F184">
        <v>1550.4989223479</v>
      </c>
      <c r="G184">
        <v>1560.1308548805</v>
      </c>
      <c r="H184">
        <v>1540.5892261006</v>
      </c>
      <c r="I184">
        <v>1550.4576534432</v>
      </c>
      <c r="J184">
        <v>1560.3457527281</v>
      </c>
    </row>
    <row r="185" spans="1:10">
      <c r="A185" t="s">
        <v>1227</v>
      </c>
      <c r="B185">
        <v>1540.5469372256</v>
      </c>
      <c r="C185">
        <v>1550.4850364335</v>
      </c>
      <c r="D185">
        <v>1560.5436662902</v>
      </c>
      <c r="E185">
        <v>1540.3397769925</v>
      </c>
      <c r="F185">
        <v>1550.4995092976</v>
      </c>
      <c r="G185">
        <v>1560.1284797617</v>
      </c>
      <c r="H185">
        <v>1540.5894205159</v>
      </c>
      <c r="I185">
        <v>1550.4592172855</v>
      </c>
      <c r="J185">
        <v>1560.3453557972</v>
      </c>
    </row>
    <row r="186" spans="1:10">
      <c r="A186" t="s">
        <v>1228</v>
      </c>
      <c r="B186">
        <v>1540.5471316302</v>
      </c>
      <c r="C186">
        <v>1550.4807328638</v>
      </c>
      <c r="D186">
        <v>1560.5464416431</v>
      </c>
      <c r="E186">
        <v>1540.3401638102</v>
      </c>
      <c r="F186">
        <v>1550.4952056476</v>
      </c>
      <c r="G186">
        <v>1560.1298657307</v>
      </c>
      <c r="H186">
        <v>1540.5894205159</v>
      </c>
      <c r="I186">
        <v>1550.4590222829</v>
      </c>
      <c r="J186">
        <v>1560.3467421516</v>
      </c>
    </row>
    <row r="187" spans="1:10">
      <c r="A187" t="s">
        <v>1229</v>
      </c>
      <c r="B187">
        <v>1540.5463596744</v>
      </c>
      <c r="C187">
        <v>1550.480535944</v>
      </c>
      <c r="D187">
        <v>1560.5420820388</v>
      </c>
      <c r="E187">
        <v>1540.3403562757</v>
      </c>
      <c r="F187">
        <v>1550.4955975827</v>
      </c>
      <c r="G187">
        <v>1560.1300631735</v>
      </c>
      <c r="H187">
        <v>1540.5878746327</v>
      </c>
      <c r="I187">
        <v>1550.4568715232</v>
      </c>
      <c r="J187">
        <v>1560.3473365809</v>
      </c>
    </row>
    <row r="188" spans="1:10">
      <c r="A188" t="s">
        <v>1230</v>
      </c>
      <c r="B188">
        <v>1540.5480961043</v>
      </c>
      <c r="C188">
        <v>1550.481906736</v>
      </c>
      <c r="D188">
        <v>1560.5434687428</v>
      </c>
      <c r="E188">
        <v>1540.3393901749</v>
      </c>
      <c r="F188">
        <v>1550.4977484499</v>
      </c>
      <c r="G188">
        <v>1560.1292714672</v>
      </c>
      <c r="H188">
        <v>1540.5876821053</v>
      </c>
      <c r="I188">
        <v>1550.4596092024</v>
      </c>
      <c r="J188">
        <v>1560.3469396492</v>
      </c>
    </row>
    <row r="189" spans="1:10">
      <c r="A189" t="s">
        <v>1231</v>
      </c>
      <c r="B189">
        <v>1540.5492549847</v>
      </c>
      <c r="C189">
        <v>1550.4852314425</v>
      </c>
      <c r="D189">
        <v>1560.5436662902</v>
      </c>
      <c r="E189">
        <v>1540.3376542154</v>
      </c>
      <c r="F189">
        <v>1550.5002912606</v>
      </c>
      <c r="G189">
        <v>1560.1290740247</v>
      </c>
      <c r="H189">
        <v>1540.5876821053</v>
      </c>
      <c r="I189">
        <v>1550.4592172855</v>
      </c>
      <c r="J189">
        <v>1560.3473365809</v>
      </c>
    </row>
    <row r="190" spans="1:10">
      <c r="A190" t="s">
        <v>1232</v>
      </c>
      <c r="B190">
        <v>1540.5502213488</v>
      </c>
      <c r="C190">
        <v>1550.4838625565</v>
      </c>
      <c r="D190">
        <v>1560.5446579016</v>
      </c>
      <c r="E190">
        <v>1540.3403562757</v>
      </c>
      <c r="F190">
        <v>1550.4983353987</v>
      </c>
      <c r="G190">
        <v>1560.1288746465</v>
      </c>
      <c r="H190">
        <v>1540.5888410453</v>
      </c>
      <c r="I190">
        <v>1550.4596092024</v>
      </c>
      <c r="J190">
        <v>1560.3449588666</v>
      </c>
    </row>
    <row r="191" spans="1:10">
      <c r="A191" t="s">
        <v>1233</v>
      </c>
      <c r="B191">
        <v>1540.5511858267</v>
      </c>
      <c r="C191">
        <v>1550.4838625565</v>
      </c>
      <c r="D191">
        <v>1560.5444603539</v>
      </c>
      <c r="E191">
        <v>1540.3403562757</v>
      </c>
      <c r="F191">
        <v>1550.4957925944</v>
      </c>
      <c r="G191">
        <v>1560.127688057</v>
      </c>
      <c r="H191">
        <v>1540.5896130437</v>
      </c>
      <c r="I191">
        <v>1550.4601961223</v>
      </c>
      <c r="J191">
        <v>1560.3453557972</v>
      </c>
    </row>
    <row r="192" spans="1:10">
      <c r="A192" t="s">
        <v>1234</v>
      </c>
      <c r="B192">
        <v>1540.5453933151</v>
      </c>
      <c r="C192">
        <v>1550.4811228798</v>
      </c>
      <c r="D192">
        <v>1560.5420820388</v>
      </c>
      <c r="E192">
        <v>1540.3393901749</v>
      </c>
      <c r="F192">
        <v>1550.4973584255</v>
      </c>
      <c r="G192">
        <v>1560.1294689097</v>
      </c>
      <c r="H192">
        <v>1540.5884541026</v>
      </c>
      <c r="I192">
        <v>1550.4562846058</v>
      </c>
      <c r="J192">
        <v>1560.3445638724</v>
      </c>
    </row>
    <row r="193" spans="1:10">
      <c r="A193" t="s">
        <v>1235</v>
      </c>
      <c r="B193">
        <v>1540.5479035869</v>
      </c>
      <c r="C193">
        <v>1550.4836656359</v>
      </c>
      <c r="D193">
        <v>1560.5466391913</v>
      </c>
      <c r="E193">
        <v>1540.3395845271</v>
      </c>
      <c r="F193">
        <v>1550.4967714775</v>
      </c>
      <c r="G193">
        <v>1560.1296682881</v>
      </c>
      <c r="H193">
        <v>1540.5886466302</v>
      </c>
      <c r="I193">
        <v>1550.4586303663</v>
      </c>
      <c r="J193">
        <v>1560.3457527281</v>
      </c>
    </row>
    <row r="194" spans="1:10">
      <c r="A194" t="s">
        <v>1236</v>
      </c>
      <c r="B194">
        <v>1540.54616527</v>
      </c>
      <c r="C194">
        <v>1550.4877742122</v>
      </c>
      <c r="D194">
        <v>1560.5456495142</v>
      </c>
      <c r="E194">
        <v>1540.3380391452</v>
      </c>
      <c r="F194">
        <v>1550.4975534377</v>
      </c>
      <c r="G194">
        <v>1560.1298657307</v>
      </c>
      <c r="H194">
        <v>1540.5880671601</v>
      </c>
      <c r="I194">
        <v>1550.4588272805</v>
      </c>
      <c r="J194">
        <v>1560.3457527281</v>
      </c>
    </row>
    <row r="195" spans="1:10">
      <c r="A195" t="s">
        <v>1237</v>
      </c>
      <c r="B195">
        <v>1540.5477110695</v>
      </c>
      <c r="C195">
        <v>1550.4809278718</v>
      </c>
      <c r="D195">
        <v>1560.5426766169</v>
      </c>
      <c r="E195">
        <v>1540.3397769925</v>
      </c>
      <c r="F195">
        <v>1550.5012701493</v>
      </c>
      <c r="G195">
        <v>1560.1282823194</v>
      </c>
      <c r="H195">
        <v>1540.5890335729</v>
      </c>
      <c r="I195">
        <v>1550.4584353639</v>
      </c>
      <c r="J195">
        <v>1560.3445638724</v>
      </c>
    </row>
    <row r="196" spans="1:10">
      <c r="A196" t="s">
        <v>1238</v>
      </c>
      <c r="B196">
        <v>1540.5506063848</v>
      </c>
      <c r="C196">
        <v>1550.4809278718</v>
      </c>
      <c r="D196">
        <v>1560.5420820388</v>
      </c>
      <c r="E196">
        <v>1540.3382334971</v>
      </c>
      <c r="F196">
        <v>1550.4999012349</v>
      </c>
      <c r="G196">
        <v>1560.1294689097</v>
      </c>
      <c r="H196">
        <v>1540.5888410453</v>
      </c>
      <c r="I196">
        <v>1550.4574565293</v>
      </c>
      <c r="J196">
        <v>1560.3445638724</v>
      </c>
    </row>
    <row r="197" spans="1:10">
      <c r="A197" t="s">
        <v>1239</v>
      </c>
      <c r="B197">
        <v>1540.5465521914</v>
      </c>
      <c r="C197">
        <v>1550.4793639857</v>
      </c>
      <c r="D197">
        <v>1560.5430736481</v>
      </c>
      <c r="E197">
        <v>1540.3380391452</v>
      </c>
      <c r="F197">
        <v>1550.4977484499</v>
      </c>
      <c r="G197">
        <v>1560.1298657307</v>
      </c>
      <c r="H197">
        <v>1540.5869101089</v>
      </c>
      <c r="I197">
        <v>1550.4576534432</v>
      </c>
      <c r="J197">
        <v>1560.3465446541</v>
      </c>
    </row>
    <row r="198" spans="1:10">
      <c r="A198" t="s">
        <v>1240</v>
      </c>
      <c r="B198">
        <v>1540.5453933151</v>
      </c>
      <c r="C198">
        <v>1550.47799511</v>
      </c>
      <c r="D198">
        <v>1560.544063322</v>
      </c>
      <c r="E198">
        <v>1540.3386184272</v>
      </c>
      <c r="F198">
        <v>1550.4975534377</v>
      </c>
      <c r="G198">
        <v>1560.1288746465</v>
      </c>
      <c r="H198">
        <v>1540.5890335729</v>
      </c>
      <c r="I198">
        <v>1550.4570665252</v>
      </c>
      <c r="J198">
        <v>1560.3447613695</v>
      </c>
    </row>
    <row r="199" spans="1:10">
      <c r="A199" t="s">
        <v>1241</v>
      </c>
      <c r="B199">
        <v>1540.5488680619</v>
      </c>
      <c r="C199">
        <v>1550.4809278718</v>
      </c>
      <c r="D199">
        <v>1560.5430736481</v>
      </c>
      <c r="E199">
        <v>1540.3415148436</v>
      </c>
      <c r="F199">
        <v>1550.497945374</v>
      </c>
      <c r="G199">
        <v>1560.1296682881</v>
      </c>
      <c r="H199">
        <v>1540.5898055716</v>
      </c>
      <c r="I199">
        <v>1550.4586303663</v>
      </c>
      <c r="J199">
        <v>1560.3459502254</v>
      </c>
    </row>
    <row r="200" spans="1:10">
      <c r="A200" t="s">
        <v>1242</v>
      </c>
      <c r="B200">
        <v>1540.5504138668</v>
      </c>
      <c r="C200">
        <v>1550.4836656359</v>
      </c>
      <c r="D200">
        <v>1560.5446579016</v>
      </c>
      <c r="E200">
        <v>1540.3393901749</v>
      </c>
      <c r="F200">
        <v>1550.4967714775</v>
      </c>
      <c r="G200">
        <v>1560.1296682881</v>
      </c>
      <c r="H200">
        <v>1540.5901925149</v>
      </c>
      <c r="I200">
        <v>1550.4586303663</v>
      </c>
      <c r="J200">
        <v>1560.3457527281</v>
      </c>
    </row>
    <row r="201" spans="1:10">
      <c r="A201" t="s">
        <v>1243</v>
      </c>
      <c r="B201">
        <v>1540.551765269</v>
      </c>
      <c r="C201">
        <v>1550.4783851246</v>
      </c>
      <c r="D201">
        <v>1560.5410923675</v>
      </c>
      <c r="E201">
        <v>1540.3386184272</v>
      </c>
      <c r="F201">
        <v>1550.4973584255</v>
      </c>
      <c r="G201">
        <v>1560.1290740247</v>
      </c>
      <c r="H201">
        <v>1540.5901925149</v>
      </c>
      <c r="I201">
        <v>1550.4568715232</v>
      </c>
      <c r="J201">
        <v>1560.3467421516</v>
      </c>
    </row>
    <row r="202" spans="1:10">
      <c r="A202" t="s">
        <v>1244</v>
      </c>
      <c r="B202">
        <v>1540.5479035869</v>
      </c>
      <c r="C202">
        <v>1550.4830786982</v>
      </c>
      <c r="D202">
        <v>1560.544063322</v>
      </c>
      <c r="E202">
        <v>1540.3390052444</v>
      </c>
      <c r="F202">
        <v>1550.5002912606</v>
      </c>
      <c r="G202">
        <v>1560.1294689097</v>
      </c>
      <c r="H202">
        <v>1540.5894205159</v>
      </c>
      <c r="I202">
        <v>1550.4594141998</v>
      </c>
      <c r="J202">
        <v>1560.3459502254</v>
      </c>
    </row>
    <row r="203" spans="1:10">
      <c r="A203" t="s">
        <v>1245</v>
      </c>
      <c r="B203">
        <v>1540.5486755443</v>
      </c>
      <c r="C203">
        <v>1550.4787770512</v>
      </c>
      <c r="D203">
        <v>1560.5406953373</v>
      </c>
      <c r="E203">
        <v>1540.3390052444</v>
      </c>
      <c r="F203">
        <v>1550.4971615015</v>
      </c>
      <c r="G203">
        <v>1560.1300631735</v>
      </c>
      <c r="H203">
        <v>1540.5896130437</v>
      </c>
      <c r="I203">
        <v>1550.4576534432</v>
      </c>
      <c r="J203">
        <v>1560.3465446541</v>
      </c>
    </row>
    <row r="204" spans="1:10">
      <c r="A204" t="s">
        <v>1246</v>
      </c>
      <c r="B204">
        <v>1540.5502213488</v>
      </c>
      <c r="C204">
        <v>1550.4856214608</v>
      </c>
      <c r="D204">
        <v>1560.5466391913</v>
      </c>
      <c r="E204">
        <v>1540.3386184272</v>
      </c>
      <c r="F204">
        <v>1550.4995092976</v>
      </c>
      <c r="G204">
        <v>1560.1294689097</v>
      </c>
      <c r="H204">
        <v>1540.5886466302</v>
      </c>
      <c r="I204">
        <v>1550.4574565293</v>
      </c>
      <c r="J204">
        <v>1560.3459502254</v>
      </c>
    </row>
    <row r="205" spans="1:10">
      <c r="A205" t="s">
        <v>1247</v>
      </c>
      <c r="B205">
        <v>1540.5448138776</v>
      </c>
      <c r="C205">
        <v>1550.479754001</v>
      </c>
      <c r="D205">
        <v>1560.5424790697</v>
      </c>
      <c r="E205">
        <v>1540.3393901749</v>
      </c>
      <c r="F205">
        <v>1550.4989223479</v>
      </c>
      <c r="G205">
        <v>1560.1302625519</v>
      </c>
      <c r="H205">
        <v>1540.5898055716</v>
      </c>
      <c r="I205">
        <v>1550.4568715232</v>
      </c>
      <c r="J205">
        <v>1560.3469396492</v>
      </c>
    </row>
    <row r="206" spans="1:10">
      <c r="A206" t="s">
        <v>1248</v>
      </c>
      <c r="B206">
        <v>1540.5480961043</v>
      </c>
      <c r="C206">
        <v>1550.4838625565</v>
      </c>
      <c r="D206">
        <v>1560.5414874612</v>
      </c>
      <c r="E206">
        <v>1540.3413204909</v>
      </c>
      <c r="F206">
        <v>1550.4969664895</v>
      </c>
      <c r="G206">
        <v>1560.1272912371</v>
      </c>
      <c r="H206">
        <v>1540.5892261006</v>
      </c>
      <c r="I206">
        <v>1550.4588272805</v>
      </c>
      <c r="J206">
        <v>1560.3457527281</v>
      </c>
    </row>
    <row r="207" spans="1:10">
      <c r="A207" t="s">
        <v>1249</v>
      </c>
      <c r="B207">
        <v>1540.54616527</v>
      </c>
      <c r="C207">
        <v>1550.4836656359</v>
      </c>
      <c r="D207">
        <v>1560.5428741641</v>
      </c>
      <c r="E207">
        <v>1540.3380391452</v>
      </c>
      <c r="F207">
        <v>1550.4993142849</v>
      </c>
      <c r="G207">
        <v>1560.1278854992</v>
      </c>
      <c r="H207">
        <v>1540.5884541026</v>
      </c>
      <c r="I207">
        <v>1550.4619568847</v>
      </c>
      <c r="J207">
        <v>1560.3463471566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1540.5633523191</v>
      </c>
      <c r="C2">
        <v>1550.4846464155</v>
      </c>
      <c r="D2">
        <v>1560.5452544184</v>
      </c>
      <c r="E2">
        <v>1540.3276178049</v>
      </c>
      <c r="F2">
        <v>1550.4977503618</v>
      </c>
      <c r="G2">
        <v>1560.1290759604</v>
      </c>
      <c r="H2">
        <v>1540.5815042676</v>
      </c>
      <c r="I2">
        <v>1550.4592191972</v>
      </c>
      <c r="J2">
        <v>1560.3449608029</v>
      </c>
    </row>
    <row r="3" spans="1:10">
      <c r="A3" t="s">
        <v>1251</v>
      </c>
      <c r="B3">
        <v>1540.562195305</v>
      </c>
      <c r="C3">
        <v>1550.4815167197</v>
      </c>
      <c r="D3">
        <v>1560.5422815226</v>
      </c>
      <c r="E3">
        <v>1540.328197079</v>
      </c>
      <c r="F3">
        <v>1550.4977503618</v>
      </c>
      <c r="G3">
        <v>1560.1272931728</v>
      </c>
      <c r="H3">
        <v>1540.5816967934</v>
      </c>
      <c r="I3">
        <v>1550.4578503571</v>
      </c>
      <c r="J3">
        <v>1560.3449608029</v>
      </c>
    </row>
    <row r="4" spans="1:10">
      <c r="A4" t="s">
        <v>1252</v>
      </c>
      <c r="B4">
        <v>1540.5627728681</v>
      </c>
      <c r="C4">
        <v>1550.4766262367</v>
      </c>
      <c r="D4">
        <v>1560.5418864285</v>
      </c>
      <c r="E4">
        <v>1540.3295480914</v>
      </c>
      <c r="F4">
        <v>1550.4969684014</v>
      </c>
      <c r="G4">
        <v>1560.1282842551</v>
      </c>
      <c r="H4">
        <v>1540.583050138</v>
      </c>
      <c r="I4">
        <v>1550.456089604</v>
      </c>
      <c r="J4">
        <v>1560.3449608029</v>
      </c>
    </row>
    <row r="5" spans="1:10">
      <c r="A5" t="s">
        <v>1253</v>
      </c>
      <c r="B5">
        <v>1540.5645112224</v>
      </c>
      <c r="C5">
        <v>1550.4815167197</v>
      </c>
      <c r="D5">
        <v>1560.5446598383</v>
      </c>
      <c r="E5">
        <v>1540.3280027297</v>
      </c>
      <c r="F5">
        <v>1550.4997062222</v>
      </c>
      <c r="G5">
        <v>1560.1280848771</v>
      </c>
      <c r="H5">
        <v>1540.5820837327</v>
      </c>
      <c r="I5">
        <v>1550.4584372757</v>
      </c>
      <c r="J5">
        <v>1560.3445658087</v>
      </c>
    </row>
    <row r="6" spans="1:10">
      <c r="A6" t="s">
        <v>1254</v>
      </c>
      <c r="B6">
        <v>1540.5606494764</v>
      </c>
      <c r="C6">
        <v>1550.4801478402</v>
      </c>
      <c r="D6">
        <v>1560.5418864285</v>
      </c>
      <c r="E6">
        <v>1540.3276178049</v>
      </c>
      <c r="F6">
        <v>1550.4971634134</v>
      </c>
      <c r="G6">
        <v>1560.1296702238</v>
      </c>
      <c r="H6">
        <v>1540.5815042676</v>
      </c>
      <c r="I6">
        <v>1550.457263439</v>
      </c>
      <c r="J6">
        <v>1560.3449608029</v>
      </c>
    </row>
    <row r="7" spans="1:10">
      <c r="A7" t="s">
        <v>1255</v>
      </c>
      <c r="B7">
        <v>1540.5610364051</v>
      </c>
      <c r="C7">
        <v>1550.4828856016</v>
      </c>
      <c r="D7">
        <v>1560.546641128</v>
      </c>
      <c r="E7">
        <v>1540.3276178049</v>
      </c>
      <c r="F7">
        <v>1550.4959914299</v>
      </c>
      <c r="G7">
        <v>1560.131451081</v>
      </c>
      <c r="H7">
        <v>1540.5811173286</v>
      </c>
      <c r="I7">
        <v>1550.4594161116</v>
      </c>
      <c r="J7">
        <v>1560.3445658087</v>
      </c>
    </row>
    <row r="8" spans="1:10">
      <c r="A8" t="s">
        <v>1256</v>
      </c>
      <c r="B8">
        <v>1540.5610364051</v>
      </c>
      <c r="C8">
        <v>1550.4799528324</v>
      </c>
      <c r="D8">
        <v>1560.540300244</v>
      </c>
      <c r="E8">
        <v>1540.328197079</v>
      </c>
      <c r="F8">
        <v>1550.4969684014</v>
      </c>
      <c r="G8">
        <v>1560.1278874349</v>
      </c>
      <c r="H8">
        <v>1540.5816967934</v>
      </c>
      <c r="I8">
        <v>1550.457655355</v>
      </c>
      <c r="J8">
        <v>1560.3449608029</v>
      </c>
    </row>
    <row r="9" spans="1:10">
      <c r="A9" t="s">
        <v>1257</v>
      </c>
      <c r="B9">
        <v>1540.5650906748</v>
      </c>
      <c r="C9">
        <v>1550.4785820438</v>
      </c>
      <c r="D9">
        <v>1560.5416869448</v>
      </c>
      <c r="E9">
        <v>1540.3289688163</v>
      </c>
      <c r="F9">
        <v>1550.4975553496</v>
      </c>
      <c r="G9">
        <v>1560.1290759604</v>
      </c>
      <c r="H9">
        <v>1540.5818912068</v>
      </c>
      <c r="I9">
        <v>1550.4562865176</v>
      </c>
      <c r="J9">
        <v>1560.3453577335</v>
      </c>
    </row>
    <row r="10" spans="1:10">
      <c r="A10" t="s">
        <v>1258</v>
      </c>
      <c r="B10">
        <v>1540.5618083757</v>
      </c>
      <c r="C10">
        <v>1550.4852333544</v>
      </c>
      <c r="D10">
        <v>1560.5414893979</v>
      </c>
      <c r="E10">
        <v>1540.3285820041</v>
      </c>
      <c r="F10">
        <v>1550.4963814536</v>
      </c>
      <c r="G10">
        <v>1560.1294708455</v>
      </c>
      <c r="H10">
        <v>1540.5820837327</v>
      </c>
      <c r="I10">
        <v>1550.4590241947</v>
      </c>
      <c r="J10">
        <v>1560.3447633057</v>
      </c>
    </row>
    <row r="11" spans="1:10">
      <c r="A11" t="s">
        <v>1259</v>
      </c>
      <c r="B11">
        <v>1540.5629672767</v>
      </c>
      <c r="C11">
        <v>1550.4787789631</v>
      </c>
      <c r="D11">
        <v>1560.5434706796</v>
      </c>
      <c r="E11">
        <v>1540.3289688163</v>
      </c>
      <c r="F11">
        <v>1550.4971634134</v>
      </c>
      <c r="G11">
        <v>1560.1294708455</v>
      </c>
      <c r="H11">
        <v>1540.5818912068</v>
      </c>
      <c r="I11">
        <v>1550.4584372757</v>
      </c>
      <c r="J11">
        <v>1560.3439713815</v>
      </c>
    </row>
    <row r="12" spans="1:10">
      <c r="A12" t="s">
        <v>1260</v>
      </c>
      <c r="B12">
        <v>1540.562195305</v>
      </c>
      <c r="C12">
        <v>1550.4811247916</v>
      </c>
      <c r="D12">
        <v>1560.5420839756</v>
      </c>
      <c r="E12">
        <v>1540.3270385312</v>
      </c>
      <c r="F12">
        <v>1550.4963814536</v>
      </c>
      <c r="G12">
        <v>1560.1288765822</v>
      </c>
      <c r="H12">
        <v>1540.5822762587</v>
      </c>
      <c r="I12">
        <v>1550.4588291923</v>
      </c>
      <c r="J12">
        <v>1560.3453577335</v>
      </c>
    </row>
    <row r="13" spans="1:10">
      <c r="A13" t="s">
        <v>1261</v>
      </c>
      <c r="B13">
        <v>1540.5612289258</v>
      </c>
      <c r="C13">
        <v>1550.4787789631</v>
      </c>
      <c r="D13">
        <v>1560.543668227</v>
      </c>
      <c r="E13">
        <v>1540.3280027297</v>
      </c>
      <c r="F13">
        <v>1550.4952075594</v>
      </c>
      <c r="G13">
        <v>1560.1278874349</v>
      </c>
      <c r="H13">
        <v>1540.5807322773</v>
      </c>
      <c r="I13">
        <v>1550.4562865176</v>
      </c>
      <c r="J13">
        <v>1560.3433769548</v>
      </c>
    </row>
    <row r="14" spans="1:10">
      <c r="A14" t="s">
        <v>1262</v>
      </c>
      <c r="B14">
        <v>1540.5633523191</v>
      </c>
      <c r="C14">
        <v>1550.4832775305</v>
      </c>
      <c r="D14">
        <v>1560.5434706796</v>
      </c>
      <c r="E14">
        <v>1540.3276178049</v>
      </c>
      <c r="F14">
        <v>1550.4955994946</v>
      </c>
      <c r="G14">
        <v>1560.1288765822</v>
      </c>
      <c r="H14">
        <v>1540.5815042676</v>
      </c>
      <c r="I14">
        <v>1550.4582422734</v>
      </c>
      <c r="J14">
        <v>1560.3447633057</v>
      </c>
    </row>
    <row r="15" spans="1:10">
      <c r="A15" t="s">
        <v>1263</v>
      </c>
      <c r="B15">
        <v>1540.5635467278</v>
      </c>
      <c r="C15">
        <v>1550.4783870364</v>
      </c>
      <c r="D15">
        <v>1560.5404997273</v>
      </c>
      <c r="E15">
        <v>1540.3280027297</v>
      </c>
      <c r="F15">
        <v>1550.4948175364</v>
      </c>
      <c r="G15">
        <v>1560.1284816974</v>
      </c>
      <c r="H15">
        <v>1540.5824706722</v>
      </c>
      <c r="I15">
        <v>1550.4566765213</v>
      </c>
      <c r="J15">
        <v>1560.3447633057</v>
      </c>
    </row>
    <row r="16" spans="1:10">
      <c r="A16" t="s">
        <v>1264</v>
      </c>
      <c r="B16">
        <v>1540.5639317705</v>
      </c>
      <c r="C16">
        <v>1550.4805378559</v>
      </c>
      <c r="D16">
        <v>1560.544857386</v>
      </c>
      <c r="E16">
        <v>1540.328197079</v>
      </c>
      <c r="F16">
        <v>1550.4969684014</v>
      </c>
      <c r="G16">
        <v>1560.1280848771</v>
      </c>
      <c r="H16">
        <v>1540.5834351905</v>
      </c>
      <c r="I16">
        <v>1550.4582422734</v>
      </c>
      <c r="J16">
        <v>1560.3443663754</v>
      </c>
    </row>
    <row r="17" spans="1:10">
      <c r="A17" t="s">
        <v>1265</v>
      </c>
      <c r="B17">
        <v>1540.5604569558</v>
      </c>
      <c r="C17">
        <v>1550.486015303</v>
      </c>
      <c r="D17">
        <v>1560.540697274</v>
      </c>
      <c r="E17">
        <v>1540.3270385312</v>
      </c>
      <c r="F17">
        <v>1550.4985342348</v>
      </c>
      <c r="G17">
        <v>1560.1274906149</v>
      </c>
      <c r="H17">
        <v>1540.5813117418</v>
      </c>
      <c r="I17">
        <v>1550.4592191972</v>
      </c>
      <c r="J17">
        <v>1560.3453577335</v>
      </c>
    </row>
    <row r="18" spans="1:10">
      <c r="A18" t="s">
        <v>1266</v>
      </c>
      <c r="B18">
        <v>1540.562580347</v>
      </c>
      <c r="C18">
        <v>1550.4828856016</v>
      </c>
      <c r="D18">
        <v>1560.5389135456</v>
      </c>
      <c r="E18">
        <v>1540.3276178049</v>
      </c>
      <c r="F18">
        <v>1550.4928616883</v>
      </c>
      <c r="G18">
        <v>1560.1278874349</v>
      </c>
      <c r="H18">
        <v>1540.5820837327</v>
      </c>
      <c r="I18">
        <v>1550.4580453593</v>
      </c>
      <c r="J18">
        <v>1560.3443663754</v>
      </c>
    </row>
    <row r="19" spans="1:10">
      <c r="A19" t="s">
        <v>1267</v>
      </c>
      <c r="B19">
        <v>1540.5633523191</v>
      </c>
      <c r="C19">
        <v>1550.4805378559</v>
      </c>
      <c r="D19">
        <v>1560.5416869448</v>
      </c>
      <c r="E19">
        <v>1540.328197079</v>
      </c>
      <c r="F19">
        <v>1550.4950125479</v>
      </c>
      <c r="G19">
        <v>1560.1296702238</v>
      </c>
      <c r="H19">
        <v>1540.5822762587</v>
      </c>
      <c r="I19">
        <v>1550.456089604</v>
      </c>
      <c r="J19">
        <v>1560.3459521617</v>
      </c>
    </row>
    <row r="20" spans="1:10">
      <c r="A20" t="s">
        <v>1268</v>
      </c>
      <c r="B20">
        <v>1540.5633523191</v>
      </c>
      <c r="C20">
        <v>1550.4815167197</v>
      </c>
      <c r="D20">
        <v>1560.5428761009</v>
      </c>
      <c r="E20">
        <v>1540.3272309934</v>
      </c>
      <c r="F20">
        <v>1550.4959914299</v>
      </c>
      <c r="G20">
        <v>1560.1286791398</v>
      </c>
      <c r="H20">
        <v>1540.5815042676</v>
      </c>
      <c r="I20">
        <v>1550.457068437</v>
      </c>
      <c r="J20">
        <v>1560.3443663754</v>
      </c>
    </row>
    <row r="21" spans="1:10">
      <c r="A21" t="s">
        <v>1269</v>
      </c>
      <c r="B21">
        <v>1540.5674084884</v>
      </c>
      <c r="C21">
        <v>1550.4856233726</v>
      </c>
      <c r="D21">
        <v>1560.5442628063</v>
      </c>
      <c r="E21">
        <v>1540.3289688163</v>
      </c>
      <c r="F21">
        <v>1550.4987292473</v>
      </c>
      <c r="G21">
        <v>1560.1306593733</v>
      </c>
      <c r="H21">
        <v>1540.5822762587</v>
      </c>
      <c r="I21">
        <v>1550.4600011196</v>
      </c>
      <c r="J21">
        <v>1560.3437738847</v>
      </c>
    </row>
    <row r="22" spans="1:10">
      <c r="A22" t="s">
        <v>1270</v>
      </c>
      <c r="B22">
        <v>1540.5620008966</v>
      </c>
      <c r="C22">
        <v>1550.4801478402</v>
      </c>
      <c r="D22">
        <v>1560.5422815226</v>
      </c>
      <c r="E22">
        <v>1540.3285820041</v>
      </c>
      <c r="F22">
        <v>1550.4965783774</v>
      </c>
      <c r="G22">
        <v>1560.1272931728</v>
      </c>
      <c r="H22">
        <v>1540.5809248029</v>
      </c>
      <c r="I22">
        <v>1550.4578503571</v>
      </c>
      <c r="J22">
        <v>1560.3443663754</v>
      </c>
    </row>
    <row r="23" spans="1:10">
      <c r="A23" t="s">
        <v>1271</v>
      </c>
      <c r="B23">
        <v>1540.5666365123</v>
      </c>
      <c r="C23">
        <v>1550.4834725391</v>
      </c>
      <c r="D23">
        <v>1560.5454519662</v>
      </c>
      <c r="E23">
        <v>1540.3280027297</v>
      </c>
      <c r="F23">
        <v>1550.4973603374</v>
      </c>
      <c r="G23">
        <v>1560.1274906149</v>
      </c>
      <c r="H23">
        <v>1540.5815042676</v>
      </c>
      <c r="I23">
        <v>1550.4580453593</v>
      </c>
      <c r="J23">
        <v>1560.3439713815</v>
      </c>
    </row>
    <row r="24" spans="1:10">
      <c r="A24" t="s">
        <v>1272</v>
      </c>
      <c r="B24">
        <v>1540.5652831965</v>
      </c>
      <c r="C24">
        <v>1550.4805378559</v>
      </c>
      <c r="D24">
        <v>1560.5420839756</v>
      </c>
      <c r="E24">
        <v>1540.328197079</v>
      </c>
      <c r="F24">
        <v>1550.4969684014</v>
      </c>
      <c r="G24">
        <v>1560.1280848771</v>
      </c>
      <c r="H24">
        <v>1540.5828557243</v>
      </c>
      <c r="I24">
        <v>1550.4562865176</v>
      </c>
      <c r="J24">
        <v>1560.3425850321</v>
      </c>
    </row>
    <row r="25" spans="1:10">
      <c r="A25" t="s">
        <v>1273</v>
      </c>
      <c r="B25">
        <v>1540.5637392492</v>
      </c>
      <c r="C25">
        <v>1550.4799528324</v>
      </c>
      <c r="D25">
        <v>1560.5387159994</v>
      </c>
      <c r="E25">
        <v>1540.329161279</v>
      </c>
      <c r="F25">
        <v>1550.4955994946</v>
      </c>
      <c r="G25">
        <v>1560.1268963532</v>
      </c>
      <c r="H25">
        <v>1540.5811173286</v>
      </c>
      <c r="I25">
        <v>1550.457655355</v>
      </c>
      <c r="J25">
        <v>1560.3445658087</v>
      </c>
    </row>
    <row r="26" spans="1:10">
      <c r="A26" t="s">
        <v>1274</v>
      </c>
      <c r="B26">
        <v>1540.5639317705</v>
      </c>
      <c r="C26">
        <v>1550.4826905931</v>
      </c>
      <c r="D26">
        <v>1560.5397056677</v>
      </c>
      <c r="E26">
        <v>1540.3285820041</v>
      </c>
      <c r="F26">
        <v>1550.4977503618</v>
      </c>
      <c r="G26">
        <v>1560.1290759604</v>
      </c>
      <c r="H26">
        <v>1540.5822762587</v>
      </c>
      <c r="I26">
        <v>1550.4582422734</v>
      </c>
      <c r="J26">
        <v>1560.3447633057</v>
      </c>
    </row>
    <row r="27" spans="1:10">
      <c r="A27" t="s">
        <v>1275</v>
      </c>
      <c r="B27">
        <v>1540.5639317705</v>
      </c>
      <c r="C27">
        <v>1550.4813217115</v>
      </c>
      <c r="D27">
        <v>1560.5410943042</v>
      </c>
      <c r="E27">
        <v>1540.3276178049</v>
      </c>
      <c r="F27">
        <v>1550.4963814536</v>
      </c>
      <c r="G27">
        <v>1560.1284816974</v>
      </c>
      <c r="H27">
        <v>1540.5815042676</v>
      </c>
      <c r="I27">
        <v>1550.4596111142</v>
      </c>
      <c r="J27">
        <v>1560.3453577335</v>
      </c>
    </row>
    <row r="28" spans="1:10">
      <c r="A28" t="s">
        <v>1276</v>
      </c>
      <c r="B28">
        <v>1540.559877507</v>
      </c>
      <c r="C28">
        <v>1550.4850383453</v>
      </c>
      <c r="D28">
        <v>1560.543668227</v>
      </c>
      <c r="E28">
        <v>1540.3272309934</v>
      </c>
      <c r="F28">
        <v>1550.4969684014</v>
      </c>
      <c r="G28">
        <v>1560.1265014694</v>
      </c>
      <c r="H28">
        <v>1540.5820837327</v>
      </c>
      <c r="I28">
        <v>1550.4594161116</v>
      </c>
      <c r="J28">
        <v>1560.3439713815</v>
      </c>
    </row>
    <row r="29" spans="1:10">
      <c r="A29" t="s">
        <v>1277</v>
      </c>
      <c r="B29">
        <v>1540.5627728681</v>
      </c>
      <c r="C29">
        <v>1550.4840594771</v>
      </c>
      <c r="D29">
        <v>1560.5430755849</v>
      </c>
      <c r="E29">
        <v>1540.3270385312</v>
      </c>
      <c r="F29">
        <v>1550.4965783774</v>
      </c>
      <c r="G29">
        <v>1560.1304619305</v>
      </c>
      <c r="H29">
        <v>1540.5811173286</v>
      </c>
      <c r="I29">
        <v>1550.4592191972</v>
      </c>
      <c r="J29">
        <v>1560.3439713815</v>
      </c>
    </row>
    <row r="30" spans="1:10">
      <c r="A30" t="s">
        <v>1278</v>
      </c>
      <c r="B30">
        <v>1540.5631597979</v>
      </c>
      <c r="C30">
        <v>1550.4826905931</v>
      </c>
      <c r="D30">
        <v>1560.5438677112</v>
      </c>
      <c r="E30">
        <v>1540.3285820041</v>
      </c>
      <c r="F30">
        <v>1550.4977503618</v>
      </c>
      <c r="G30">
        <v>1560.1276899927</v>
      </c>
      <c r="H30">
        <v>1540.5826631982</v>
      </c>
      <c r="I30">
        <v>1550.4578503571</v>
      </c>
      <c r="J30">
        <v>1560.3437738847</v>
      </c>
    </row>
    <row r="31" spans="1:10">
      <c r="A31" t="s">
        <v>1279</v>
      </c>
      <c r="B31">
        <v>1540.5629672767</v>
      </c>
      <c r="C31">
        <v>1550.4819086479</v>
      </c>
      <c r="D31">
        <v>1560.5468386762</v>
      </c>
      <c r="E31">
        <v>1540.3276178049</v>
      </c>
      <c r="F31">
        <v>1550.4983373106</v>
      </c>
      <c r="G31">
        <v>1560.1286791398</v>
      </c>
      <c r="H31">
        <v>1540.5818912068</v>
      </c>
      <c r="I31">
        <v>1550.4582422734</v>
      </c>
      <c r="J31">
        <v>1560.3455552307</v>
      </c>
    </row>
    <row r="32" spans="1:10">
      <c r="A32" t="s">
        <v>1280</v>
      </c>
      <c r="B32">
        <v>1540.562195305</v>
      </c>
      <c r="C32">
        <v>1550.4813217115</v>
      </c>
      <c r="D32">
        <v>1560.5428761009</v>
      </c>
      <c r="E32">
        <v>1540.3272309934</v>
      </c>
      <c r="F32">
        <v>1550.4963814536</v>
      </c>
      <c r="G32">
        <v>1560.1266989112</v>
      </c>
      <c r="H32">
        <v>1540.5809248029</v>
      </c>
      <c r="I32">
        <v>1550.457068437</v>
      </c>
      <c r="J32">
        <v>1560.3443663754</v>
      </c>
    </row>
    <row r="33" spans="1:10">
      <c r="A33" t="s">
        <v>1281</v>
      </c>
      <c r="B33">
        <v>1540.562580347</v>
      </c>
      <c r="C33">
        <v>1550.4783870364</v>
      </c>
      <c r="D33">
        <v>1560.5418864285</v>
      </c>
      <c r="E33">
        <v>1540.328197079</v>
      </c>
      <c r="F33">
        <v>1550.4973603374</v>
      </c>
      <c r="G33">
        <v>1560.1282842551</v>
      </c>
      <c r="H33">
        <v>1540.5807322773</v>
      </c>
      <c r="I33">
        <v>1550.457263439</v>
      </c>
      <c r="J33">
        <v>1560.3457546643</v>
      </c>
    </row>
    <row r="34" spans="1:10">
      <c r="A34" t="s">
        <v>1282</v>
      </c>
      <c r="B34">
        <v>1540.5635467278</v>
      </c>
      <c r="C34">
        <v>1550.4809297836</v>
      </c>
      <c r="D34">
        <v>1560.5442628063</v>
      </c>
      <c r="E34">
        <v>1540.3272309934</v>
      </c>
      <c r="F34">
        <v>1550.4967733894</v>
      </c>
      <c r="G34">
        <v>1560.1292734029</v>
      </c>
      <c r="H34">
        <v>1540.583050138</v>
      </c>
      <c r="I34">
        <v>1550.4586322781</v>
      </c>
      <c r="J34">
        <v>1560.3463490928</v>
      </c>
    </row>
    <row r="35" spans="1:10">
      <c r="A35" t="s">
        <v>1283</v>
      </c>
      <c r="B35">
        <v>1540.5637392492</v>
      </c>
      <c r="C35">
        <v>1550.4854283635</v>
      </c>
      <c r="D35">
        <v>1560.5426785536</v>
      </c>
      <c r="E35">
        <v>1540.3285820041</v>
      </c>
      <c r="F35">
        <v>1550.4971634134</v>
      </c>
      <c r="G35">
        <v>1560.1274906149</v>
      </c>
      <c r="H35">
        <v>1540.5820837327</v>
      </c>
      <c r="I35">
        <v>1550.4584372757</v>
      </c>
      <c r="J35">
        <v>1560.3473385171</v>
      </c>
    </row>
    <row r="36" spans="1:10">
      <c r="A36" t="s">
        <v>1284</v>
      </c>
      <c r="B36">
        <v>1540.562580347</v>
      </c>
      <c r="C36">
        <v>1550.4813217115</v>
      </c>
      <c r="D36">
        <v>1560.5424810065</v>
      </c>
      <c r="E36">
        <v>1540.3280027297</v>
      </c>
      <c r="F36">
        <v>1550.4957945063</v>
      </c>
      <c r="G36">
        <v>1560.1278874349</v>
      </c>
      <c r="H36">
        <v>1540.5815042676</v>
      </c>
      <c r="I36">
        <v>1550.457655355</v>
      </c>
      <c r="J36">
        <v>1560.3453577335</v>
      </c>
    </row>
    <row r="37" spans="1:10">
      <c r="A37" t="s">
        <v>1285</v>
      </c>
      <c r="B37">
        <v>1540.5668290344</v>
      </c>
      <c r="C37">
        <v>1550.4844514066</v>
      </c>
      <c r="D37">
        <v>1560.543668227</v>
      </c>
      <c r="E37">
        <v>1540.328197079</v>
      </c>
      <c r="F37">
        <v>1550.4989242598</v>
      </c>
      <c r="G37">
        <v>1560.1284816974</v>
      </c>
      <c r="H37">
        <v>1540.583050138</v>
      </c>
      <c r="I37">
        <v>1550.4590241947</v>
      </c>
      <c r="J37">
        <v>1560.3459521617</v>
      </c>
    </row>
    <row r="38" spans="1:10">
      <c r="A38" t="s">
        <v>1286</v>
      </c>
      <c r="B38">
        <v>1540.562580347</v>
      </c>
      <c r="C38">
        <v>1550.4822986645</v>
      </c>
      <c r="D38">
        <v>1560.5379238783</v>
      </c>
      <c r="E38">
        <v>1540.3285820041</v>
      </c>
      <c r="F38">
        <v>1550.4948175364</v>
      </c>
      <c r="G38">
        <v>1560.1290759604</v>
      </c>
      <c r="H38">
        <v>1540.5815042676</v>
      </c>
      <c r="I38">
        <v>1550.4553076857</v>
      </c>
      <c r="J38">
        <v>1560.3463490928</v>
      </c>
    </row>
    <row r="39" spans="1:10">
      <c r="A39" t="s">
        <v>1287</v>
      </c>
      <c r="B39">
        <v>1540.562195305</v>
      </c>
      <c r="C39">
        <v>1550.480342848</v>
      </c>
      <c r="D39">
        <v>1560.5416869448</v>
      </c>
      <c r="E39">
        <v>1540.328197079</v>
      </c>
      <c r="F39">
        <v>1550.4973603374</v>
      </c>
      <c r="G39">
        <v>1560.1272931728</v>
      </c>
      <c r="H39">
        <v>1540.5811173286</v>
      </c>
      <c r="I39">
        <v>1550.456089604</v>
      </c>
      <c r="J39">
        <v>1560.3423855993</v>
      </c>
    </row>
    <row r="40" spans="1:10">
      <c r="A40" t="s">
        <v>1288</v>
      </c>
      <c r="B40">
        <v>1540.562195305</v>
      </c>
      <c r="C40">
        <v>1550.4828856016</v>
      </c>
      <c r="D40">
        <v>1560.5424810065</v>
      </c>
      <c r="E40">
        <v>1540.3285820041</v>
      </c>
      <c r="F40">
        <v>1550.4985342348</v>
      </c>
      <c r="G40">
        <v>1560.1268963532</v>
      </c>
      <c r="H40">
        <v>1540.583050138</v>
      </c>
      <c r="I40">
        <v>1550.457068437</v>
      </c>
      <c r="J40">
        <v>1560.3443663754</v>
      </c>
    </row>
    <row r="41" spans="1:10">
      <c r="A41" t="s">
        <v>1289</v>
      </c>
      <c r="B41">
        <v>1540.5631597979</v>
      </c>
      <c r="C41">
        <v>1550.4819086479</v>
      </c>
      <c r="D41">
        <v>1560.5438677112</v>
      </c>
      <c r="E41">
        <v>1540.3270385312</v>
      </c>
      <c r="F41">
        <v>1550.4983373106</v>
      </c>
      <c r="G41">
        <v>1560.1282842551</v>
      </c>
      <c r="H41">
        <v>1540.5828557243</v>
      </c>
      <c r="I41">
        <v>1550.4562865176</v>
      </c>
      <c r="J41">
        <v>1560.3443663754</v>
      </c>
    </row>
    <row r="42" spans="1:10">
      <c r="A42" t="s">
        <v>1290</v>
      </c>
      <c r="B42">
        <v>1540.5637392492</v>
      </c>
      <c r="C42">
        <v>1550.4807347756</v>
      </c>
      <c r="D42">
        <v>1560.5456514509</v>
      </c>
      <c r="E42">
        <v>1540.3295480914</v>
      </c>
      <c r="F42">
        <v>1550.4952075594</v>
      </c>
      <c r="G42">
        <v>1560.1296702238</v>
      </c>
      <c r="H42">
        <v>1540.5818912068</v>
      </c>
      <c r="I42">
        <v>1550.4578503571</v>
      </c>
      <c r="J42">
        <v>1560.3439713815</v>
      </c>
    </row>
    <row r="43" spans="1:10">
      <c r="A43" t="s">
        <v>1291</v>
      </c>
      <c r="B43">
        <v>1540.5614214466</v>
      </c>
      <c r="C43">
        <v>1550.4824955847</v>
      </c>
      <c r="D43">
        <v>1560.5416869448</v>
      </c>
      <c r="E43">
        <v>1540.328197079</v>
      </c>
      <c r="F43">
        <v>1550.4971634134</v>
      </c>
      <c r="G43">
        <v>1560.1276899927</v>
      </c>
      <c r="H43">
        <v>1540.5797658749</v>
      </c>
      <c r="I43">
        <v>1550.4580453593</v>
      </c>
      <c r="J43">
        <v>1560.3459521617</v>
      </c>
    </row>
    <row r="44" spans="1:10">
      <c r="A44" t="s">
        <v>1292</v>
      </c>
      <c r="B44">
        <v>1540.5604569558</v>
      </c>
      <c r="C44">
        <v>1550.4787789631</v>
      </c>
      <c r="D44">
        <v>1560.5410943042</v>
      </c>
      <c r="E44">
        <v>1540.3270385312</v>
      </c>
      <c r="F44">
        <v>1550.4965783774</v>
      </c>
      <c r="G44">
        <v>1560.1284816974</v>
      </c>
      <c r="H44">
        <v>1540.5813117418</v>
      </c>
      <c r="I44">
        <v>1550.4564815194</v>
      </c>
      <c r="J44">
        <v>1560.3447633057</v>
      </c>
    </row>
    <row r="45" spans="1:10">
      <c r="A45" t="s">
        <v>1293</v>
      </c>
      <c r="B45">
        <v>1540.5648981531</v>
      </c>
      <c r="C45">
        <v>1550.4795609051</v>
      </c>
      <c r="D45">
        <v>1560.543668227</v>
      </c>
      <c r="E45">
        <v>1540.3285820041</v>
      </c>
      <c r="F45">
        <v>1550.4977503618</v>
      </c>
      <c r="G45">
        <v>1560.1278874349</v>
      </c>
      <c r="H45">
        <v>1540.5824706722</v>
      </c>
      <c r="I45">
        <v>1550.4578503571</v>
      </c>
      <c r="J45">
        <v>1560.3447633057</v>
      </c>
    </row>
    <row r="46" spans="1:10">
      <c r="A46" t="s">
        <v>1294</v>
      </c>
      <c r="B46">
        <v>1540.562387826</v>
      </c>
      <c r="C46">
        <v>1550.4813217115</v>
      </c>
      <c r="D46">
        <v>1560.5416869448</v>
      </c>
      <c r="E46">
        <v>1540.3278102673</v>
      </c>
      <c r="F46">
        <v>1550.4969684014</v>
      </c>
      <c r="G46">
        <v>1560.1292734029</v>
      </c>
      <c r="H46">
        <v>1540.5818912068</v>
      </c>
      <c r="I46">
        <v>1550.457068437</v>
      </c>
      <c r="J46">
        <v>1560.3429800252</v>
      </c>
    </row>
    <row r="47" spans="1:10">
      <c r="A47" t="s">
        <v>1295</v>
      </c>
      <c r="B47">
        <v>1540.5620008966</v>
      </c>
      <c r="C47">
        <v>1550.4793658975</v>
      </c>
      <c r="D47">
        <v>1560.5395081213</v>
      </c>
      <c r="E47">
        <v>1540.3272309934</v>
      </c>
      <c r="F47">
        <v>1550.4991192723</v>
      </c>
      <c r="G47">
        <v>1560.1286791398</v>
      </c>
      <c r="H47">
        <v>1540.5815042676</v>
      </c>
      <c r="I47">
        <v>1550.457068437</v>
      </c>
      <c r="J47">
        <v>1560.3437738847</v>
      </c>
    </row>
    <row r="48" spans="1:10">
      <c r="A48" t="s">
        <v>1296</v>
      </c>
      <c r="B48">
        <v>1540.5641261794</v>
      </c>
      <c r="C48">
        <v>1550.4807347756</v>
      </c>
      <c r="D48">
        <v>1560.5434706796</v>
      </c>
      <c r="E48">
        <v>1540.3276178049</v>
      </c>
      <c r="F48">
        <v>1550.4971634134</v>
      </c>
      <c r="G48">
        <v>1560.1294708455</v>
      </c>
      <c r="H48">
        <v>1540.5822762587</v>
      </c>
      <c r="I48">
        <v>1550.457655355</v>
      </c>
      <c r="J48">
        <v>1560.3445658087</v>
      </c>
    </row>
    <row r="49" spans="1:10">
      <c r="A49" t="s">
        <v>1297</v>
      </c>
      <c r="B49">
        <v>1540.5610364051</v>
      </c>
      <c r="C49">
        <v>1550.4822986645</v>
      </c>
      <c r="D49">
        <v>1560.5424810065</v>
      </c>
      <c r="E49">
        <v>1540.3295480914</v>
      </c>
      <c r="F49">
        <v>1550.4993161968</v>
      </c>
      <c r="G49">
        <v>1560.1276899927</v>
      </c>
      <c r="H49">
        <v>1540.5813117418</v>
      </c>
      <c r="I49">
        <v>1550.4594161116</v>
      </c>
      <c r="J49">
        <v>1560.3457546643</v>
      </c>
    </row>
    <row r="50" spans="1:10">
      <c r="A50" t="s">
        <v>1298</v>
      </c>
      <c r="B50">
        <v>1540.5687599204</v>
      </c>
      <c r="C50">
        <v>1550.4832775305</v>
      </c>
      <c r="D50">
        <v>1560.5464435798</v>
      </c>
      <c r="E50">
        <v>1540.3299330172</v>
      </c>
      <c r="F50">
        <v>1550.4977503618</v>
      </c>
      <c r="G50">
        <v>1560.1290759604</v>
      </c>
      <c r="H50">
        <v>1540.5838221306</v>
      </c>
      <c r="I50">
        <v>1550.457655355</v>
      </c>
      <c r="J50">
        <v>1560.3467440879</v>
      </c>
    </row>
    <row r="51" spans="1:10">
      <c r="A51" t="s">
        <v>1299</v>
      </c>
      <c r="B51">
        <v>1540.562580347</v>
      </c>
      <c r="C51">
        <v>1550.480342848</v>
      </c>
      <c r="D51">
        <v>1560.5385184532</v>
      </c>
      <c r="E51">
        <v>1540.328197079</v>
      </c>
      <c r="F51">
        <v>1550.4973603374</v>
      </c>
      <c r="G51">
        <v>1560.1276899927</v>
      </c>
      <c r="H51">
        <v>1540.5834351905</v>
      </c>
      <c r="I51">
        <v>1550.4582422734</v>
      </c>
      <c r="J51">
        <v>1560.3449608029</v>
      </c>
    </row>
    <row r="52" spans="1:10">
      <c r="A52" t="s">
        <v>1300</v>
      </c>
      <c r="B52">
        <v>1540.5612289258</v>
      </c>
      <c r="C52">
        <v>1550.4744754281</v>
      </c>
      <c r="D52">
        <v>1560.540697274</v>
      </c>
      <c r="E52">
        <v>1540.3280027297</v>
      </c>
      <c r="F52">
        <v>1550.4928616883</v>
      </c>
      <c r="G52">
        <v>1560.1288765822</v>
      </c>
      <c r="H52">
        <v>1540.5807322773</v>
      </c>
      <c r="I52">
        <v>1550.4547207694</v>
      </c>
      <c r="J52">
        <v>1560.3453577335</v>
      </c>
    </row>
    <row r="53" spans="1:10">
      <c r="A53" t="s">
        <v>1301</v>
      </c>
      <c r="B53">
        <v>1540.5631597979</v>
      </c>
      <c r="C53">
        <v>1550.4795609051</v>
      </c>
      <c r="D53">
        <v>1560.5450568705</v>
      </c>
      <c r="E53">
        <v>1540.3285820041</v>
      </c>
      <c r="F53">
        <v>1550.4954044829</v>
      </c>
      <c r="G53">
        <v>1560.1284816974</v>
      </c>
      <c r="H53">
        <v>1540.5820837327</v>
      </c>
      <c r="I53">
        <v>1550.4566765213</v>
      </c>
      <c r="J53">
        <v>1560.3459521617</v>
      </c>
    </row>
    <row r="54" spans="1:10">
      <c r="A54" t="s">
        <v>1302</v>
      </c>
      <c r="B54">
        <v>1540.5643187009</v>
      </c>
      <c r="C54">
        <v>1550.4787789631</v>
      </c>
      <c r="D54">
        <v>1560.5420839756</v>
      </c>
      <c r="E54">
        <v>1540.3299330172</v>
      </c>
      <c r="F54">
        <v>1550.4965783774</v>
      </c>
      <c r="G54">
        <v>1560.1280848771</v>
      </c>
      <c r="H54">
        <v>1540.5826631982</v>
      </c>
      <c r="I54">
        <v>1550.4578503571</v>
      </c>
      <c r="J54">
        <v>1560.3433769548</v>
      </c>
    </row>
    <row r="55" spans="1:10">
      <c r="A55" t="s">
        <v>1303</v>
      </c>
      <c r="B55">
        <v>1540.5641261794</v>
      </c>
      <c r="C55">
        <v>1550.4830806101</v>
      </c>
      <c r="D55">
        <v>1560.5438677112</v>
      </c>
      <c r="E55">
        <v>1540.330706643</v>
      </c>
      <c r="F55">
        <v>1550.4969684014</v>
      </c>
      <c r="G55">
        <v>1560.1296702238</v>
      </c>
      <c r="H55">
        <v>1540.5818912068</v>
      </c>
      <c r="I55">
        <v>1550.457458441</v>
      </c>
      <c r="J55">
        <v>1560.3437738847</v>
      </c>
    </row>
    <row r="56" spans="1:10">
      <c r="A56" t="s">
        <v>1304</v>
      </c>
      <c r="B56">
        <v>1540.5589111307</v>
      </c>
      <c r="C56">
        <v>1550.4834725391</v>
      </c>
      <c r="D56">
        <v>1560.5446598383</v>
      </c>
      <c r="E56">
        <v>1540.3270385312</v>
      </c>
      <c r="F56">
        <v>1550.4985342348</v>
      </c>
      <c r="G56">
        <v>1560.1296702238</v>
      </c>
      <c r="H56">
        <v>1540.5816967934</v>
      </c>
      <c r="I56">
        <v>1550.4564815194</v>
      </c>
      <c r="J56">
        <v>1560.3449608029</v>
      </c>
    </row>
    <row r="57" spans="1:10">
      <c r="A57" t="s">
        <v>1305</v>
      </c>
      <c r="B57">
        <v>1540.5610364051</v>
      </c>
      <c r="C57">
        <v>1550.4813217115</v>
      </c>
      <c r="D57">
        <v>1560.5422815226</v>
      </c>
      <c r="E57">
        <v>1540.3276178049</v>
      </c>
      <c r="F57">
        <v>1550.4997062222</v>
      </c>
      <c r="G57">
        <v>1560.1280848771</v>
      </c>
      <c r="H57">
        <v>1540.5816967934</v>
      </c>
      <c r="I57">
        <v>1550.4598061169</v>
      </c>
      <c r="J57">
        <v>1560.3449608029</v>
      </c>
    </row>
    <row r="58" spans="1:10">
      <c r="A58" t="s">
        <v>1306</v>
      </c>
      <c r="B58">
        <v>1540.5654776057</v>
      </c>
      <c r="C58">
        <v>1550.4824955847</v>
      </c>
      <c r="D58">
        <v>1560.5434706796</v>
      </c>
      <c r="E58">
        <v>1540.3272309934</v>
      </c>
      <c r="F58">
        <v>1550.4969684014</v>
      </c>
      <c r="G58">
        <v>1560.1286791398</v>
      </c>
      <c r="H58">
        <v>1540.5838221306</v>
      </c>
      <c r="I58">
        <v>1550.4594161116</v>
      </c>
      <c r="J58">
        <v>1560.3457546643</v>
      </c>
    </row>
    <row r="59" spans="1:10">
      <c r="A59" t="s">
        <v>1307</v>
      </c>
      <c r="B59">
        <v>1540.5641261794</v>
      </c>
      <c r="C59">
        <v>1550.4832775305</v>
      </c>
      <c r="D59">
        <v>1560.544857386</v>
      </c>
      <c r="E59">
        <v>1540.3299330172</v>
      </c>
      <c r="F59">
        <v>1550.4971634134</v>
      </c>
      <c r="G59">
        <v>1560.1286791398</v>
      </c>
      <c r="H59">
        <v>1540.583050138</v>
      </c>
      <c r="I59">
        <v>1550.4582422734</v>
      </c>
      <c r="J59">
        <v>1560.3455552307</v>
      </c>
    </row>
    <row r="60" spans="1:10">
      <c r="A60" t="s">
        <v>1308</v>
      </c>
      <c r="B60">
        <v>1540.5618083757</v>
      </c>
      <c r="C60">
        <v>1550.4838644683</v>
      </c>
      <c r="D60">
        <v>1560.5434706796</v>
      </c>
      <c r="E60">
        <v>1540.3280027297</v>
      </c>
      <c r="F60">
        <v>1550.4969684014</v>
      </c>
      <c r="G60">
        <v>1560.1292734029</v>
      </c>
      <c r="H60">
        <v>1540.5820837327</v>
      </c>
      <c r="I60">
        <v>1550.4588291923</v>
      </c>
      <c r="J60">
        <v>1560.3429800252</v>
      </c>
    </row>
    <row r="61" spans="1:10">
      <c r="A61" t="s">
        <v>1309</v>
      </c>
      <c r="B61">
        <v>1540.5620008966</v>
      </c>
      <c r="C61">
        <v>1550.4873841928</v>
      </c>
      <c r="D61">
        <v>1560.543668227</v>
      </c>
      <c r="E61">
        <v>1540.328197079</v>
      </c>
      <c r="F61">
        <v>1550.4971634134</v>
      </c>
      <c r="G61">
        <v>1560.1276899927</v>
      </c>
      <c r="H61">
        <v>1540.5807322773</v>
      </c>
      <c r="I61">
        <v>1550.4584372757</v>
      </c>
      <c r="J61">
        <v>1560.3453577335</v>
      </c>
    </row>
    <row r="62" spans="1:10">
      <c r="A62" t="s">
        <v>1310</v>
      </c>
      <c r="B62">
        <v>1540.562580347</v>
      </c>
      <c r="C62">
        <v>1550.4791689781</v>
      </c>
      <c r="D62">
        <v>1560.5410943042</v>
      </c>
      <c r="E62">
        <v>1540.3276178049</v>
      </c>
      <c r="F62">
        <v>1550.4973603374</v>
      </c>
      <c r="G62">
        <v>1560.1270957308</v>
      </c>
      <c r="H62">
        <v>1540.5815042676</v>
      </c>
      <c r="I62">
        <v>1550.4582422734</v>
      </c>
      <c r="J62">
        <v>1560.3445658087</v>
      </c>
    </row>
    <row r="63" spans="1:10">
      <c r="A63" t="s">
        <v>1311</v>
      </c>
      <c r="B63">
        <v>1540.5587186106</v>
      </c>
      <c r="C63">
        <v>1550.4815167197</v>
      </c>
      <c r="D63">
        <v>1560.5414893979</v>
      </c>
      <c r="E63">
        <v>1540.328197079</v>
      </c>
      <c r="F63">
        <v>1550.4957945063</v>
      </c>
      <c r="G63">
        <v>1560.1300651092</v>
      </c>
      <c r="H63">
        <v>1540.5815042676</v>
      </c>
      <c r="I63">
        <v>1550.457263439</v>
      </c>
      <c r="J63">
        <v>1560.3465465903</v>
      </c>
    </row>
    <row r="64" spans="1:10">
      <c r="A64" t="s">
        <v>1312</v>
      </c>
      <c r="B64">
        <v>1540.5660570588</v>
      </c>
      <c r="C64">
        <v>1550.4819086479</v>
      </c>
      <c r="D64">
        <v>1560.541291851</v>
      </c>
      <c r="E64">
        <v>1540.3270385312</v>
      </c>
      <c r="F64">
        <v>1550.4969684014</v>
      </c>
      <c r="G64">
        <v>1560.1276899927</v>
      </c>
      <c r="H64">
        <v>1540.5822762587</v>
      </c>
      <c r="I64">
        <v>1550.4556996006</v>
      </c>
      <c r="J64">
        <v>1560.3443663754</v>
      </c>
    </row>
    <row r="65" spans="1:10">
      <c r="A65" t="s">
        <v>1313</v>
      </c>
      <c r="B65">
        <v>1540.5641261794</v>
      </c>
      <c r="C65">
        <v>1550.4832775305</v>
      </c>
      <c r="D65">
        <v>1560.5410943042</v>
      </c>
      <c r="E65">
        <v>1540.3272309934</v>
      </c>
      <c r="F65">
        <v>1550.4971634134</v>
      </c>
      <c r="G65">
        <v>1560.1284816974</v>
      </c>
      <c r="H65">
        <v>1540.5828557243</v>
      </c>
      <c r="I65">
        <v>1550.457655355</v>
      </c>
      <c r="J65">
        <v>1560.3439713815</v>
      </c>
    </row>
    <row r="66" spans="1:10">
      <c r="A66" t="s">
        <v>1314</v>
      </c>
      <c r="B66">
        <v>1540.560841997</v>
      </c>
      <c r="C66">
        <v>1550.4844514066</v>
      </c>
      <c r="D66">
        <v>1560.5440652587</v>
      </c>
      <c r="E66">
        <v>1540.328197079</v>
      </c>
      <c r="F66">
        <v>1550.4969684014</v>
      </c>
      <c r="G66">
        <v>1560.1300651092</v>
      </c>
      <c r="H66">
        <v>1540.5811173286</v>
      </c>
      <c r="I66">
        <v>1550.4582422734</v>
      </c>
      <c r="J66">
        <v>1560.3445658087</v>
      </c>
    </row>
    <row r="67" spans="1:10">
      <c r="A67" t="s">
        <v>1315</v>
      </c>
      <c r="B67">
        <v>1540.5648981531</v>
      </c>
      <c r="C67">
        <v>1550.4836675478</v>
      </c>
      <c r="D67">
        <v>1560.5420839756</v>
      </c>
      <c r="E67">
        <v>1540.3280027297</v>
      </c>
      <c r="F67">
        <v>1550.4967733894</v>
      </c>
      <c r="G67">
        <v>1560.1288765822</v>
      </c>
      <c r="H67">
        <v>1540.5818912068</v>
      </c>
      <c r="I67">
        <v>1550.456873435</v>
      </c>
      <c r="J67">
        <v>1560.3453577335</v>
      </c>
    </row>
    <row r="68" spans="1:10">
      <c r="A68" t="s">
        <v>1316</v>
      </c>
      <c r="B68">
        <v>1540.5631597979</v>
      </c>
      <c r="C68">
        <v>1550.4815167197</v>
      </c>
      <c r="D68">
        <v>1560.544857386</v>
      </c>
      <c r="E68">
        <v>1540.3280027297</v>
      </c>
      <c r="F68">
        <v>1550.4985342348</v>
      </c>
      <c r="G68">
        <v>1560.1280848771</v>
      </c>
      <c r="H68">
        <v>1540.5826631982</v>
      </c>
      <c r="I68">
        <v>1550.4578503571</v>
      </c>
      <c r="J68">
        <v>1560.3449608029</v>
      </c>
    </row>
    <row r="69" spans="1:10">
      <c r="A69" t="s">
        <v>1317</v>
      </c>
      <c r="B69">
        <v>1540.562580347</v>
      </c>
      <c r="C69">
        <v>1550.4815167197</v>
      </c>
      <c r="D69">
        <v>1560.5418864285</v>
      </c>
      <c r="E69">
        <v>1540.328197079</v>
      </c>
      <c r="F69">
        <v>1550.4952075594</v>
      </c>
      <c r="G69">
        <v>1560.1268963532</v>
      </c>
      <c r="H69">
        <v>1540.5820837327</v>
      </c>
      <c r="I69">
        <v>1550.457263439</v>
      </c>
      <c r="J69">
        <v>1560.3463490928</v>
      </c>
    </row>
    <row r="70" spans="1:10">
      <c r="A70" t="s">
        <v>1318</v>
      </c>
      <c r="B70">
        <v>1540.5610364051</v>
      </c>
      <c r="C70">
        <v>1550.4836675478</v>
      </c>
      <c r="D70">
        <v>1560.5438677112</v>
      </c>
      <c r="E70">
        <v>1540.3278102673</v>
      </c>
      <c r="F70">
        <v>1550.4954044829</v>
      </c>
      <c r="G70">
        <v>1560.1270957308</v>
      </c>
      <c r="H70">
        <v>1540.5818912068</v>
      </c>
      <c r="I70">
        <v>1550.4588291923</v>
      </c>
      <c r="J70">
        <v>1560.3449608029</v>
      </c>
    </row>
    <row r="71" spans="1:10">
      <c r="A71" t="s">
        <v>1319</v>
      </c>
      <c r="B71">
        <v>1540.5633523191</v>
      </c>
      <c r="C71">
        <v>1550.4813217115</v>
      </c>
      <c r="D71">
        <v>1560.5426785536</v>
      </c>
      <c r="E71">
        <v>1540.3276178049</v>
      </c>
      <c r="F71">
        <v>1550.4975553496</v>
      </c>
      <c r="G71">
        <v>1560.1288765822</v>
      </c>
      <c r="H71">
        <v>1540.5822762587</v>
      </c>
      <c r="I71">
        <v>1550.4566765213</v>
      </c>
      <c r="J71">
        <v>1560.3439713815</v>
      </c>
    </row>
    <row r="72" spans="1:10">
      <c r="A72" t="s">
        <v>1320</v>
      </c>
      <c r="B72">
        <v>1540.5629672767</v>
      </c>
      <c r="C72">
        <v>1550.4832775305</v>
      </c>
      <c r="D72">
        <v>1560.5438677112</v>
      </c>
      <c r="E72">
        <v>1540.3299330172</v>
      </c>
      <c r="F72">
        <v>1550.4975553496</v>
      </c>
      <c r="G72">
        <v>1560.1296702238</v>
      </c>
      <c r="H72">
        <v>1540.5824706722</v>
      </c>
      <c r="I72">
        <v>1550.4590241947</v>
      </c>
      <c r="J72">
        <v>1560.3437738847</v>
      </c>
    </row>
    <row r="73" spans="1:10">
      <c r="A73" t="s">
        <v>1321</v>
      </c>
      <c r="B73">
        <v>1540.5610364051</v>
      </c>
      <c r="C73">
        <v>1550.4787789631</v>
      </c>
      <c r="D73">
        <v>1560.5464435798</v>
      </c>
      <c r="E73">
        <v>1540.3299330172</v>
      </c>
      <c r="F73">
        <v>1550.4971634134</v>
      </c>
      <c r="G73">
        <v>1560.1278874349</v>
      </c>
      <c r="H73">
        <v>1540.5801528132</v>
      </c>
      <c r="I73">
        <v>1550.457068437</v>
      </c>
      <c r="J73">
        <v>1560.3453577335</v>
      </c>
    </row>
    <row r="74" spans="1:10">
      <c r="A74" t="s">
        <v>1322</v>
      </c>
      <c r="B74">
        <v>1540.5602625479</v>
      </c>
      <c r="C74">
        <v>1550.4813217115</v>
      </c>
      <c r="D74">
        <v>1560.5452544184</v>
      </c>
      <c r="E74">
        <v>1540.3285820041</v>
      </c>
      <c r="F74">
        <v>1550.4985342348</v>
      </c>
      <c r="G74">
        <v>1560.1282842551</v>
      </c>
      <c r="H74">
        <v>1540.5818912068</v>
      </c>
      <c r="I74">
        <v>1550.4582422734</v>
      </c>
      <c r="J74">
        <v>1560.3429800252</v>
      </c>
    </row>
    <row r="75" spans="1:10">
      <c r="A75" t="s">
        <v>1323</v>
      </c>
      <c r="B75">
        <v>1540.5614214466</v>
      </c>
      <c r="C75">
        <v>1550.4842544859</v>
      </c>
      <c r="D75">
        <v>1560.5418864285</v>
      </c>
      <c r="E75">
        <v>1540.3280027297</v>
      </c>
      <c r="F75">
        <v>1550.4967733894</v>
      </c>
      <c r="G75">
        <v>1560.1288765822</v>
      </c>
      <c r="H75">
        <v>1540.5815042676</v>
      </c>
      <c r="I75">
        <v>1550.4586322781</v>
      </c>
      <c r="J75">
        <v>1560.3457546643</v>
      </c>
    </row>
    <row r="76" spans="1:10">
      <c r="A76" t="s">
        <v>1324</v>
      </c>
      <c r="B76">
        <v>1540.5645112224</v>
      </c>
      <c r="C76">
        <v>1550.4844514066</v>
      </c>
      <c r="D76">
        <v>1560.5442628063</v>
      </c>
      <c r="E76">
        <v>1540.3289688163</v>
      </c>
      <c r="F76">
        <v>1550.4961864418</v>
      </c>
      <c r="G76">
        <v>1560.1280848771</v>
      </c>
      <c r="H76">
        <v>1540.5820837327</v>
      </c>
      <c r="I76">
        <v>1550.457458441</v>
      </c>
      <c r="J76">
        <v>1560.3449608029</v>
      </c>
    </row>
    <row r="77" spans="1:10">
      <c r="A77" t="s">
        <v>1325</v>
      </c>
      <c r="B77">
        <v>1540.5633523191</v>
      </c>
      <c r="C77">
        <v>1550.4799528324</v>
      </c>
      <c r="D77">
        <v>1560.540697274</v>
      </c>
      <c r="E77">
        <v>1540.3280027297</v>
      </c>
      <c r="F77">
        <v>1550.4957945063</v>
      </c>
      <c r="G77">
        <v>1560.1288765822</v>
      </c>
      <c r="H77">
        <v>1540.5828557243</v>
      </c>
      <c r="I77">
        <v>1550.4556996006</v>
      </c>
      <c r="J77">
        <v>1560.3439713815</v>
      </c>
    </row>
    <row r="78" spans="1:10">
      <c r="A78" t="s">
        <v>1326</v>
      </c>
      <c r="B78">
        <v>1540.5633523191</v>
      </c>
      <c r="C78">
        <v>1550.4805378559</v>
      </c>
      <c r="D78">
        <v>1560.5418864285</v>
      </c>
      <c r="E78">
        <v>1540.3289688163</v>
      </c>
      <c r="F78">
        <v>1550.4981422982</v>
      </c>
      <c r="G78">
        <v>1560.1282842551</v>
      </c>
      <c r="H78">
        <v>1540.5828557243</v>
      </c>
      <c r="I78">
        <v>1550.457068437</v>
      </c>
      <c r="J78">
        <v>1560.3443663754</v>
      </c>
    </row>
    <row r="79" spans="1:10">
      <c r="A79" t="s">
        <v>1327</v>
      </c>
      <c r="B79">
        <v>1540.5610364051</v>
      </c>
      <c r="C79">
        <v>1550.4824955847</v>
      </c>
      <c r="D79">
        <v>1560.5414893979</v>
      </c>
      <c r="E79">
        <v>1540.328197079</v>
      </c>
      <c r="F79">
        <v>1550.4961864418</v>
      </c>
      <c r="G79">
        <v>1560.1288765822</v>
      </c>
      <c r="H79">
        <v>1540.5813117418</v>
      </c>
      <c r="I79">
        <v>1550.4594161116</v>
      </c>
      <c r="J79">
        <v>1560.3425850321</v>
      </c>
    </row>
    <row r="80" spans="1:10">
      <c r="A80" t="s">
        <v>1328</v>
      </c>
      <c r="B80">
        <v>1540.5629672767</v>
      </c>
      <c r="C80">
        <v>1550.4826905931</v>
      </c>
      <c r="D80">
        <v>1560.5472357096</v>
      </c>
      <c r="E80">
        <v>1540.3276178049</v>
      </c>
      <c r="F80">
        <v>1550.4965783774</v>
      </c>
      <c r="G80">
        <v>1560.1276899927</v>
      </c>
      <c r="H80">
        <v>1540.5813117418</v>
      </c>
      <c r="I80">
        <v>1550.4584372757</v>
      </c>
      <c r="J80">
        <v>1560.3437738847</v>
      </c>
    </row>
    <row r="81" spans="1:10">
      <c r="A81" t="s">
        <v>1329</v>
      </c>
      <c r="B81">
        <v>1540.5641261794</v>
      </c>
      <c r="C81">
        <v>1550.4826905931</v>
      </c>
      <c r="D81">
        <v>1560.5444622906</v>
      </c>
      <c r="E81">
        <v>1540.328197079</v>
      </c>
      <c r="F81">
        <v>1550.4965783774</v>
      </c>
      <c r="G81">
        <v>1560.1270957308</v>
      </c>
      <c r="H81">
        <v>1540.5811173286</v>
      </c>
      <c r="I81">
        <v>1550.4584372757</v>
      </c>
      <c r="J81">
        <v>1560.3439713815</v>
      </c>
    </row>
    <row r="82" spans="1:10">
      <c r="A82" t="s">
        <v>1330</v>
      </c>
      <c r="B82">
        <v>1540.5600700274</v>
      </c>
      <c r="C82">
        <v>1550.4826905931</v>
      </c>
      <c r="D82">
        <v>1560.5438677112</v>
      </c>
      <c r="E82">
        <v>1540.3285820041</v>
      </c>
      <c r="F82">
        <v>1550.4971634134</v>
      </c>
      <c r="G82">
        <v>1560.1296702238</v>
      </c>
      <c r="H82">
        <v>1540.5822762587</v>
      </c>
      <c r="I82">
        <v>1550.4584372757</v>
      </c>
      <c r="J82">
        <v>1560.3455552307</v>
      </c>
    </row>
    <row r="83" spans="1:10">
      <c r="A83" t="s">
        <v>1331</v>
      </c>
      <c r="B83">
        <v>1540.562195305</v>
      </c>
      <c r="C83">
        <v>1550.4817117278</v>
      </c>
      <c r="D83">
        <v>1560.5430755849</v>
      </c>
      <c r="E83">
        <v>1540.328197079</v>
      </c>
      <c r="F83">
        <v>1550.4961864418</v>
      </c>
      <c r="G83">
        <v>1560.1270957308</v>
      </c>
      <c r="H83">
        <v>1540.5816967934</v>
      </c>
      <c r="I83">
        <v>1550.457458441</v>
      </c>
      <c r="J83">
        <v>1560.3439713815</v>
      </c>
    </row>
    <row r="84" spans="1:10">
      <c r="A84" t="s">
        <v>1332</v>
      </c>
      <c r="B84">
        <v>1540.562580347</v>
      </c>
      <c r="C84">
        <v>1550.4805378559</v>
      </c>
      <c r="D84">
        <v>1560.5440652587</v>
      </c>
      <c r="E84">
        <v>1540.3272309934</v>
      </c>
      <c r="F84">
        <v>1550.4950125479</v>
      </c>
      <c r="G84">
        <v>1560.1274906149</v>
      </c>
      <c r="H84">
        <v>1540.5815042676</v>
      </c>
      <c r="I84">
        <v>1550.4594161116</v>
      </c>
      <c r="J84">
        <v>1560.3447633057</v>
      </c>
    </row>
    <row r="85" spans="1:10">
      <c r="A85" t="s">
        <v>1333</v>
      </c>
      <c r="B85">
        <v>1540.5631597979</v>
      </c>
      <c r="C85">
        <v>1550.4811247916</v>
      </c>
      <c r="D85">
        <v>1560.5432731322</v>
      </c>
      <c r="E85">
        <v>1540.3272309934</v>
      </c>
      <c r="F85">
        <v>1550.4975553496</v>
      </c>
      <c r="G85">
        <v>1560.1288765822</v>
      </c>
      <c r="H85">
        <v>1540.5813117418</v>
      </c>
      <c r="I85">
        <v>1550.456089604</v>
      </c>
      <c r="J85">
        <v>1560.3429800252</v>
      </c>
    </row>
    <row r="86" spans="1:10">
      <c r="A86" t="s">
        <v>1334</v>
      </c>
      <c r="B86">
        <v>1540.5606494764</v>
      </c>
      <c r="C86">
        <v>1550.4793658975</v>
      </c>
      <c r="D86">
        <v>1560.5464435798</v>
      </c>
      <c r="E86">
        <v>1540.328197079</v>
      </c>
      <c r="F86">
        <v>1550.4977503618</v>
      </c>
      <c r="G86">
        <v>1560.1296702238</v>
      </c>
      <c r="H86">
        <v>1540.5815042676</v>
      </c>
      <c r="I86">
        <v>1550.4582422734</v>
      </c>
      <c r="J86">
        <v>1560.3449608029</v>
      </c>
    </row>
    <row r="87" spans="1:10">
      <c r="A87" t="s">
        <v>1335</v>
      </c>
      <c r="B87">
        <v>1540.5641261794</v>
      </c>
      <c r="C87">
        <v>1550.4785820438</v>
      </c>
      <c r="D87">
        <v>1560.5454519662</v>
      </c>
      <c r="E87">
        <v>1540.3262667959</v>
      </c>
      <c r="F87">
        <v>1550.4955994946</v>
      </c>
      <c r="G87">
        <v>1560.1288765822</v>
      </c>
      <c r="H87">
        <v>1540.5822762587</v>
      </c>
      <c r="I87">
        <v>1550.4555026872</v>
      </c>
      <c r="J87">
        <v>1560.3433769548</v>
      </c>
    </row>
    <row r="88" spans="1:10">
      <c r="A88" t="s">
        <v>1336</v>
      </c>
      <c r="B88">
        <v>1540.5639317705</v>
      </c>
      <c r="C88">
        <v>1550.4821036562</v>
      </c>
      <c r="D88">
        <v>1560.5428761009</v>
      </c>
      <c r="E88">
        <v>1540.3289688163</v>
      </c>
      <c r="F88">
        <v>1550.4973603374</v>
      </c>
      <c r="G88">
        <v>1560.1278874349</v>
      </c>
      <c r="H88">
        <v>1540.5820837327</v>
      </c>
      <c r="I88">
        <v>1550.4564815194</v>
      </c>
      <c r="J88">
        <v>1560.3443663754</v>
      </c>
    </row>
    <row r="89" spans="1:10">
      <c r="A89" t="s">
        <v>1337</v>
      </c>
      <c r="B89">
        <v>1540.5681804654</v>
      </c>
      <c r="C89">
        <v>1550.4848414245</v>
      </c>
      <c r="D89">
        <v>1560.5440652587</v>
      </c>
      <c r="E89">
        <v>1540.3276178049</v>
      </c>
      <c r="F89">
        <v>1550.4973603374</v>
      </c>
      <c r="G89">
        <v>1560.1288765822</v>
      </c>
      <c r="H89">
        <v>1540.5824706722</v>
      </c>
      <c r="I89">
        <v>1550.457068437</v>
      </c>
      <c r="J89">
        <v>1560.3447633057</v>
      </c>
    </row>
    <row r="90" spans="1:10">
      <c r="A90" t="s">
        <v>1338</v>
      </c>
      <c r="B90">
        <v>1540.5654776057</v>
      </c>
      <c r="C90">
        <v>1550.4836675478</v>
      </c>
      <c r="D90">
        <v>1560.5428761009</v>
      </c>
      <c r="E90">
        <v>1540.3289688163</v>
      </c>
      <c r="F90">
        <v>1550.4981422982</v>
      </c>
      <c r="G90">
        <v>1560.1280848771</v>
      </c>
      <c r="H90">
        <v>1540.583050138</v>
      </c>
      <c r="I90">
        <v>1550.4588291923</v>
      </c>
      <c r="J90">
        <v>1560.3449608029</v>
      </c>
    </row>
    <row r="91" spans="1:10">
      <c r="A91" t="s">
        <v>1339</v>
      </c>
      <c r="B91">
        <v>1540.5612289258</v>
      </c>
      <c r="C91">
        <v>1550.4799528324</v>
      </c>
      <c r="D91">
        <v>1560.5422815226</v>
      </c>
      <c r="E91">
        <v>1540.3283895416</v>
      </c>
      <c r="F91">
        <v>1550.4975553496</v>
      </c>
      <c r="G91">
        <v>1560.1280848771</v>
      </c>
      <c r="H91">
        <v>1540.5815042676</v>
      </c>
      <c r="I91">
        <v>1550.457655355</v>
      </c>
      <c r="J91">
        <v>1560.3443663754</v>
      </c>
    </row>
    <row r="92" spans="1:10">
      <c r="A92" t="s">
        <v>1340</v>
      </c>
      <c r="B92">
        <v>1540.562580347</v>
      </c>
      <c r="C92">
        <v>1550.4844514066</v>
      </c>
      <c r="D92">
        <v>1560.5401026974</v>
      </c>
      <c r="E92">
        <v>1540.328197079</v>
      </c>
      <c r="F92">
        <v>1550.4973603374</v>
      </c>
      <c r="G92">
        <v>1560.1294708455</v>
      </c>
      <c r="H92">
        <v>1540.5828557243</v>
      </c>
      <c r="I92">
        <v>1550.4582422734</v>
      </c>
      <c r="J92">
        <v>1560.3459521617</v>
      </c>
    </row>
    <row r="93" spans="1:10">
      <c r="A93" t="s">
        <v>1341</v>
      </c>
      <c r="B93">
        <v>1540.5614214466</v>
      </c>
      <c r="C93">
        <v>1550.4795609051</v>
      </c>
      <c r="D93">
        <v>1560.5408948207</v>
      </c>
      <c r="E93">
        <v>1540.3262667959</v>
      </c>
      <c r="F93">
        <v>1550.4973603374</v>
      </c>
      <c r="G93">
        <v>1560.1292734029</v>
      </c>
      <c r="H93">
        <v>1540.5807322773</v>
      </c>
      <c r="I93">
        <v>1550.4578503571</v>
      </c>
      <c r="J93">
        <v>1560.3449608029</v>
      </c>
    </row>
    <row r="94" spans="1:10">
      <c r="A94" t="s">
        <v>1342</v>
      </c>
      <c r="B94">
        <v>1540.5618083757</v>
      </c>
      <c r="C94">
        <v>1550.4821036562</v>
      </c>
      <c r="D94">
        <v>1560.5401026974</v>
      </c>
      <c r="E94">
        <v>1540.3289688163</v>
      </c>
      <c r="F94">
        <v>1550.4977503618</v>
      </c>
      <c r="G94">
        <v>1560.1280848771</v>
      </c>
      <c r="H94">
        <v>1540.5813117418</v>
      </c>
      <c r="I94">
        <v>1550.4578503571</v>
      </c>
      <c r="J94">
        <v>1560.3433769548</v>
      </c>
    </row>
    <row r="95" spans="1:10">
      <c r="A95" t="s">
        <v>1343</v>
      </c>
      <c r="B95">
        <v>1540.5656701275</v>
      </c>
      <c r="C95">
        <v>1550.4840594771</v>
      </c>
      <c r="D95">
        <v>1560.5416869448</v>
      </c>
      <c r="E95">
        <v>1540.3272309934</v>
      </c>
      <c r="F95">
        <v>1550.4985342348</v>
      </c>
      <c r="G95">
        <v>1560.1270957308</v>
      </c>
      <c r="H95">
        <v>1540.5832426642</v>
      </c>
      <c r="I95">
        <v>1550.457263439</v>
      </c>
      <c r="J95">
        <v>1560.3447633057</v>
      </c>
    </row>
    <row r="96" spans="1:10">
      <c r="A96" t="s">
        <v>1344</v>
      </c>
      <c r="B96">
        <v>1540.5592980586</v>
      </c>
      <c r="C96">
        <v>1550.4817117278</v>
      </c>
      <c r="D96">
        <v>1560.5424810065</v>
      </c>
      <c r="E96">
        <v>1540.3270385312</v>
      </c>
      <c r="F96">
        <v>1550.4979472859</v>
      </c>
      <c r="G96">
        <v>1560.1276899927</v>
      </c>
      <c r="H96">
        <v>1540.5807322773</v>
      </c>
      <c r="I96">
        <v>1550.4566765213</v>
      </c>
      <c r="J96">
        <v>1560.3443663754</v>
      </c>
    </row>
    <row r="97" spans="1:10">
      <c r="A97" t="s">
        <v>1345</v>
      </c>
      <c r="B97">
        <v>1540.5594905789</v>
      </c>
      <c r="C97">
        <v>1550.4807347756</v>
      </c>
      <c r="D97">
        <v>1560.5414893979</v>
      </c>
      <c r="E97">
        <v>1540.3285820041</v>
      </c>
      <c r="F97">
        <v>1550.4963814536</v>
      </c>
      <c r="G97">
        <v>1560.1288765822</v>
      </c>
      <c r="H97">
        <v>1540.5809248029</v>
      </c>
      <c r="I97">
        <v>1550.457068437</v>
      </c>
      <c r="J97">
        <v>1560.3439713815</v>
      </c>
    </row>
    <row r="98" spans="1:10">
      <c r="A98" t="s">
        <v>1346</v>
      </c>
      <c r="B98">
        <v>1540.5660570588</v>
      </c>
      <c r="C98">
        <v>1550.4840594771</v>
      </c>
      <c r="D98">
        <v>1560.5416869448</v>
      </c>
      <c r="E98">
        <v>1540.328197079</v>
      </c>
      <c r="F98">
        <v>1550.4977503618</v>
      </c>
      <c r="G98">
        <v>1560.1284816974</v>
      </c>
      <c r="H98">
        <v>1540.583050138</v>
      </c>
      <c r="I98">
        <v>1550.4586322781</v>
      </c>
      <c r="J98">
        <v>1560.3433769548</v>
      </c>
    </row>
    <row r="99" spans="1:10">
      <c r="A99" t="s">
        <v>1347</v>
      </c>
      <c r="B99">
        <v>1540.5633523191</v>
      </c>
      <c r="C99">
        <v>1550.4852333544</v>
      </c>
      <c r="D99">
        <v>1560.5416869448</v>
      </c>
      <c r="E99">
        <v>1540.329161279</v>
      </c>
      <c r="F99">
        <v>1550.4995112095</v>
      </c>
      <c r="G99">
        <v>1560.1292734029</v>
      </c>
      <c r="H99">
        <v>1540.5809248029</v>
      </c>
      <c r="I99">
        <v>1550.4582422734</v>
      </c>
      <c r="J99">
        <v>1560.3449608029</v>
      </c>
    </row>
    <row r="100" spans="1:10">
      <c r="A100" t="s">
        <v>1348</v>
      </c>
      <c r="B100">
        <v>1540.5614214466</v>
      </c>
      <c r="C100">
        <v>1550.4815167197</v>
      </c>
      <c r="D100">
        <v>1560.5432731322</v>
      </c>
      <c r="E100">
        <v>1540.3280027297</v>
      </c>
      <c r="F100">
        <v>1550.4971634134</v>
      </c>
      <c r="G100">
        <v>1560.1276899927</v>
      </c>
      <c r="H100">
        <v>1540.5822762587</v>
      </c>
      <c r="I100">
        <v>1550.4584372757</v>
      </c>
      <c r="J100">
        <v>1560.3435744516</v>
      </c>
    </row>
    <row r="101" spans="1:10">
      <c r="A101" t="s">
        <v>1349</v>
      </c>
      <c r="B101">
        <v>1540.5620008966</v>
      </c>
      <c r="C101">
        <v>1550.4805378559</v>
      </c>
      <c r="D101">
        <v>1560.5395081213</v>
      </c>
      <c r="E101">
        <v>1540.3276178049</v>
      </c>
      <c r="F101">
        <v>1550.4975553496</v>
      </c>
      <c r="G101">
        <v>1560.1282842551</v>
      </c>
      <c r="H101">
        <v>1540.5820837327</v>
      </c>
      <c r="I101">
        <v>1550.4582422734</v>
      </c>
      <c r="J101">
        <v>1560.3445658087</v>
      </c>
    </row>
    <row r="102" spans="1:10">
      <c r="A102" t="s">
        <v>1350</v>
      </c>
      <c r="B102">
        <v>1540.5604569558</v>
      </c>
      <c r="C102">
        <v>1550.4830806101</v>
      </c>
      <c r="D102">
        <v>1560.5444622906</v>
      </c>
      <c r="E102">
        <v>1540.3289688163</v>
      </c>
      <c r="F102">
        <v>1550.4967733894</v>
      </c>
      <c r="G102">
        <v>1560.1290759604</v>
      </c>
      <c r="H102">
        <v>1540.5805397517</v>
      </c>
      <c r="I102">
        <v>1550.4582422734</v>
      </c>
      <c r="J102">
        <v>1560.3447633057</v>
      </c>
    </row>
    <row r="103" spans="1:10">
      <c r="A103" t="s">
        <v>1351</v>
      </c>
      <c r="B103">
        <v>1540.562580347</v>
      </c>
      <c r="C103">
        <v>1550.4817117278</v>
      </c>
      <c r="D103">
        <v>1560.5434706796</v>
      </c>
      <c r="E103">
        <v>1540.3285820041</v>
      </c>
      <c r="F103">
        <v>1550.4973603374</v>
      </c>
      <c r="G103">
        <v>1560.1294708455</v>
      </c>
      <c r="H103">
        <v>1540.5828557243</v>
      </c>
      <c r="I103">
        <v>1550.4580453593</v>
      </c>
      <c r="J103">
        <v>1560.3439713815</v>
      </c>
    </row>
    <row r="104" spans="1:10">
      <c r="A104" t="s">
        <v>1352</v>
      </c>
      <c r="B104">
        <v>1540.562580347</v>
      </c>
      <c r="C104">
        <v>1550.4856233726</v>
      </c>
      <c r="D104">
        <v>1560.5458489989</v>
      </c>
      <c r="E104">
        <v>1540.3270385312</v>
      </c>
      <c r="F104">
        <v>1550.4973603374</v>
      </c>
      <c r="G104">
        <v>1560.1290759604</v>
      </c>
      <c r="H104">
        <v>1540.5828557243</v>
      </c>
      <c r="I104">
        <v>1550.4592191972</v>
      </c>
      <c r="J104">
        <v>1560.3443663754</v>
      </c>
    </row>
    <row r="105" spans="1:10">
      <c r="A105" t="s">
        <v>1353</v>
      </c>
      <c r="B105">
        <v>1540.5614214466</v>
      </c>
      <c r="C105">
        <v>1550.4809297836</v>
      </c>
      <c r="D105">
        <v>1560.5418864285</v>
      </c>
      <c r="E105">
        <v>1540.3285820041</v>
      </c>
      <c r="F105">
        <v>1550.4954044829</v>
      </c>
      <c r="G105">
        <v>1560.1268963532</v>
      </c>
      <c r="H105">
        <v>1540.5815042676</v>
      </c>
      <c r="I105">
        <v>1550.456089604</v>
      </c>
      <c r="J105">
        <v>1560.3437738847</v>
      </c>
    </row>
    <row r="106" spans="1:10">
      <c r="A106" t="s">
        <v>1354</v>
      </c>
      <c r="B106">
        <v>1540.5645112224</v>
      </c>
      <c r="C106">
        <v>1550.4824955847</v>
      </c>
      <c r="D106">
        <v>1560.5404997273</v>
      </c>
      <c r="E106">
        <v>1540.328197079</v>
      </c>
      <c r="F106">
        <v>1550.4975553496</v>
      </c>
      <c r="G106">
        <v>1560.1290759604</v>
      </c>
      <c r="H106">
        <v>1540.5820837327</v>
      </c>
      <c r="I106">
        <v>1550.4596111142</v>
      </c>
      <c r="J106">
        <v>1560.3445658087</v>
      </c>
    </row>
    <row r="107" spans="1:10">
      <c r="A107" t="s">
        <v>1355</v>
      </c>
      <c r="B107">
        <v>1540.562580347</v>
      </c>
      <c r="C107">
        <v>1550.4807347756</v>
      </c>
      <c r="D107">
        <v>1560.5389135456</v>
      </c>
      <c r="E107">
        <v>1540.3276178049</v>
      </c>
      <c r="F107">
        <v>1550.4971634134</v>
      </c>
      <c r="G107">
        <v>1560.1286791398</v>
      </c>
      <c r="H107">
        <v>1540.5799602878</v>
      </c>
      <c r="I107">
        <v>1550.457263439</v>
      </c>
      <c r="J107">
        <v>1560.3435744516</v>
      </c>
    </row>
    <row r="108" spans="1:10">
      <c r="A108" t="s">
        <v>1356</v>
      </c>
      <c r="B108">
        <v>1540.5641261794</v>
      </c>
      <c r="C108">
        <v>1550.4828856016</v>
      </c>
      <c r="D108">
        <v>1560.5442628063</v>
      </c>
      <c r="E108">
        <v>1540.328197079</v>
      </c>
      <c r="F108">
        <v>1550.4973603374</v>
      </c>
      <c r="G108">
        <v>1560.1278874349</v>
      </c>
      <c r="H108">
        <v>1540.5822762587</v>
      </c>
      <c r="I108">
        <v>1550.4586322781</v>
      </c>
      <c r="J108">
        <v>1560.3443663754</v>
      </c>
    </row>
    <row r="109" spans="1:10">
      <c r="A109" t="s">
        <v>1357</v>
      </c>
      <c r="B109">
        <v>1540.5674084884</v>
      </c>
      <c r="C109">
        <v>1550.4797559128</v>
      </c>
      <c r="D109">
        <v>1560.5440652587</v>
      </c>
      <c r="E109">
        <v>1540.328197079</v>
      </c>
      <c r="F109">
        <v>1550.4995112095</v>
      </c>
      <c r="G109">
        <v>1560.1274906149</v>
      </c>
      <c r="H109">
        <v>1540.583050138</v>
      </c>
      <c r="I109">
        <v>1550.4582422734</v>
      </c>
      <c r="J109">
        <v>1560.3445658087</v>
      </c>
    </row>
    <row r="110" spans="1:10">
      <c r="A110" t="s">
        <v>1358</v>
      </c>
      <c r="B110">
        <v>1540.5629672767</v>
      </c>
      <c r="C110">
        <v>1550.4819086479</v>
      </c>
      <c r="D110">
        <v>1560.5418864285</v>
      </c>
      <c r="E110">
        <v>1540.328197079</v>
      </c>
      <c r="F110">
        <v>1550.4995112095</v>
      </c>
      <c r="G110">
        <v>1560.1282842551</v>
      </c>
      <c r="H110">
        <v>1540.5813117418</v>
      </c>
      <c r="I110">
        <v>1550.457655355</v>
      </c>
      <c r="J110">
        <v>1560.3429800252</v>
      </c>
    </row>
    <row r="111" spans="1:10">
      <c r="A111" t="s">
        <v>1359</v>
      </c>
      <c r="B111">
        <v>1540.5637392492</v>
      </c>
      <c r="C111">
        <v>1550.4838644683</v>
      </c>
      <c r="D111">
        <v>1560.5438677112</v>
      </c>
      <c r="E111">
        <v>1540.3262667959</v>
      </c>
      <c r="F111">
        <v>1550.4989242598</v>
      </c>
      <c r="G111">
        <v>1560.1288765822</v>
      </c>
      <c r="H111">
        <v>1540.5824706722</v>
      </c>
      <c r="I111">
        <v>1550.4582422734</v>
      </c>
      <c r="J111">
        <v>1560.3449608029</v>
      </c>
    </row>
    <row r="112" spans="1:10">
      <c r="A112" t="s">
        <v>1360</v>
      </c>
      <c r="B112">
        <v>1540.5614214466</v>
      </c>
      <c r="C112">
        <v>1550.4828856016</v>
      </c>
      <c r="D112">
        <v>1560.5408948207</v>
      </c>
      <c r="E112">
        <v>1540.328197079</v>
      </c>
      <c r="F112">
        <v>1550.4973603374</v>
      </c>
      <c r="G112">
        <v>1560.1286791398</v>
      </c>
      <c r="H112">
        <v>1540.5822762587</v>
      </c>
      <c r="I112">
        <v>1550.4594161116</v>
      </c>
      <c r="J112">
        <v>1560.3443663754</v>
      </c>
    </row>
    <row r="113" spans="1:10">
      <c r="A113" t="s">
        <v>1361</v>
      </c>
      <c r="B113">
        <v>1540.5616158548</v>
      </c>
      <c r="C113">
        <v>1550.4805378559</v>
      </c>
      <c r="D113">
        <v>1560.5401026974</v>
      </c>
      <c r="E113">
        <v>1540.3272309934</v>
      </c>
      <c r="F113">
        <v>1550.4995112095</v>
      </c>
      <c r="G113">
        <v>1560.1294708455</v>
      </c>
      <c r="H113">
        <v>1540.5818912068</v>
      </c>
      <c r="I113">
        <v>1550.457655355</v>
      </c>
      <c r="J113">
        <v>1560.3453577335</v>
      </c>
    </row>
    <row r="114" spans="1:10">
      <c r="A114" t="s">
        <v>1362</v>
      </c>
      <c r="B114">
        <v>1540.5643187009</v>
      </c>
      <c r="C114">
        <v>1550.4789739706</v>
      </c>
      <c r="D114">
        <v>1560.5420839756</v>
      </c>
      <c r="E114">
        <v>1540.3272309934</v>
      </c>
      <c r="F114">
        <v>1550.4973603374</v>
      </c>
      <c r="G114">
        <v>1560.1274906149</v>
      </c>
      <c r="H114">
        <v>1540.5818912068</v>
      </c>
      <c r="I114">
        <v>1550.4566765213</v>
      </c>
      <c r="J114">
        <v>1560.3473385171</v>
      </c>
    </row>
    <row r="115" spans="1:10">
      <c r="A115" t="s">
        <v>1363</v>
      </c>
      <c r="B115">
        <v>1540.5618083757</v>
      </c>
      <c r="C115">
        <v>1550.4834725391</v>
      </c>
      <c r="D115">
        <v>1560.5430755849</v>
      </c>
      <c r="E115">
        <v>1540.3270385312</v>
      </c>
      <c r="F115">
        <v>1550.4973603374</v>
      </c>
      <c r="G115">
        <v>1560.1278874349</v>
      </c>
      <c r="H115">
        <v>1540.5818912068</v>
      </c>
      <c r="I115">
        <v>1550.457068437</v>
      </c>
      <c r="J115">
        <v>1560.3453577335</v>
      </c>
    </row>
    <row r="116" spans="1:10">
      <c r="A116" t="s">
        <v>1364</v>
      </c>
      <c r="B116">
        <v>1540.5614214466</v>
      </c>
      <c r="C116">
        <v>1550.4809297836</v>
      </c>
      <c r="D116">
        <v>1560.543668227</v>
      </c>
      <c r="E116">
        <v>1540.32665172</v>
      </c>
      <c r="F116">
        <v>1550.4942305902</v>
      </c>
      <c r="G116">
        <v>1560.1304619305</v>
      </c>
      <c r="H116">
        <v>1540.5815042676</v>
      </c>
      <c r="I116">
        <v>1550.457263439</v>
      </c>
      <c r="J116">
        <v>1560.3467440879</v>
      </c>
    </row>
    <row r="117" spans="1:10">
      <c r="A117" t="s">
        <v>1365</v>
      </c>
      <c r="B117">
        <v>1540.5650906748</v>
      </c>
      <c r="C117">
        <v>1550.4819086479</v>
      </c>
      <c r="D117">
        <v>1560.5420839756</v>
      </c>
      <c r="E117">
        <v>1540.3285820041</v>
      </c>
      <c r="F117">
        <v>1550.4955994946</v>
      </c>
      <c r="G117">
        <v>1560.1268963532</v>
      </c>
      <c r="H117">
        <v>1540.5820837327</v>
      </c>
      <c r="I117">
        <v>1550.457655355</v>
      </c>
      <c r="J117">
        <v>1560.3445658087</v>
      </c>
    </row>
    <row r="118" spans="1:10">
      <c r="A118" t="s">
        <v>1366</v>
      </c>
      <c r="B118">
        <v>1540.5676010107</v>
      </c>
      <c r="C118">
        <v>1550.4787789631</v>
      </c>
      <c r="D118">
        <v>1560.5399051509</v>
      </c>
      <c r="E118">
        <v>1540.3289688163</v>
      </c>
      <c r="F118">
        <v>1550.4965783774</v>
      </c>
      <c r="G118">
        <v>1560.1268963532</v>
      </c>
      <c r="H118">
        <v>1540.5813117418</v>
      </c>
      <c r="I118">
        <v>1550.4558946023</v>
      </c>
      <c r="J118">
        <v>1560.3443663754</v>
      </c>
    </row>
    <row r="119" spans="1:10">
      <c r="A119" t="s">
        <v>1367</v>
      </c>
      <c r="B119">
        <v>1540.5643187009</v>
      </c>
      <c r="C119">
        <v>1550.4795609051</v>
      </c>
      <c r="D119">
        <v>1560.5395081213</v>
      </c>
      <c r="E119">
        <v>1540.328197079</v>
      </c>
      <c r="F119">
        <v>1550.4967733894</v>
      </c>
      <c r="G119">
        <v>1560.1274906149</v>
      </c>
      <c r="H119">
        <v>1540.5813117418</v>
      </c>
      <c r="I119">
        <v>1550.4566765213</v>
      </c>
      <c r="J119">
        <v>1560.3465465903</v>
      </c>
    </row>
    <row r="120" spans="1:10">
      <c r="A120" t="s">
        <v>1368</v>
      </c>
      <c r="B120">
        <v>1540.5633523191</v>
      </c>
      <c r="C120">
        <v>1550.4822986645</v>
      </c>
      <c r="D120">
        <v>1560.5450568705</v>
      </c>
      <c r="E120">
        <v>1540.3293556286</v>
      </c>
      <c r="F120">
        <v>1550.4948175364</v>
      </c>
      <c r="G120">
        <v>1560.1304619305</v>
      </c>
      <c r="H120">
        <v>1540.5828557243</v>
      </c>
      <c r="I120">
        <v>1550.4578503571</v>
      </c>
      <c r="J120">
        <v>1560.3439713815</v>
      </c>
    </row>
    <row r="121" spans="1:10">
      <c r="A121" t="s">
        <v>1369</v>
      </c>
      <c r="B121">
        <v>1540.5635467278</v>
      </c>
      <c r="C121">
        <v>1550.4817117278</v>
      </c>
      <c r="D121">
        <v>1560.5428761009</v>
      </c>
      <c r="E121">
        <v>1540.3276178049</v>
      </c>
      <c r="F121">
        <v>1550.4969684014</v>
      </c>
      <c r="G121">
        <v>1560.1286791398</v>
      </c>
      <c r="H121">
        <v>1540.5816967934</v>
      </c>
      <c r="I121">
        <v>1550.4588291923</v>
      </c>
      <c r="J121">
        <v>1560.3435744516</v>
      </c>
    </row>
    <row r="122" spans="1:10">
      <c r="A122" t="s">
        <v>1370</v>
      </c>
      <c r="B122">
        <v>1540.5606494764</v>
      </c>
      <c r="C122">
        <v>1550.480342848</v>
      </c>
      <c r="D122">
        <v>1560.5432731322</v>
      </c>
      <c r="E122">
        <v>1540.329161279</v>
      </c>
      <c r="F122">
        <v>1550.4973603374</v>
      </c>
      <c r="G122">
        <v>1560.1276899927</v>
      </c>
      <c r="H122">
        <v>1540.5813117418</v>
      </c>
      <c r="I122">
        <v>1550.4588291923</v>
      </c>
      <c r="J122">
        <v>1560.3463490928</v>
      </c>
    </row>
    <row r="123" spans="1:10">
      <c r="A123" t="s">
        <v>1371</v>
      </c>
      <c r="B123">
        <v>1540.5616158548</v>
      </c>
      <c r="C123">
        <v>1550.4791689781</v>
      </c>
      <c r="D123">
        <v>1560.5414893979</v>
      </c>
      <c r="E123">
        <v>1540.3276178049</v>
      </c>
      <c r="F123">
        <v>1550.4961864418</v>
      </c>
      <c r="G123">
        <v>1560.1288765822</v>
      </c>
      <c r="H123">
        <v>1540.5824706722</v>
      </c>
      <c r="I123">
        <v>1550.457458441</v>
      </c>
      <c r="J123">
        <v>1560.3433769548</v>
      </c>
    </row>
    <row r="124" spans="1:10">
      <c r="A124" t="s">
        <v>1372</v>
      </c>
      <c r="B124">
        <v>1540.5674084884</v>
      </c>
      <c r="C124">
        <v>1550.4817117278</v>
      </c>
      <c r="D124">
        <v>1560.5424810065</v>
      </c>
      <c r="E124">
        <v>1540.329161279</v>
      </c>
      <c r="F124">
        <v>1550.4959914299</v>
      </c>
      <c r="G124">
        <v>1560.1276899927</v>
      </c>
      <c r="H124">
        <v>1540.5824706722</v>
      </c>
      <c r="I124">
        <v>1550.4566765213</v>
      </c>
      <c r="J124">
        <v>1560.3453577335</v>
      </c>
    </row>
    <row r="125" spans="1:10">
      <c r="A125" t="s">
        <v>1373</v>
      </c>
      <c r="B125">
        <v>1540.559877507</v>
      </c>
      <c r="C125">
        <v>1550.4850383453</v>
      </c>
      <c r="D125">
        <v>1560.5444622906</v>
      </c>
      <c r="E125">
        <v>1540.3289688163</v>
      </c>
      <c r="F125">
        <v>1550.4975553496</v>
      </c>
      <c r="G125">
        <v>1560.1276899927</v>
      </c>
      <c r="H125">
        <v>1540.5805397517</v>
      </c>
      <c r="I125">
        <v>1550.4582422734</v>
      </c>
      <c r="J125">
        <v>1560.3439713815</v>
      </c>
    </row>
    <row r="126" spans="1:10">
      <c r="A126" t="s">
        <v>1374</v>
      </c>
      <c r="B126">
        <v>1540.5639317705</v>
      </c>
      <c r="C126">
        <v>1550.4805378559</v>
      </c>
      <c r="D126">
        <v>1560.5416869448</v>
      </c>
      <c r="E126">
        <v>1540.3283895416</v>
      </c>
      <c r="F126">
        <v>1550.5002931724</v>
      </c>
      <c r="G126">
        <v>1560.1278874349</v>
      </c>
      <c r="H126">
        <v>1540.5820837327</v>
      </c>
      <c r="I126">
        <v>1550.4596111142</v>
      </c>
      <c r="J126">
        <v>1560.3459521617</v>
      </c>
    </row>
    <row r="127" spans="1:10">
      <c r="A127" t="s">
        <v>1375</v>
      </c>
      <c r="B127">
        <v>1540.5618083757</v>
      </c>
      <c r="C127">
        <v>1550.4797559128</v>
      </c>
      <c r="D127">
        <v>1560.5416869448</v>
      </c>
      <c r="E127">
        <v>1540.328197079</v>
      </c>
      <c r="F127">
        <v>1550.4961864418</v>
      </c>
      <c r="G127">
        <v>1560.1270957308</v>
      </c>
      <c r="H127">
        <v>1540.5813117418</v>
      </c>
      <c r="I127">
        <v>1550.4562865176</v>
      </c>
      <c r="J127">
        <v>1560.3439713815</v>
      </c>
    </row>
    <row r="128" spans="1:10">
      <c r="A128" t="s">
        <v>1376</v>
      </c>
      <c r="B128">
        <v>1540.5633523191</v>
      </c>
      <c r="C128">
        <v>1550.4795609051</v>
      </c>
      <c r="D128">
        <v>1560.5389135456</v>
      </c>
      <c r="E128">
        <v>1540.3280027297</v>
      </c>
      <c r="F128">
        <v>1550.4973603374</v>
      </c>
      <c r="G128">
        <v>1560.1280848771</v>
      </c>
      <c r="H128">
        <v>1540.5828557243</v>
      </c>
      <c r="I128">
        <v>1550.457263439</v>
      </c>
      <c r="J128">
        <v>1560.3435744516</v>
      </c>
    </row>
    <row r="129" spans="1:10">
      <c r="A129" t="s">
        <v>1377</v>
      </c>
      <c r="B129">
        <v>1540.5650906748</v>
      </c>
      <c r="C129">
        <v>1550.4795609051</v>
      </c>
      <c r="D129">
        <v>1560.5420839756</v>
      </c>
      <c r="E129">
        <v>1540.3285820041</v>
      </c>
      <c r="F129">
        <v>1550.4967733894</v>
      </c>
      <c r="G129">
        <v>1560.1274906149</v>
      </c>
      <c r="H129">
        <v>1540.5826631982</v>
      </c>
      <c r="I129">
        <v>1550.4566765213</v>
      </c>
      <c r="J129">
        <v>1560.3439713815</v>
      </c>
    </row>
    <row r="130" spans="1:10">
      <c r="A130" t="s">
        <v>1378</v>
      </c>
      <c r="B130">
        <v>1540.5674084884</v>
      </c>
      <c r="C130">
        <v>1550.4846464155</v>
      </c>
      <c r="D130">
        <v>1560.5434706796</v>
      </c>
      <c r="E130">
        <v>1540.3295480914</v>
      </c>
      <c r="F130">
        <v>1550.4963814536</v>
      </c>
      <c r="G130">
        <v>1560.1278874349</v>
      </c>
      <c r="H130">
        <v>1540.583050138</v>
      </c>
      <c r="I130">
        <v>1550.4590241947</v>
      </c>
      <c r="J130">
        <v>1560.3457546643</v>
      </c>
    </row>
    <row r="131" spans="1:10">
      <c r="A131" t="s">
        <v>1379</v>
      </c>
      <c r="B131">
        <v>1540.5647056315</v>
      </c>
      <c r="C131">
        <v>1550.4840594771</v>
      </c>
      <c r="D131">
        <v>1560.5424810065</v>
      </c>
      <c r="E131">
        <v>1540.3272309934</v>
      </c>
      <c r="F131">
        <v>1550.4985342348</v>
      </c>
      <c r="G131">
        <v>1560.1304619305</v>
      </c>
      <c r="H131">
        <v>1540.5822762587</v>
      </c>
      <c r="I131">
        <v>1550.4592191972</v>
      </c>
      <c r="J131">
        <v>1560.3453577335</v>
      </c>
    </row>
    <row r="132" spans="1:10">
      <c r="A132" t="s">
        <v>1380</v>
      </c>
      <c r="B132">
        <v>1540.5641261794</v>
      </c>
      <c r="C132">
        <v>1550.4848414245</v>
      </c>
      <c r="D132">
        <v>1560.5426785536</v>
      </c>
      <c r="E132">
        <v>1540.3272309934</v>
      </c>
      <c r="F132">
        <v>1550.4959914299</v>
      </c>
      <c r="G132">
        <v>1560.1282842551</v>
      </c>
      <c r="H132">
        <v>1540.5824706722</v>
      </c>
      <c r="I132">
        <v>1550.4580453593</v>
      </c>
      <c r="J132">
        <v>1560.3443663754</v>
      </c>
    </row>
    <row r="133" spans="1:10">
      <c r="A133" t="s">
        <v>1381</v>
      </c>
      <c r="B133">
        <v>1540.5627728681</v>
      </c>
      <c r="C133">
        <v>1550.4836675478</v>
      </c>
      <c r="D133">
        <v>1560.543668227</v>
      </c>
      <c r="E133">
        <v>1540.328197079</v>
      </c>
      <c r="F133">
        <v>1550.4995112095</v>
      </c>
      <c r="G133">
        <v>1560.1286791398</v>
      </c>
      <c r="H133">
        <v>1540.5811173286</v>
      </c>
      <c r="I133">
        <v>1550.4601980341</v>
      </c>
      <c r="J133">
        <v>1560.3443663754</v>
      </c>
    </row>
    <row r="134" spans="1:10">
      <c r="A134" t="s">
        <v>1382</v>
      </c>
      <c r="B134">
        <v>1540.5656701275</v>
      </c>
      <c r="C134">
        <v>1550.4840594771</v>
      </c>
      <c r="D134">
        <v>1560.5444622906</v>
      </c>
      <c r="E134">
        <v>1540.3285820041</v>
      </c>
      <c r="F134">
        <v>1550.4983373106</v>
      </c>
      <c r="G134">
        <v>1560.1290759604</v>
      </c>
      <c r="H134">
        <v>1540.5820837327</v>
      </c>
      <c r="I134">
        <v>1550.457263439</v>
      </c>
      <c r="J134">
        <v>1560.3445658087</v>
      </c>
    </row>
    <row r="135" spans="1:10">
      <c r="A135" t="s">
        <v>1383</v>
      </c>
      <c r="B135">
        <v>1540.5652831965</v>
      </c>
      <c r="C135">
        <v>1550.4830806101</v>
      </c>
      <c r="D135">
        <v>1560.5450568705</v>
      </c>
      <c r="E135">
        <v>1540.329161279</v>
      </c>
      <c r="F135">
        <v>1550.4995112095</v>
      </c>
      <c r="G135">
        <v>1560.1310561949</v>
      </c>
      <c r="H135">
        <v>1540.5828557243</v>
      </c>
      <c r="I135">
        <v>1550.4590241947</v>
      </c>
      <c r="J135">
        <v>1560.3473385171</v>
      </c>
    </row>
    <row r="136" spans="1:10">
      <c r="A136" t="s">
        <v>1384</v>
      </c>
      <c r="B136">
        <v>1540.5618083757</v>
      </c>
      <c r="C136">
        <v>1550.4846464155</v>
      </c>
      <c r="D136">
        <v>1560.5416869448</v>
      </c>
      <c r="E136">
        <v>1540.3285820041</v>
      </c>
      <c r="F136">
        <v>1550.4930566993</v>
      </c>
      <c r="G136">
        <v>1560.1290759604</v>
      </c>
      <c r="H136">
        <v>1540.5813117418</v>
      </c>
      <c r="I136">
        <v>1550.457655355</v>
      </c>
      <c r="J136">
        <v>1560.3439713815</v>
      </c>
    </row>
    <row r="137" spans="1:10">
      <c r="A137" t="s">
        <v>1385</v>
      </c>
      <c r="B137">
        <v>1540.5641261794</v>
      </c>
      <c r="C137">
        <v>1550.4801478402</v>
      </c>
      <c r="D137">
        <v>1560.5458489989</v>
      </c>
      <c r="E137">
        <v>1540.3280027297</v>
      </c>
      <c r="F137">
        <v>1550.4979472859</v>
      </c>
      <c r="G137">
        <v>1560.1288765822</v>
      </c>
      <c r="H137">
        <v>1540.5828557243</v>
      </c>
      <c r="I137">
        <v>1550.4564815194</v>
      </c>
      <c r="J137">
        <v>1560.3443663754</v>
      </c>
    </row>
    <row r="138" spans="1:10">
      <c r="A138" t="s">
        <v>1386</v>
      </c>
      <c r="B138">
        <v>1540.5685673979</v>
      </c>
      <c r="C138">
        <v>1550.4838644683</v>
      </c>
      <c r="D138">
        <v>1560.5446598383</v>
      </c>
      <c r="E138">
        <v>1540.3276178049</v>
      </c>
      <c r="F138">
        <v>1550.4975553496</v>
      </c>
      <c r="G138">
        <v>1560.131451081</v>
      </c>
      <c r="H138">
        <v>1540.5834351905</v>
      </c>
      <c r="I138">
        <v>1550.456873435</v>
      </c>
      <c r="J138">
        <v>1560.3453577335</v>
      </c>
    </row>
    <row r="139" spans="1:10">
      <c r="A139" t="s">
        <v>1387</v>
      </c>
      <c r="B139">
        <v>1540.5633523191</v>
      </c>
      <c r="C139">
        <v>1550.4809297836</v>
      </c>
      <c r="D139">
        <v>1560.5414893979</v>
      </c>
      <c r="E139">
        <v>1540.3289688163</v>
      </c>
      <c r="F139">
        <v>1550.4954044829</v>
      </c>
      <c r="G139">
        <v>1560.1286791398</v>
      </c>
      <c r="H139">
        <v>1540.5807322773</v>
      </c>
      <c r="I139">
        <v>1550.457263439</v>
      </c>
      <c r="J139">
        <v>1560.3457546643</v>
      </c>
    </row>
    <row r="140" spans="1:10">
      <c r="A140" t="s">
        <v>1388</v>
      </c>
      <c r="B140">
        <v>1540.5654776057</v>
      </c>
      <c r="C140">
        <v>1550.4815167197</v>
      </c>
      <c r="D140">
        <v>1560.540697274</v>
      </c>
      <c r="E140">
        <v>1540.3280027297</v>
      </c>
      <c r="F140">
        <v>1550.494620613</v>
      </c>
      <c r="G140">
        <v>1560.1288765822</v>
      </c>
      <c r="H140">
        <v>1540.583050138</v>
      </c>
      <c r="I140">
        <v>1550.4566765213</v>
      </c>
      <c r="J140">
        <v>1560.3453577335</v>
      </c>
    </row>
    <row r="141" spans="1:10">
      <c r="A141" t="s">
        <v>1389</v>
      </c>
      <c r="B141">
        <v>1540.5633523191</v>
      </c>
      <c r="C141">
        <v>1550.4821036562</v>
      </c>
      <c r="D141">
        <v>1560.546641128</v>
      </c>
      <c r="E141">
        <v>1540.3270385312</v>
      </c>
      <c r="F141">
        <v>1550.4977503618</v>
      </c>
      <c r="G141">
        <v>1560.1280848771</v>
      </c>
      <c r="H141">
        <v>1540.5815042676</v>
      </c>
      <c r="I141">
        <v>1550.4592191972</v>
      </c>
      <c r="J141">
        <v>1560.3453577335</v>
      </c>
    </row>
    <row r="142" spans="1:10">
      <c r="A142" t="s">
        <v>1390</v>
      </c>
      <c r="B142">
        <v>1540.5633523191</v>
      </c>
      <c r="C142">
        <v>1550.4850383453</v>
      </c>
      <c r="D142">
        <v>1560.5420839756</v>
      </c>
      <c r="E142">
        <v>1540.3272309934</v>
      </c>
      <c r="F142">
        <v>1550.4961864418</v>
      </c>
      <c r="G142">
        <v>1560.1288765822</v>
      </c>
      <c r="H142">
        <v>1540.5815042676</v>
      </c>
      <c r="I142">
        <v>1550.4588291923</v>
      </c>
      <c r="J142">
        <v>1560.3445658087</v>
      </c>
    </row>
    <row r="143" spans="1:10">
      <c r="A143" t="s">
        <v>1391</v>
      </c>
      <c r="B143">
        <v>1540.5629672767</v>
      </c>
      <c r="C143">
        <v>1550.4826905931</v>
      </c>
      <c r="D143">
        <v>1560.5464435798</v>
      </c>
      <c r="E143">
        <v>1540.328197079</v>
      </c>
      <c r="F143">
        <v>1550.4983373106</v>
      </c>
      <c r="G143">
        <v>1560.1304619305</v>
      </c>
      <c r="H143">
        <v>1540.5822762587</v>
      </c>
      <c r="I143">
        <v>1550.4564815194</v>
      </c>
      <c r="J143">
        <v>1560.3445658087</v>
      </c>
    </row>
    <row r="144" spans="1:10">
      <c r="A144" t="s">
        <v>1392</v>
      </c>
      <c r="B144">
        <v>1540.5639317705</v>
      </c>
      <c r="C144">
        <v>1550.4834725391</v>
      </c>
      <c r="D144">
        <v>1560.5460465469</v>
      </c>
      <c r="E144">
        <v>1540.3270385312</v>
      </c>
      <c r="F144">
        <v>1550.4973603374</v>
      </c>
      <c r="G144">
        <v>1560.1294708455</v>
      </c>
      <c r="H144">
        <v>1540.5820837327</v>
      </c>
      <c r="I144">
        <v>1550.457458441</v>
      </c>
      <c r="J144">
        <v>1560.3445658087</v>
      </c>
    </row>
    <row r="145" spans="1:10">
      <c r="A145" t="s">
        <v>1393</v>
      </c>
      <c r="B145">
        <v>1540.5639317705</v>
      </c>
      <c r="C145">
        <v>1550.4807347756</v>
      </c>
      <c r="D145">
        <v>1560.544857386</v>
      </c>
      <c r="E145">
        <v>1540.3270385312</v>
      </c>
      <c r="F145">
        <v>1550.4971634134</v>
      </c>
      <c r="G145">
        <v>1560.1272931728</v>
      </c>
      <c r="H145">
        <v>1540.5834351905</v>
      </c>
      <c r="I145">
        <v>1550.4564815194</v>
      </c>
      <c r="J145">
        <v>1560.3443663754</v>
      </c>
    </row>
    <row r="146" spans="1:10">
      <c r="A146" t="s">
        <v>1394</v>
      </c>
      <c r="B146">
        <v>1540.5652831965</v>
      </c>
      <c r="C146">
        <v>1550.4838644683</v>
      </c>
      <c r="D146">
        <v>1560.5438677112</v>
      </c>
      <c r="E146">
        <v>1540.3289688163</v>
      </c>
      <c r="F146">
        <v>1550.4955994946</v>
      </c>
      <c r="G146">
        <v>1560.1276899927</v>
      </c>
      <c r="H146">
        <v>1540.5828557243</v>
      </c>
      <c r="I146">
        <v>1550.457655355</v>
      </c>
      <c r="J146">
        <v>1560.3457546643</v>
      </c>
    </row>
    <row r="147" spans="1:10">
      <c r="A147" t="s">
        <v>1395</v>
      </c>
      <c r="B147">
        <v>1540.5627728681</v>
      </c>
      <c r="C147">
        <v>1550.4781920291</v>
      </c>
      <c r="D147">
        <v>1560.5438677112</v>
      </c>
      <c r="E147">
        <v>1540.3295480914</v>
      </c>
      <c r="F147">
        <v>1550.4979472859</v>
      </c>
      <c r="G147">
        <v>1560.1282842551</v>
      </c>
      <c r="H147">
        <v>1540.5811173286</v>
      </c>
      <c r="I147">
        <v>1550.4564815194</v>
      </c>
      <c r="J147">
        <v>1560.3449608029</v>
      </c>
    </row>
    <row r="148" spans="1:10">
      <c r="A148" t="s">
        <v>1396</v>
      </c>
      <c r="B148">
        <v>1540.5647056315</v>
      </c>
      <c r="C148">
        <v>1550.4801478402</v>
      </c>
      <c r="D148">
        <v>1560.5434706796</v>
      </c>
      <c r="E148">
        <v>1540.3285820041</v>
      </c>
      <c r="F148">
        <v>1550.4991192723</v>
      </c>
      <c r="G148">
        <v>1560.1288765822</v>
      </c>
      <c r="H148">
        <v>1540.5815042676</v>
      </c>
      <c r="I148">
        <v>1550.457263439</v>
      </c>
      <c r="J148">
        <v>1560.3445658087</v>
      </c>
    </row>
    <row r="149" spans="1:10">
      <c r="A149" t="s">
        <v>1397</v>
      </c>
      <c r="B149">
        <v>1540.5647056315</v>
      </c>
      <c r="C149">
        <v>1550.4817117278</v>
      </c>
      <c r="D149">
        <v>1560.5395081213</v>
      </c>
      <c r="E149">
        <v>1540.3293556286</v>
      </c>
      <c r="F149">
        <v>1550.4981422982</v>
      </c>
      <c r="G149">
        <v>1560.1274906149</v>
      </c>
      <c r="H149">
        <v>1540.5828557243</v>
      </c>
      <c r="I149">
        <v>1550.456873435</v>
      </c>
      <c r="J149">
        <v>1560.3425850321</v>
      </c>
    </row>
    <row r="150" spans="1:10">
      <c r="A150" t="s">
        <v>1398</v>
      </c>
      <c r="B150">
        <v>1540.5633523191</v>
      </c>
      <c r="C150">
        <v>1550.4799528324</v>
      </c>
      <c r="D150">
        <v>1560.5404997273</v>
      </c>
      <c r="E150">
        <v>1540.3293556286</v>
      </c>
      <c r="F150">
        <v>1550.4957945063</v>
      </c>
      <c r="G150">
        <v>1560.1298676665</v>
      </c>
      <c r="H150">
        <v>1540.5836277168</v>
      </c>
      <c r="I150">
        <v>1550.4556996006</v>
      </c>
      <c r="J150">
        <v>1560.3447633057</v>
      </c>
    </row>
    <row r="151" spans="1:10">
      <c r="A151" t="s">
        <v>1399</v>
      </c>
      <c r="B151">
        <v>1540.5656701275</v>
      </c>
      <c r="C151">
        <v>1550.4844514066</v>
      </c>
      <c r="D151">
        <v>1560.540697274</v>
      </c>
      <c r="E151">
        <v>1540.3285820041</v>
      </c>
      <c r="F151">
        <v>1550.4975553496</v>
      </c>
      <c r="G151">
        <v>1560.1288765822</v>
      </c>
      <c r="H151">
        <v>1540.5826631982</v>
      </c>
      <c r="I151">
        <v>1550.4594161116</v>
      </c>
      <c r="J151">
        <v>1560.3439713815</v>
      </c>
    </row>
    <row r="152" spans="1:10">
      <c r="A152" t="s">
        <v>1400</v>
      </c>
      <c r="B152">
        <v>1540.5637392492</v>
      </c>
      <c r="C152">
        <v>1550.4838644683</v>
      </c>
      <c r="D152">
        <v>1560.540697274</v>
      </c>
      <c r="E152">
        <v>1540.3262667959</v>
      </c>
      <c r="F152">
        <v>1550.4942305902</v>
      </c>
      <c r="G152">
        <v>1560.1261046501</v>
      </c>
      <c r="H152">
        <v>1540.5799602878</v>
      </c>
      <c r="I152">
        <v>1550.4588291923</v>
      </c>
      <c r="J152">
        <v>1560.3439713815</v>
      </c>
    </row>
    <row r="153" spans="1:10">
      <c r="A153" t="s">
        <v>1401</v>
      </c>
      <c r="B153">
        <v>1540.5656701275</v>
      </c>
      <c r="C153">
        <v>1550.4830806101</v>
      </c>
      <c r="D153">
        <v>1560.5387159994</v>
      </c>
      <c r="E153">
        <v>1540.3285820041</v>
      </c>
      <c r="F153">
        <v>1550.4969684014</v>
      </c>
      <c r="G153">
        <v>1560.1280848771</v>
      </c>
      <c r="H153">
        <v>1540.5826631982</v>
      </c>
      <c r="I153">
        <v>1550.457458441</v>
      </c>
      <c r="J153">
        <v>1560.3459521617</v>
      </c>
    </row>
    <row r="154" spans="1:10">
      <c r="A154" t="s">
        <v>1402</v>
      </c>
      <c r="B154">
        <v>1540.5652831965</v>
      </c>
      <c r="C154">
        <v>1550.4828856016</v>
      </c>
      <c r="D154">
        <v>1560.5414893979</v>
      </c>
      <c r="E154">
        <v>1540.3280027297</v>
      </c>
      <c r="F154">
        <v>1550.4973603374</v>
      </c>
      <c r="G154">
        <v>1560.1280848771</v>
      </c>
      <c r="H154">
        <v>1540.5834351905</v>
      </c>
      <c r="I154">
        <v>1550.4566765213</v>
      </c>
      <c r="J154">
        <v>1560.3453577335</v>
      </c>
    </row>
    <row r="155" spans="1:10">
      <c r="A155" t="s">
        <v>1403</v>
      </c>
      <c r="B155">
        <v>1540.5631597979</v>
      </c>
      <c r="C155">
        <v>1550.4840594771</v>
      </c>
      <c r="D155">
        <v>1560.5442628063</v>
      </c>
      <c r="E155">
        <v>1540.3272309934</v>
      </c>
      <c r="F155">
        <v>1550.4959914299</v>
      </c>
      <c r="G155">
        <v>1560.1266989112</v>
      </c>
      <c r="H155">
        <v>1540.5813117418</v>
      </c>
      <c r="I155">
        <v>1550.4598061169</v>
      </c>
      <c r="J155">
        <v>1560.3457546643</v>
      </c>
    </row>
    <row r="156" spans="1:10">
      <c r="A156" t="s">
        <v>1404</v>
      </c>
      <c r="B156">
        <v>1540.5641261794</v>
      </c>
      <c r="C156">
        <v>1550.4813217115</v>
      </c>
      <c r="D156">
        <v>1560.5408948207</v>
      </c>
      <c r="E156">
        <v>1540.3285820041</v>
      </c>
      <c r="F156">
        <v>1550.4969684014</v>
      </c>
      <c r="G156">
        <v>1560.1280848771</v>
      </c>
      <c r="H156">
        <v>1540.583050138</v>
      </c>
      <c r="I156">
        <v>1550.457068437</v>
      </c>
      <c r="J156">
        <v>1560.3455552307</v>
      </c>
    </row>
    <row r="157" spans="1:10">
      <c r="A157" t="s">
        <v>1405</v>
      </c>
      <c r="B157">
        <v>1540.5631597979</v>
      </c>
      <c r="C157">
        <v>1550.4840594771</v>
      </c>
      <c r="D157">
        <v>1560.5458489989</v>
      </c>
      <c r="E157">
        <v>1540.3280027297</v>
      </c>
      <c r="F157">
        <v>1550.4977503618</v>
      </c>
      <c r="G157">
        <v>1560.1276899927</v>
      </c>
      <c r="H157">
        <v>1540.5820837327</v>
      </c>
      <c r="I157">
        <v>1550.4584372757</v>
      </c>
      <c r="J157">
        <v>1560.3443663754</v>
      </c>
    </row>
    <row r="158" spans="1:10">
      <c r="A158" t="s">
        <v>1406</v>
      </c>
      <c r="B158">
        <v>1540.5629672767</v>
      </c>
      <c r="C158">
        <v>1550.4842544859</v>
      </c>
      <c r="D158">
        <v>1560.5399051509</v>
      </c>
      <c r="E158">
        <v>1540.328197079</v>
      </c>
      <c r="F158">
        <v>1550.4981422982</v>
      </c>
      <c r="G158">
        <v>1560.1276899927</v>
      </c>
      <c r="H158">
        <v>1540.5838221306</v>
      </c>
      <c r="I158">
        <v>1550.4592191972</v>
      </c>
      <c r="J158">
        <v>1560.3437738847</v>
      </c>
    </row>
    <row r="159" spans="1:10">
      <c r="A159" t="s">
        <v>1407</v>
      </c>
      <c r="B159">
        <v>1540.5650906748</v>
      </c>
      <c r="C159">
        <v>1550.4828856016</v>
      </c>
      <c r="D159">
        <v>1560.5404997273</v>
      </c>
      <c r="E159">
        <v>1540.3285820041</v>
      </c>
      <c r="F159">
        <v>1550.494620613</v>
      </c>
      <c r="G159">
        <v>1560.1268963532</v>
      </c>
      <c r="H159">
        <v>1540.5826631982</v>
      </c>
      <c r="I159">
        <v>1550.4592191972</v>
      </c>
      <c r="J159">
        <v>1560.3457546643</v>
      </c>
    </row>
    <row r="160" spans="1:10">
      <c r="A160" t="s">
        <v>1408</v>
      </c>
      <c r="B160">
        <v>1540.5647056315</v>
      </c>
      <c r="C160">
        <v>1550.4807347756</v>
      </c>
      <c r="D160">
        <v>1560.5452544184</v>
      </c>
      <c r="E160">
        <v>1540.3270385312</v>
      </c>
      <c r="F160">
        <v>1550.4985342348</v>
      </c>
      <c r="G160">
        <v>1560.1282842551</v>
      </c>
      <c r="H160">
        <v>1540.5803453387</v>
      </c>
      <c r="I160">
        <v>1550.4598061169</v>
      </c>
      <c r="J160">
        <v>1560.3429800252</v>
      </c>
    </row>
    <row r="161" spans="1:10">
      <c r="A161" t="s">
        <v>1409</v>
      </c>
      <c r="B161">
        <v>1540.5614214466</v>
      </c>
      <c r="C161">
        <v>1550.4783870364</v>
      </c>
      <c r="D161">
        <v>1560.5444622906</v>
      </c>
      <c r="E161">
        <v>1540.3276178049</v>
      </c>
      <c r="F161">
        <v>1550.4948175364</v>
      </c>
      <c r="G161">
        <v>1560.1278874349</v>
      </c>
      <c r="H161">
        <v>1540.5803453387</v>
      </c>
      <c r="I161">
        <v>1550.456089604</v>
      </c>
      <c r="J161">
        <v>1560.3433769548</v>
      </c>
    </row>
    <row r="162" spans="1:10">
      <c r="A162" t="s">
        <v>1410</v>
      </c>
      <c r="B162">
        <v>1540.5604569558</v>
      </c>
      <c r="C162">
        <v>1550.4819086479</v>
      </c>
      <c r="D162">
        <v>1560.5424810065</v>
      </c>
      <c r="E162">
        <v>1540.3276178049</v>
      </c>
      <c r="F162">
        <v>1550.4977503618</v>
      </c>
      <c r="G162">
        <v>1560.1290759604</v>
      </c>
      <c r="H162">
        <v>1540.5824706722</v>
      </c>
      <c r="I162">
        <v>1550.457068437</v>
      </c>
      <c r="J162">
        <v>1560.3439713815</v>
      </c>
    </row>
    <row r="163" spans="1:10">
      <c r="A163" t="s">
        <v>1411</v>
      </c>
      <c r="B163">
        <v>1540.5627728681</v>
      </c>
      <c r="C163">
        <v>1550.4858202937</v>
      </c>
      <c r="D163">
        <v>1560.5452544184</v>
      </c>
      <c r="E163">
        <v>1540.3276178049</v>
      </c>
      <c r="F163">
        <v>1550.4944256016</v>
      </c>
      <c r="G163">
        <v>1560.1302644877</v>
      </c>
      <c r="H163">
        <v>1540.583050138</v>
      </c>
      <c r="I163">
        <v>1550.4580453593</v>
      </c>
      <c r="J163">
        <v>1560.3463490928</v>
      </c>
    </row>
    <row r="164" spans="1:10">
      <c r="A164" t="s">
        <v>1412</v>
      </c>
      <c r="B164">
        <v>1540.5633523191</v>
      </c>
      <c r="C164">
        <v>1550.4840594771</v>
      </c>
      <c r="D164">
        <v>1560.5395081213</v>
      </c>
      <c r="E164">
        <v>1540.3270385312</v>
      </c>
      <c r="F164">
        <v>1550.4991192723</v>
      </c>
      <c r="G164">
        <v>1560.1294708455</v>
      </c>
      <c r="H164">
        <v>1540.5816967934</v>
      </c>
      <c r="I164">
        <v>1550.4578503571</v>
      </c>
      <c r="J164">
        <v>1560.3439713815</v>
      </c>
    </row>
    <row r="165" spans="1:10">
      <c r="A165" t="s">
        <v>1413</v>
      </c>
      <c r="B165">
        <v>1540.5637392492</v>
      </c>
      <c r="C165">
        <v>1550.4864072335</v>
      </c>
      <c r="D165">
        <v>1560.5410943042</v>
      </c>
      <c r="E165">
        <v>1540.3272309934</v>
      </c>
      <c r="F165">
        <v>1550.4967733894</v>
      </c>
      <c r="G165">
        <v>1560.1265014694</v>
      </c>
      <c r="H165">
        <v>1540.5807322773</v>
      </c>
      <c r="I165">
        <v>1550.4601980341</v>
      </c>
      <c r="J165">
        <v>1560.3439713815</v>
      </c>
    </row>
    <row r="166" spans="1:10">
      <c r="A166" t="s">
        <v>1414</v>
      </c>
      <c r="B166">
        <v>1540.5633523191</v>
      </c>
      <c r="C166">
        <v>1550.4834725391</v>
      </c>
      <c r="D166">
        <v>1560.543668227</v>
      </c>
      <c r="E166">
        <v>1540.3276178049</v>
      </c>
      <c r="F166">
        <v>1550.4979472859</v>
      </c>
      <c r="G166">
        <v>1560.1284816974</v>
      </c>
      <c r="H166">
        <v>1540.583050138</v>
      </c>
      <c r="I166">
        <v>1550.4592191972</v>
      </c>
      <c r="J166">
        <v>1560.3445658087</v>
      </c>
    </row>
    <row r="167" spans="1:10">
      <c r="A167" t="s">
        <v>1415</v>
      </c>
      <c r="B167">
        <v>1540.5627728681</v>
      </c>
      <c r="C167">
        <v>1550.4836675478</v>
      </c>
      <c r="D167">
        <v>1560.543668227</v>
      </c>
      <c r="E167">
        <v>1540.328197079</v>
      </c>
      <c r="F167">
        <v>1550.4967733894</v>
      </c>
      <c r="G167">
        <v>1560.1284816974</v>
      </c>
      <c r="H167">
        <v>1540.5822762587</v>
      </c>
      <c r="I167">
        <v>1550.4586322781</v>
      </c>
      <c r="J167">
        <v>1560.3453577335</v>
      </c>
    </row>
    <row r="168" spans="1:10">
      <c r="A168" t="s">
        <v>1416</v>
      </c>
      <c r="B168">
        <v>1540.5645112224</v>
      </c>
      <c r="C168">
        <v>1550.4830806101</v>
      </c>
      <c r="D168">
        <v>1560.5430755849</v>
      </c>
      <c r="E168">
        <v>1540.3270385312</v>
      </c>
      <c r="F168">
        <v>1550.4981422982</v>
      </c>
      <c r="G168">
        <v>1560.1284816974</v>
      </c>
      <c r="H168">
        <v>1540.5807322773</v>
      </c>
      <c r="I168">
        <v>1550.4594161116</v>
      </c>
      <c r="J168">
        <v>1560.3445658087</v>
      </c>
    </row>
    <row r="169" spans="1:10">
      <c r="A169" t="s">
        <v>1417</v>
      </c>
      <c r="B169">
        <v>1540.5639317705</v>
      </c>
      <c r="C169">
        <v>1550.4819086479</v>
      </c>
      <c r="D169">
        <v>1560.5424810065</v>
      </c>
      <c r="E169">
        <v>1540.3283895416</v>
      </c>
      <c r="F169">
        <v>1550.4944256016</v>
      </c>
      <c r="G169">
        <v>1560.1296702238</v>
      </c>
      <c r="H169">
        <v>1540.5828557243</v>
      </c>
      <c r="I169">
        <v>1550.457458441</v>
      </c>
      <c r="J169">
        <v>1560.3449608029</v>
      </c>
    </row>
    <row r="170" spans="1:10">
      <c r="A170" t="s">
        <v>1418</v>
      </c>
      <c r="B170">
        <v>1540.5616158548</v>
      </c>
      <c r="C170">
        <v>1550.4846464155</v>
      </c>
      <c r="D170">
        <v>1560.5418864285</v>
      </c>
      <c r="E170">
        <v>1540.3285820041</v>
      </c>
      <c r="F170">
        <v>1550.4957945063</v>
      </c>
      <c r="G170">
        <v>1560.1274906149</v>
      </c>
      <c r="H170">
        <v>1540.5818912068</v>
      </c>
      <c r="I170">
        <v>1550.4582422734</v>
      </c>
      <c r="J170">
        <v>1560.3437738847</v>
      </c>
    </row>
    <row r="171" spans="1:10">
      <c r="A171" t="s">
        <v>1419</v>
      </c>
      <c r="B171">
        <v>1540.5643187009</v>
      </c>
      <c r="C171">
        <v>1550.4817117278</v>
      </c>
      <c r="D171">
        <v>1560.5387159994</v>
      </c>
      <c r="E171">
        <v>1540.3276178049</v>
      </c>
      <c r="F171">
        <v>1550.4967733894</v>
      </c>
      <c r="G171">
        <v>1560.1280848771</v>
      </c>
      <c r="H171">
        <v>1540.5824706722</v>
      </c>
      <c r="I171">
        <v>1550.457263439</v>
      </c>
      <c r="J171">
        <v>1560.3447633057</v>
      </c>
    </row>
    <row r="172" spans="1:10">
      <c r="A172" t="s">
        <v>1420</v>
      </c>
      <c r="B172">
        <v>1540.5639317705</v>
      </c>
      <c r="C172">
        <v>1550.4821036562</v>
      </c>
      <c r="D172">
        <v>1560.5460465469</v>
      </c>
      <c r="E172">
        <v>1540.328197079</v>
      </c>
      <c r="F172">
        <v>1550.494620613</v>
      </c>
      <c r="G172">
        <v>1560.1280848771</v>
      </c>
      <c r="H172">
        <v>1540.5815042676</v>
      </c>
      <c r="I172">
        <v>1550.4584372757</v>
      </c>
      <c r="J172">
        <v>1560.3439713815</v>
      </c>
    </row>
    <row r="173" spans="1:10">
      <c r="A173" t="s">
        <v>1421</v>
      </c>
      <c r="B173">
        <v>1540.5612289258</v>
      </c>
      <c r="C173">
        <v>1550.4815167197</v>
      </c>
      <c r="D173">
        <v>1560.5426785536</v>
      </c>
      <c r="E173">
        <v>1540.3280027297</v>
      </c>
      <c r="F173">
        <v>1550.4985342348</v>
      </c>
      <c r="G173">
        <v>1560.1300651092</v>
      </c>
      <c r="H173">
        <v>1540.5820837327</v>
      </c>
      <c r="I173">
        <v>1550.4592191972</v>
      </c>
      <c r="J173">
        <v>1560.3459521617</v>
      </c>
    </row>
    <row r="174" spans="1:10">
      <c r="A174" t="s">
        <v>1422</v>
      </c>
      <c r="B174">
        <v>1540.5620008966</v>
      </c>
      <c r="C174">
        <v>1550.4819086479</v>
      </c>
      <c r="D174">
        <v>1560.5432731322</v>
      </c>
      <c r="E174">
        <v>1540.3295480914</v>
      </c>
      <c r="F174">
        <v>1550.4969684014</v>
      </c>
      <c r="G174">
        <v>1560.1290759604</v>
      </c>
      <c r="H174">
        <v>1540.5801528132</v>
      </c>
      <c r="I174">
        <v>1550.4562865176</v>
      </c>
      <c r="J174">
        <v>1560.3443663754</v>
      </c>
    </row>
    <row r="175" spans="1:10">
      <c r="A175" t="s">
        <v>1423</v>
      </c>
      <c r="B175">
        <v>1540.5641261794</v>
      </c>
      <c r="C175">
        <v>1550.4826905931</v>
      </c>
      <c r="D175">
        <v>1560.5420839756</v>
      </c>
      <c r="E175">
        <v>1540.329161279</v>
      </c>
      <c r="F175">
        <v>1550.4971634134</v>
      </c>
      <c r="G175">
        <v>1560.1288765822</v>
      </c>
      <c r="H175">
        <v>1540.5834351905</v>
      </c>
      <c r="I175">
        <v>1550.4564815194</v>
      </c>
      <c r="J175">
        <v>1560.3433769548</v>
      </c>
    </row>
    <row r="176" spans="1:10">
      <c r="A176" t="s">
        <v>1424</v>
      </c>
      <c r="B176">
        <v>1540.562580347</v>
      </c>
      <c r="C176">
        <v>1550.4858202937</v>
      </c>
      <c r="D176">
        <v>1560.5442628063</v>
      </c>
      <c r="E176">
        <v>1540.328197079</v>
      </c>
      <c r="F176">
        <v>1550.4975553496</v>
      </c>
      <c r="G176">
        <v>1560.1272931728</v>
      </c>
      <c r="H176">
        <v>1540.5820837327</v>
      </c>
      <c r="I176">
        <v>1550.4596111142</v>
      </c>
      <c r="J176">
        <v>1560.3443663754</v>
      </c>
    </row>
    <row r="177" spans="1:10">
      <c r="A177" t="s">
        <v>1425</v>
      </c>
      <c r="B177">
        <v>1540.562580347</v>
      </c>
      <c r="C177">
        <v>1550.4799528324</v>
      </c>
      <c r="D177">
        <v>1560.5416869448</v>
      </c>
      <c r="E177">
        <v>1540.3299330172</v>
      </c>
      <c r="F177">
        <v>1550.4938386558</v>
      </c>
      <c r="G177">
        <v>1560.1265014694</v>
      </c>
      <c r="H177">
        <v>1540.5822762587</v>
      </c>
      <c r="I177">
        <v>1550.457655355</v>
      </c>
      <c r="J177">
        <v>1560.3453577335</v>
      </c>
    </row>
    <row r="178" spans="1:10">
      <c r="A178" t="s">
        <v>1426</v>
      </c>
      <c r="B178">
        <v>1540.5612289258</v>
      </c>
      <c r="C178">
        <v>1550.4813217115</v>
      </c>
      <c r="D178">
        <v>1560.5426785536</v>
      </c>
      <c r="E178">
        <v>1540.3285820041</v>
      </c>
      <c r="F178">
        <v>1550.4975553496</v>
      </c>
      <c r="G178">
        <v>1560.1290759604</v>
      </c>
      <c r="H178">
        <v>1540.5813117418</v>
      </c>
      <c r="I178">
        <v>1550.457068437</v>
      </c>
      <c r="J178">
        <v>1560.3435744516</v>
      </c>
    </row>
    <row r="179" spans="1:10">
      <c r="A179" t="s">
        <v>1427</v>
      </c>
      <c r="B179">
        <v>1540.5656701275</v>
      </c>
      <c r="C179">
        <v>1550.4844514066</v>
      </c>
      <c r="D179">
        <v>1560.5432731322</v>
      </c>
      <c r="E179">
        <v>1540.3280027297</v>
      </c>
      <c r="F179">
        <v>1550.4983373106</v>
      </c>
      <c r="G179">
        <v>1560.1288765822</v>
      </c>
      <c r="H179">
        <v>1540.5820837327</v>
      </c>
      <c r="I179">
        <v>1550.4590241947</v>
      </c>
      <c r="J179">
        <v>1560.3437738847</v>
      </c>
    </row>
    <row r="180" spans="1:10">
      <c r="A180" t="s">
        <v>1428</v>
      </c>
      <c r="B180">
        <v>1540.5610364051</v>
      </c>
      <c r="C180">
        <v>1550.4801478402</v>
      </c>
      <c r="D180">
        <v>1560.543668227</v>
      </c>
      <c r="E180">
        <v>1540.3280027297</v>
      </c>
      <c r="F180">
        <v>1550.4985342348</v>
      </c>
      <c r="G180">
        <v>1560.1284816974</v>
      </c>
      <c r="H180">
        <v>1540.5820837327</v>
      </c>
      <c r="I180">
        <v>1550.457263439</v>
      </c>
      <c r="J180">
        <v>1560.3453577335</v>
      </c>
    </row>
    <row r="181" spans="1:10">
      <c r="A181" t="s">
        <v>1429</v>
      </c>
      <c r="B181">
        <v>1540.5631597979</v>
      </c>
      <c r="C181">
        <v>1550.4817117278</v>
      </c>
      <c r="D181">
        <v>1560.5432731322</v>
      </c>
      <c r="E181">
        <v>1540.3299330172</v>
      </c>
      <c r="F181">
        <v>1550.4954044829</v>
      </c>
      <c r="G181">
        <v>1560.1296702238</v>
      </c>
      <c r="H181">
        <v>1540.5813117418</v>
      </c>
      <c r="I181">
        <v>1550.4566765213</v>
      </c>
      <c r="J181">
        <v>1560.3443663754</v>
      </c>
    </row>
    <row r="182" spans="1:10">
      <c r="A182" t="s">
        <v>1430</v>
      </c>
      <c r="B182">
        <v>1540.5647056315</v>
      </c>
      <c r="C182">
        <v>1550.4791689781</v>
      </c>
      <c r="D182">
        <v>1560.5426785536</v>
      </c>
      <c r="E182">
        <v>1540.3293556286</v>
      </c>
      <c r="F182">
        <v>1550.4950125479</v>
      </c>
      <c r="G182">
        <v>1560.1288765822</v>
      </c>
      <c r="H182">
        <v>1540.5828557243</v>
      </c>
      <c r="I182">
        <v>1550.456089604</v>
      </c>
      <c r="J182">
        <v>1560.3439713815</v>
      </c>
    </row>
    <row r="183" spans="1:10">
      <c r="A183" t="s">
        <v>1431</v>
      </c>
      <c r="B183">
        <v>1540.562580347</v>
      </c>
      <c r="C183">
        <v>1550.4817117278</v>
      </c>
      <c r="D183">
        <v>1560.5414893979</v>
      </c>
      <c r="E183">
        <v>1540.3289688163</v>
      </c>
      <c r="F183">
        <v>1550.4969684014</v>
      </c>
      <c r="G183">
        <v>1560.1278874349</v>
      </c>
      <c r="H183">
        <v>1540.5820837327</v>
      </c>
      <c r="I183">
        <v>1550.4588291923</v>
      </c>
      <c r="J183">
        <v>1560.3457546643</v>
      </c>
    </row>
    <row r="184" spans="1:10">
      <c r="A184" t="s">
        <v>1432</v>
      </c>
      <c r="B184">
        <v>1540.5627728681</v>
      </c>
      <c r="C184">
        <v>1550.4842544859</v>
      </c>
      <c r="D184">
        <v>1560.5432731322</v>
      </c>
      <c r="E184">
        <v>1540.3283895416</v>
      </c>
      <c r="F184">
        <v>1550.4961864418</v>
      </c>
      <c r="G184">
        <v>1560.1282842551</v>
      </c>
      <c r="H184">
        <v>1540.5811173286</v>
      </c>
      <c r="I184">
        <v>1550.4600011196</v>
      </c>
      <c r="J184">
        <v>1560.3443663754</v>
      </c>
    </row>
    <row r="185" spans="1:10">
      <c r="A185" t="s">
        <v>1433</v>
      </c>
      <c r="B185">
        <v>1540.5618083757</v>
      </c>
      <c r="C185">
        <v>1550.4856233726</v>
      </c>
      <c r="D185">
        <v>1560.5397056677</v>
      </c>
      <c r="E185">
        <v>1540.3272309934</v>
      </c>
      <c r="F185">
        <v>1550.4979472859</v>
      </c>
      <c r="G185">
        <v>1560.1290759604</v>
      </c>
      <c r="H185">
        <v>1540.5813117418</v>
      </c>
      <c r="I185">
        <v>1550.4586322781</v>
      </c>
      <c r="J185">
        <v>1560.3439713815</v>
      </c>
    </row>
    <row r="186" spans="1:10">
      <c r="A186" t="s">
        <v>1434</v>
      </c>
      <c r="B186">
        <v>1540.562387826</v>
      </c>
      <c r="C186">
        <v>1550.4821036562</v>
      </c>
      <c r="D186">
        <v>1560.5418864285</v>
      </c>
      <c r="E186">
        <v>1540.3270385312</v>
      </c>
      <c r="F186">
        <v>1550.4971634134</v>
      </c>
      <c r="G186">
        <v>1560.1288765822</v>
      </c>
      <c r="H186">
        <v>1540.5813117418</v>
      </c>
      <c r="I186">
        <v>1550.4578503571</v>
      </c>
      <c r="J186">
        <v>1560.3457546643</v>
      </c>
    </row>
    <row r="187" spans="1:10">
      <c r="A187" t="s">
        <v>1435</v>
      </c>
      <c r="B187">
        <v>1540.562387826</v>
      </c>
      <c r="C187">
        <v>1550.4844514066</v>
      </c>
      <c r="D187">
        <v>1560.5426785536</v>
      </c>
      <c r="E187">
        <v>1540.3270385312</v>
      </c>
      <c r="F187">
        <v>1550.4969684014</v>
      </c>
      <c r="G187">
        <v>1560.1266989112</v>
      </c>
      <c r="H187">
        <v>1540.5818912068</v>
      </c>
      <c r="I187">
        <v>1550.4582422734</v>
      </c>
      <c r="J187">
        <v>1560.3439713815</v>
      </c>
    </row>
    <row r="188" spans="1:10">
      <c r="A188" t="s">
        <v>1436</v>
      </c>
      <c r="B188">
        <v>1540.5585260905</v>
      </c>
      <c r="C188">
        <v>1550.4811247916</v>
      </c>
      <c r="D188">
        <v>1560.5464435798</v>
      </c>
      <c r="E188">
        <v>1540.3280027297</v>
      </c>
      <c r="F188">
        <v>1550.4969684014</v>
      </c>
      <c r="G188">
        <v>1560.1278874349</v>
      </c>
      <c r="H188">
        <v>1540.5826631982</v>
      </c>
      <c r="I188">
        <v>1550.4580453593</v>
      </c>
      <c r="J188">
        <v>1560.3453577335</v>
      </c>
    </row>
    <row r="189" spans="1:10">
      <c r="A189" t="s">
        <v>1437</v>
      </c>
      <c r="B189">
        <v>1540.5606494764</v>
      </c>
      <c r="C189">
        <v>1550.4815167197</v>
      </c>
      <c r="D189">
        <v>1560.5446598383</v>
      </c>
      <c r="E189">
        <v>1540.3285820041</v>
      </c>
      <c r="F189">
        <v>1550.4973603374</v>
      </c>
      <c r="G189">
        <v>1560.1274906149</v>
      </c>
      <c r="H189">
        <v>1540.5815042676</v>
      </c>
      <c r="I189">
        <v>1550.4578503571</v>
      </c>
      <c r="J189">
        <v>1560.3453577335</v>
      </c>
    </row>
    <row r="190" spans="1:10">
      <c r="A190" t="s">
        <v>1438</v>
      </c>
      <c r="B190">
        <v>1540.5637392492</v>
      </c>
      <c r="C190">
        <v>1550.4828856016</v>
      </c>
      <c r="D190">
        <v>1560.5446598383</v>
      </c>
      <c r="E190">
        <v>1540.3272309934</v>
      </c>
      <c r="F190">
        <v>1550.4999031468</v>
      </c>
      <c r="G190">
        <v>1560.1276899927</v>
      </c>
      <c r="H190">
        <v>1540.5826631982</v>
      </c>
      <c r="I190">
        <v>1550.4598061169</v>
      </c>
      <c r="J190">
        <v>1560.3449608029</v>
      </c>
    </row>
    <row r="191" spans="1:10">
      <c r="A191" t="s">
        <v>1439</v>
      </c>
      <c r="B191">
        <v>1540.5639317705</v>
      </c>
      <c r="C191">
        <v>1550.4846464155</v>
      </c>
      <c r="D191">
        <v>1560.5432731322</v>
      </c>
      <c r="E191">
        <v>1540.3276178049</v>
      </c>
      <c r="F191">
        <v>1550.4965783774</v>
      </c>
      <c r="G191">
        <v>1560.1282842551</v>
      </c>
      <c r="H191">
        <v>1540.5820837327</v>
      </c>
      <c r="I191">
        <v>1550.4592191972</v>
      </c>
      <c r="J191">
        <v>1560.3449608029</v>
      </c>
    </row>
    <row r="192" spans="1:10">
      <c r="A192" t="s">
        <v>1440</v>
      </c>
      <c r="B192">
        <v>1540.562580347</v>
      </c>
      <c r="C192">
        <v>1550.4826905931</v>
      </c>
      <c r="D192">
        <v>1560.5454519662</v>
      </c>
      <c r="E192">
        <v>1540.3272309934</v>
      </c>
      <c r="F192">
        <v>1550.4991192723</v>
      </c>
      <c r="G192">
        <v>1560.1280848771</v>
      </c>
      <c r="H192">
        <v>1540.5813117418</v>
      </c>
      <c r="I192">
        <v>1550.4578503571</v>
      </c>
      <c r="J192">
        <v>1560.3425850321</v>
      </c>
    </row>
    <row r="193" spans="1:10">
      <c r="A193" t="s">
        <v>1441</v>
      </c>
      <c r="B193">
        <v>1540.5637392492</v>
      </c>
      <c r="C193">
        <v>1550.4791689781</v>
      </c>
      <c r="D193">
        <v>1560.5470381613</v>
      </c>
      <c r="E193">
        <v>1540.3272309934</v>
      </c>
      <c r="F193">
        <v>1550.4989242598</v>
      </c>
      <c r="G193">
        <v>1560.1278874349</v>
      </c>
      <c r="H193">
        <v>1540.5813117418</v>
      </c>
      <c r="I193">
        <v>1550.457458441</v>
      </c>
      <c r="J193">
        <v>1560.3447633057</v>
      </c>
    </row>
    <row r="194" spans="1:10">
      <c r="A194" t="s">
        <v>1442</v>
      </c>
      <c r="B194">
        <v>1540.5672140787</v>
      </c>
      <c r="C194">
        <v>1550.4819086479</v>
      </c>
      <c r="D194">
        <v>1560.5450568705</v>
      </c>
      <c r="E194">
        <v>1540.328197079</v>
      </c>
      <c r="F194">
        <v>1550.4971634134</v>
      </c>
      <c r="G194">
        <v>1560.1284816974</v>
      </c>
      <c r="H194">
        <v>1540.5828557243</v>
      </c>
      <c r="I194">
        <v>1550.4562865176</v>
      </c>
      <c r="J194">
        <v>1560.3467440879</v>
      </c>
    </row>
    <row r="195" spans="1:10">
      <c r="A195" t="s">
        <v>1443</v>
      </c>
      <c r="B195">
        <v>1540.5670215565</v>
      </c>
      <c r="C195">
        <v>1550.4850383453</v>
      </c>
      <c r="D195">
        <v>1560.5424810065</v>
      </c>
      <c r="E195">
        <v>1540.329161279</v>
      </c>
      <c r="F195">
        <v>1550.4993161968</v>
      </c>
      <c r="G195">
        <v>1560.1282842551</v>
      </c>
      <c r="H195">
        <v>1540.584014657</v>
      </c>
      <c r="I195">
        <v>1550.457458441</v>
      </c>
      <c r="J195">
        <v>1560.3443663754</v>
      </c>
    </row>
    <row r="196" spans="1:10">
      <c r="A196" t="s">
        <v>1444</v>
      </c>
      <c r="B196">
        <v>1540.562580347</v>
      </c>
      <c r="C196">
        <v>1550.4824955847</v>
      </c>
      <c r="D196">
        <v>1560.543668227</v>
      </c>
      <c r="E196">
        <v>1540.3285820041</v>
      </c>
      <c r="F196">
        <v>1550.4963814536</v>
      </c>
      <c r="G196">
        <v>1560.1270957308</v>
      </c>
      <c r="H196">
        <v>1540.5822762587</v>
      </c>
      <c r="I196">
        <v>1550.4596111142</v>
      </c>
      <c r="J196">
        <v>1560.3453577335</v>
      </c>
    </row>
    <row r="197" spans="1:10">
      <c r="A197" t="s">
        <v>1445</v>
      </c>
      <c r="B197">
        <v>1540.5606494764</v>
      </c>
      <c r="C197">
        <v>1550.4799528324</v>
      </c>
      <c r="D197">
        <v>1560.5416869448</v>
      </c>
      <c r="E197">
        <v>1540.3280027297</v>
      </c>
      <c r="F197">
        <v>1550.4944256016</v>
      </c>
      <c r="G197">
        <v>1560.1290759604</v>
      </c>
      <c r="H197">
        <v>1540.5813117418</v>
      </c>
      <c r="I197">
        <v>1550.4562865176</v>
      </c>
      <c r="J197">
        <v>1560.3439713815</v>
      </c>
    </row>
    <row r="198" spans="1:10">
      <c r="A198" t="s">
        <v>1446</v>
      </c>
      <c r="B198">
        <v>1540.5647056315</v>
      </c>
      <c r="C198">
        <v>1550.4805378559</v>
      </c>
      <c r="D198">
        <v>1560.5432731322</v>
      </c>
      <c r="E198">
        <v>1540.3289688163</v>
      </c>
      <c r="F198">
        <v>1550.4989242598</v>
      </c>
      <c r="G198">
        <v>1560.1282842551</v>
      </c>
      <c r="H198">
        <v>1540.583050138</v>
      </c>
      <c r="I198">
        <v>1550.456873435</v>
      </c>
      <c r="J198">
        <v>1560.3437738847</v>
      </c>
    </row>
    <row r="199" spans="1:10">
      <c r="A199" t="s">
        <v>1447</v>
      </c>
      <c r="B199">
        <v>1540.5620008966</v>
      </c>
      <c r="C199">
        <v>1550.4830806101</v>
      </c>
      <c r="D199">
        <v>1560.5454519662</v>
      </c>
      <c r="E199">
        <v>1540.32665172</v>
      </c>
      <c r="F199">
        <v>1550.4955994946</v>
      </c>
      <c r="G199">
        <v>1560.1280848771</v>
      </c>
      <c r="H199">
        <v>1540.5828557243</v>
      </c>
      <c r="I199">
        <v>1550.4582422734</v>
      </c>
      <c r="J199">
        <v>1560.3439713815</v>
      </c>
    </row>
    <row r="200" spans="1:10">
      <c r="A200" t="s">
        <v>1448</v>
      </c>
      <c r="B200">
        <v>1540.5633523191</v>
      </c>
      <c r="C200">
        <v>1550.4875792025</v>
      </c>
      <c r="D200">
        <v>1560.5456514509</v>
      </c>
      <c r="E200">
        <v>1540.3276178049</v>
      </c>
      <c r="F200">
        <v>1550.4967733894</v>
      </c>
      <c r="G200">
        <v>1560.1286791398</v>
      </c>
      <c r="H200">
        <v>1540.5822762587</v>
      </c>
      <c r="I200">
        <v>1550.4592191972</v>
      </c>
      <c r="J200">
        <v>1560.3463490928</v>
      </c>
    </row>
    <row r="201" spans="1:10">
      <c r="A201" t="s">
        <v>1449</v>
      </c>
      <c r="B201">
        <v>1540.5654776057</v>
      </c>
      <c r="C201">
        <v>1550.4826905931</v>
      </c>
      <c r="D201">
        <v>1560.541291851</v>
      </c>
      <c r="E201">
        <v>1540.3276178049</v>
      </c>
      <c r="F201">
        <v>1550.4957945063</v>
      </c>
      <c r="G201">
        <v>1560.1296702238</v>
      </c>
      <c r="H201">
        <v>1540.5822762587</v>
      </c>
      <c r="I201">
        <v>1550.4592191972</v>
      </c>
      <c r="J201">
        <v>1560.3437738847</v>
      </c>
    </row>
    <row r="202" spans="1:10">
      <c r="A202" t="s">
        <v>1450</v>
      </c>
      <c r="B202">
        <v>1540.5662495807</v>
      </c>
      <c r="C202">
        <v>1550.4797559128</v>
      </c>
      <c r="D202">
        <v>1560.5420839756</v>
      </c>
      <c r="E202">
        <v>1540.328197079</v>
      </c>
      <c r="F202">
        <v>1550.4975553496</v>
      </c>
      <c r="G202">
        <v>1560.1288765822</v>
      </c>
      <c r="H202">
        <v>1540.5832426642</v>
      </c>
      <c r="I202">
        <v>1550.456089604</v>
      </c>
      <c r="J202">
        <v>1560.3459521617</v>
      </c>
    </row>
    <row r="203" spans="1:10">
      <c r="A203" t="s">
        <v>1451</v>
      </c>
      <c r="B203">
        <v>1540.5629672767</v>
      </c>
      <c r="C203">
        <v>1550.4791689781</v>
      </c>
      <c r="D203">
        <v>1560.5458489989</v>
      </c>
      <c r="E203">
        <v>1540.3289688163</v>
      </c>
      <c r="F203">
        <v>1550.4950125479</v>
      </c>
      <c r="G203">
        <v>1560.1276899927</v>
      </c>
      <c r="H203">
        <v>1540.5811173286</v>
      </c>
      <c r="I203">
        <v>1550.456873435</v>
      </c>
      <c r="J203">
        <v>1560.3457546643</v>
      </c>
    </row>
    <row r="204" spans="1:10">
      <c r="A204" t="s">
        <v>1452</v>
      </c>
      <c r="B204">
        <v>1540.5618083757</v>
      </c>
      <c r="C204">
        <v>1550.4809297836</v>
      </c>
      <c r="D204">
        <v>1560.5456514509</v>
      </c>
      <c r="E204">
        <v>1540.3278102673</v>
      </c>
      <c r="F204">
        <v>1550.4973603374</v>
      </c>
      <c r="G204">
        <v>1560.1270957308</v>
      </c>
      <c r="H204">
        <v>1540.5818912068</v>
      </c>
      <c r="I204">
        <v>1550.4580453593</v>
      </c>
      <c r="J204">
        <v>1560.3439713815</v>
      </c>
    </row>
    <row r="205" spans="1:10">
      <c r="A205" t="s">
        <v>1453</v>
      </c>
      <c r="B205">
        <v>1540.5616158548</v>
      </c>
      <c r="C205">
        <v>1550.4817117278</v>
      </c>
      <c r="D205">
        <v>1560.5418864285</v>
      </c>
      <c r="E205">
        <v>1540.3285820041</v>
      </c>
      <c r="F205">
        <v>1550.4954044829</v>
      </c>
      <c r="G205">
        <v>1560.1296702238</v>
      </c>
      <c r="H205">
        <v>1540.5818912068</v>
      </c>
      <c r="I205">
        <v>1550.4566765213</v>
      </c>
      <c r="J205">
        <v>1560.3457546643</v>
      </c>
    </row>
    <row r="206" spans="1:10">
      <c r="A206" t="s">
        <v>1454</v>
      </c>
      <c r="B206">
        <v>1540.5604569558</v>
      </c>
      <c r="C206">
        <v>1550.4866022429</v>
      </c>
      <c r="D206">
        <v>1560.5404997273</v>
      </c>
      <c r="E206">
        <v>1540.328197079</v>
      </c>
      <c r="F206">
        <v>1550.4969684014</v>
      </c>
      <c r="G206">
        <v>1560.1282842551</v>
      </c>
      <c r="H206">
        <v>1540.5813117418</v>
      </c>
      <c r="I206">
        <v>1550.4582422734</v>
      </c>
      <c r="J206">
        <v>1560.3443663754</v>
      </c>
    </row>
    <row r="207" spans="1:10">
      <c r="A207" t="s">
        <v>1455</v>
      </c>
      <c r="B207">
        <v>1540.562580347</v>
      </c>
      <c r="C207">
        <v>1550.4838644683</v>
      </c>
      <c r="D207">
        <v>1560.5397056677</v>
      </c>
      <c r="E207">
        <v>1540.3285820041</v>
      </c>
      <c r="F207">
        <v>1550.4963814536</v>
      </c>
      <c r="G207">
        <v>1560.1280848771</v>
      </c>
      <c r="H207">
        <v>1540.5828557243</v>
      </c>
      <c r="I207">
        <v>1550.457655355</v>
      </c>
      <c r="J207">
        <v>1560.3463490928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1540.5641261794</v>
      </c>
      <c r="C2">
        <v>1550.4828856016</v>
      </c>
      <c r="D2">
        <v>1560.5440652587</v>
      </c>
      <c r="E2">
        <v>1540.3276178049</v>
      </c>
      <c r="F2">
        <v>1550.4959914299</v>
      </c>
      <c r="G2">
        <v>1560.1288765822</v>
      </c>
      <c r="H2">
        <v>1540.5822762587</v>
      </c>
      <c r="I2">
        <v>1550.4584372757</v>
      </c>
      <c r="J2">
        <v>1560.3465465903</v>
      </c>
    </row>
    <row r="3" spans="1:10">
      <c r="A3" t="s">
        <v>1457</v>
      </c>
      <c r="B3">
        <v>1540.5633523191</v>
      </c>
      <c r="C3">
        <v>1550.4821036562</v>
      </c>
      <c r="D3">
        <v>1560.5428761009</v>
      </c>
      <c r="E3">
        <v>1540.3289688163</v>
      </c>
      <c r="F3">
        <v>1550.4952075594</v>
      </c>
      <c r="G3">
        <v>1560.1278874349</v>
      </c>
      <c r="H3">
        <v>1540.5828557243</v>
      </c>
      <c r="I3">
        <v>1550.457655355</v>
      </c>
      <c r="J3">
        <v>1560.3457546643</v>
      </c>
    </row>
    <row r="4" spans="1:10">
      <c r="A4" t="s">
        <v>1458</v>
      </c>
      <c r="B4">
        <v>1540.5674084884</v>
      </c>
      <c r="C4">
        <v>1550.4824955847</v>
      </c>
      <c r="D4">
        <v>1560.5472357096</v>
      </c>
      <c r="E4">
        <v>1540.3280027297</v>
      </c>
      <c r="F4">
        <v>1550.4989242598</v>
      </c>
      <c r="G4">
        <v>1560.1322447252</v>
      </c>
      <c r="H4">
        <v>1540.5838221306</v>
      </c>
      <c r="I4">
        <v>1550.4594161116</v>
      </c>
      <c r="J4">
        <v>1560.3457546643</v>
      </c>
    </row>
    <row r="5" spans="1:10">
      <c r="A5" t="s">
        <v>1459</v>
      </c>
      <c r="B5">
        <v>1540.5620008966</v>
      </c>
      <c r="C5">
        <v>1550.4846464155</v>
      </c>
      <c r="D5">
        <v>1560.5446598383</v>
      </c>
      <c r="E5">
        <v>1540.3276178049</v>
      </c>
      <c r="F5">
        <v>1550.4977503618</v>
      </c>
      <c r="G5">
        <v>1560.1282842551</v>
      </c>
      <c r="H5">
        <v>1540.5828557243</v>
      </c>
      <c r="I5">
        <v>1550.4592191972</v>
      </c>
      <c r="J5">
        <v>1560.3449608029</v>
      </c>
    </row>
    <row r="6" spans="1:10">
      <c r="A6" t="s">
        <v>1460</v>
      </c>
      <c r="B6">
        <v>1540.5618083757</v>
      </c>
      <c r="C6">
        <v>1550.4828856016</v>
      </c>
      <c r="D6">
        <v>1560.546244095</v>
      </c>
      <c r="E6">
        <v>1540.328197079</v>
      </c>
      <c r="F6">
        <v>1550.4965783774</v>
      </c>
      <c r="G6">
        <v>1560.1298676665</v>
      </c>
      <c r="H6">
        <v>1540.5818912068</v>
      </c>
      <c r="I6">
        <v>1550.4578503571</v>
      </c>
      <c r="J6">
        <v>1560.3463490928</v>
      </c>
    </row>
    <row r="7" spans="1:10">
      <c r="A7" t="s">
        <v>1461</v>
      </c>
      <c r="B7">
        <v>1540.5618083757</v>
      </c>
      <c r="C7">
        <v>1550.4828856016</v>
      </c>
      <c r="D7">
        <v>1560.5410943042</v>
      </c>
      <c r="E7">
        <v>1540.3280027297</v>
      </c>
      <c r="F7">
        <v>1550.4959914299</v>
      </c>
      <c r="G7">
        <v>1560.1284816974</v>
      </c>
      <c r="H7">
        <v>1540.5826631982</v>
      </c>
      <c r="I7">
        <v>1550.4584372757</v>
      </c>
      <c r="J7">
        <v>1560.3459521617</v>
      </c>
    </row>
    <row r="8" spans="1:10">
      <c r="A8" t="s">
        <v>1462</v>
      </c>
      <c r="B8">
        <v>1540.5647056315</v>
      </c>
      <c r="C8">
        <v>1550.4828856016</v>
      </c>
      <c r="D8">
        <v>1560.5442628063</v>
      </c>
      <c r="E8">
        <v>1540.32665172</v>
      </c>
      <c r="F8">
        <v>1550.4959914299</v>
      </c>
      <c r="G8">
        <v>1560.1292734029</v>
      </c>
      <c r="H8">
        <v>1540.5828557243</v>
      </c>
      <c r="I8">
        <v>1550.4584372757</v>
      </c>
      <c r="J8">
        <v>1560.3443663754</v>
      </c>
    </row>
    <row r="9" spans="1:10">
      <c r="A9" t="s">
        <v>1463</v>
      </c>
      <c r="B9">
        <v>1540.5631597979</v>
      </c>
      <c r="C9">
        <v>1550.4844514066</v>
      </c>
      <c r="D9">
        <v>1560.5438677112</v>
      </c>
      <c r="E9">
        <v>1540.3285820041</v>
      </c>
      <c r="F9">
        <v>1550.4961864418</v>
      </c>
      <c r="G9">
        <v>1560.1282842551</v>
      </c>
      <c r="H9">
        <v>1540.584014657</v>
      </c>
      <c r="I9">
        <v>1550.4588291923</v>
      </c>
      <c r="J9">
        <v>1560.3469415855</v>
      </c>
    </row>
    <row r="10" spans="1:10">
      <c r="A10" t="s">
        <v>1464</v>
      </c>
      <c r="B10">
        <v>1540.5631597979</v>
      </c>
      <c r="C10">
        <v>1550.4799528324</v>
      </c>
      <c r="D10">
        <v>1560.5426785536</v>
      </c>
      <c r="E10">
        <v>1540.3270385312</v>
      </c>
      <c r="F10">
        <v>1550.4950125479</v>
      </c>
      <c r="G10">
        <v>1560.1288765822</v>
      </c>
      <c r="H10">
        <v>1540.5834351905</v>
      </c>
      <c r="I10">
        <v>1550.457655355</v>
      </c>
      <c r="J10">
        <v>1560.3459521617</v>
      </c>
    </row>
    <row r="11" spans="1:10">
      <c r="A11" t="s">
        <v>1465</v>
      </c>
      <c r="B11">
        <v>1540.5612289258</v>
      </c>
      <c r="C11">
        <v>1550.4838644683</v>
      </c>
      <c r="D11">
        <v>1560.5397056677</v>
      </c>
      <c r="E11">
        <v>1540.3280027297</v>
      </c>
      <c r="F11">
        <v>1550.4975553496</v>
      </c>
      <c r="G11">
        <v>1560.1290759604</v>
      </c>
      <c r="H11">
        <v>1540.5820837327</v>
      </c>
      <c r="I11">
        <v>1550.4594161116</v>
      </c>
      <c r="J11">
        <v>1560.3459521617</v>
      </c>
    </row>
    <row r="12" spans="1:10">
      <c r="A12" t="s">
        <v>1466</v>
      </c>
      <c r="B12">
        <v>1540.5616158548</v>
      </c>
      <c r="C12">
        <v>1550.4787789631</v>
      </c>
      <c r="D12">
        <v>1560.5420839756</v>
      </c>
      <c r="E12">
        <v>1540.3280027297</v>
      </c>
      <c r="F12">
        <v>1550.4965783774</v>
      </c>
      <c r="G12">
        <v>1560.1288765822</v>
      </c>
      <c r="H12">
        <v>1540.5824706722</v>
      </c>
      <c r="I12">
        <v>1550.4592191972</v>
      </c>
      <c r="J12">
        <v>1560.3433769548</v>
      </c>
    </row>
    <row r="13" spans="1:10">
      <c r="A13" t="s">
        <v>1467</v>
      </c>
      <c r="B13">
        <v>1540.5618083757</v>
      </c>
      <c r="C13">
        <v>1550.4819086479</v>
      </c>
      <c r="D13">
        <v>1560.5446598383</v>
      </c>
      <c r="E13">
        <v>1540.3299330172</v>
      </c>
      <c r="F13">
        <v>1550.4991192723</v>
      </c>
      <c r="G13">
        <v>1560.1288765822</v>
      </c>
      <c r="H13">
        <v>1540.5832426642</v>
      </c>
      <c r="I13">
        <v>1550.4609799574</v>
      </c>
      <c r="J13">
        <v>1560.3453577335</v>
      </c>
    </row>
    <row r="14" spans="1:10">
      <c r="A14" t="s">
        <v>1468</v>
      </c>
      <c r="B14">
        <v>1540.5618083757</v>
      </c>
      <c r="C14">
        <v>1550.480342848</v>
      </c>
      <c r="D14">
        <v>1560.5472357096</v>
      </c>
      <c r="E14">
        <v>1540.3289688163</v>
      </c>
      <c r="F14">
        <v>1550.4987292473</v>
      </c>
      <c r="G14">
        <v>1560.1282842551</v>
      </c>
      <c r="H14">
        <v>1540.5824706722</v>
      </c>
      <c r="I14">
        <v>1550.4580453593</v>
      </c>
      <c r="J14">
        <v>1560.3449608029</v>
      </c>
    </row>
    <row r="15" spans="1:10">
      <c r="A15" t="s">
        <v>1469</v>
      </c>
      <c r="B15">
        <v>1540.5639317705</v>
      </c>
      <c r="C15">
        <v>1550.4838644683</v>
      </c>
      <c r="D15">
        <v>1560.543668227</v>
      </c>
      <c r="E15">
        <v>1540.3289688163</v>
      </c>
      <c r="F15">
        <v>1550.4977503618</v>
      </c>
      <c r="G15">
        <v>1560.1296702238</v>
      </c>
      <c r="H15">
        <v>1540.5836277168</v>
      </c>
      <c r="I15">
        <v>1550.4590241947</v>
      </c>
      <c r="J15">
        <v>1560.3459521617</v>
      </c>
    </row>
    <row r="16" spans="1:10">
      <c r="A16" t="s">
        <v>1470</v>
      </c>
      <c r="B16">
        <v>1540.5610364051</v>
      </c>
      <c r="C16">
        <v>1550.4836675478</v>
      </c>
      <c r="D16">
        <v>1560.5422815226</v>
      </c>
      <c r="E16">
        <v>1540.3276178049</v>
      </c>
      <c r="F16">
        <v>1550.4967733894</v>
      </c>
      <c r="G16">
        <v>1560.1286791398</v>
      </c>
      <c r="H16">
        <v>1540.5824706722</v>
      </c>
      <c r="I16">
        <v>1550.4586322781</v>
      </c>
      <c r="J16">
        <v>1560.3443663754</v>
      </c>
    </row>
    <row r="17" spans="1:10">
      <c r="A17" t="s">
        <v>1471</v>
      </c>
      <c r="B17">
        <v>1540.5627728681</v>
      </c>
      <c r="C17">
        <v>1550.4844514066</v>
      </c>
      <c r="D17">
        <v>1560.5468386762</v>
      </c>
      <c r="E17">
        <v>1540.3272309934</v>
      </c>
      <c r="F17">
        <v>1550.4948175364</v>
      </c>
      <c r="G17">
        <v>1560.1292734029</v>
      </c>
      <c r="H17">
        <v>1540.5809248029</v>
      </c>
      <c r="I17">
        <v>1550.4588291923</v>
      </c>
      <c r="J17">
        <v>1560.3469415855</v>
      </c>
    </row>
    <row r="18" spans="1:10">
      <c r="A18" t="s">
        <v>1472</v>
      </c>
      <c r="B18">
        <v>1540.5650906748</v>
      </c>
      <c r="C18">
        <v>1550.4830806101</v>
      </c>
      <c r="D18">
        <v>1560.5470381613</v>
      </c>
      <c r="E18">
        <v>1540.3280027297</v>
      </c>
      <c r="F18">
        <v>1550.5000981596</v>
      </c>
      <c r="G18">
        <v>1560.1298676665</v>
      </c>
      <c r="H18">
        <v>1540.5820837327</v>
      </c>
      <c r="I18">
        <v>1550.4588291923</v>
      </c>
      <c r="J18">
        <v>1560.3453577335</v>
      </c>
    </row>
    <row r="19" spans="1:10">
      <c r="A19" t="s">
        <v>1473</v>
      </c>
      <c r="B19">
        <v>1540.562387826</v>
      </c>
      <c r="C19">
        <v>1550.4824955847</v>
      </c>
      <c r="D19">
        <v>1560.5424810065</v>
      </c>
      <c r="E19">
        <v>1540.328197079</v>
      </c>
      <c r="F19">
        <v>1550.5016620875</v>
      </c>
      <c r="G19">
        <v>1560.1282842551</v>
      </c>
      <c r="H19">
        <v>1540.5824706722</v>
      </c>
      <c r="I19">
        <v>1550.4590241947</v>
      </c>
      <c r="J19">
        <v>1560.3443663754</v>
      </c>
    </row>
    <row r="20" spans="1:10">
      <c r="A20" t="s">
        <v>1474</v>
      </c>
      <c r="B20">
        <v>1540.5620008966</v>
      </c>
      <c r="C20">
        <v>1550.4821036562</v>
      </c>
      <c r="D20">
        <v>1560.5410943042</v>
      </c>
      <c r="E20">
        <v>1540.3260724471</v>
      </c>
      <c r="F20">
        <v>1550.4971634134</v>
      </c>
      <c r="G20">
        <v>1560.1284816974</v>
      </c>
      <c r="H20">
        <v>1540.5828557243</v>
      </c>
      <c r="I20">
        <v>1550.4578503571</v>
      </c>
      <c r="J20">
        <v>1560.3453577335</v>
      </c>
    </row>
    <row r="21" spans="1:10">
      <c r="A21" t="s">
        <v>1475</v>
      </c>
      <c r="B21">
        <v>1540.5606494764</v>
      </c>
      <c r="C21">
        <v>1550.4842544859</v>
      </c>
      <c r="D21">
        <v>1560.5426785536</v>
      </c>
      <c r="E21">
        <v>1540.3280027297</v>
      </c>
      <c r="F21">
        <v>1550.4973603374</v>
      </c>
      <c r="G21">
        <v>1560.1280848771</v>
      </c>
      <c r="H21">
        <v>1540.5813117418</v>
      </c>
      <c r="I21">
        <v>1550.4592191972</v>
      </c>
      <c r="J21">
        <v>1560.3459521617</v>
      </c>
    </row>
    <row r="22" spans="1:10">
      <c r="A22" t="s">
        <v>1476</v>
      </c>
      <c r="B22">
        <v>1540.5633523191</v>
      </c>
      <c r="C22">
        <v>1550.4864072335</v>
      </c>
      <c r="D22">
        <v>1560.5426785536</v>
      </c>
      <c r="E22">
        <v>1540.3280027297</v>
      </c>
      <c r="F22">
        <v>1550.4987292473</v>
      </c>
      <c r="G22">
        <v>1560.1302644877</v>
      </c>
      <c r="H22">
        <v>1540.5834351905</v>
      </c>
      <c r="I22">
        <v>1550.4607849545</v>
      </c>
      <c r="J22">
        <v>1560.3475360149</v>
      </c>
    </row>
    <row r="23" spans="1:10">
      <c r="A23" t="s">
        <v>1477</v>
      </c>
      <c r="B23">
        <v>1540.5639317705</v>
      </c>
      <c r="C23">
        <v>1550.4846464155</v>
      </c>
      <c r="D23">
        <v>1560.5450568705</v>
      </c>
      <c r="E23">
        <v>1540.32665172</v>
      </c>
      <c r="F23">
        <v>1550.4963814536</v>
      </c>
      <c r="G23">
        <v>1560.1298676665</v>
      </c>
      <c r="H23">
        <v>1540.5822762587</v>
      </c>
      <c r="I23">
        <v>1550.4603930369</v>
      </c>
      <c r="J23">
        <v>1560.3447633057</v>
      </c>
    </row>
    <row r="24" spans="1:10">
      <c r="A24" t="s">
        <v>1478</v>
      </c>
      <c r="B24">
        <v>1540.5629672767</v>
      </c>
      <c r="C24">
        <v>1550.4821036562</v>
      </c>
      <c r="D24">
        <v>1560.5458489989</v>
      </c>
      <c r="E24">
        <v>1540.3285820041</v>
      </c>
      <c r="F24">
        <v>1550.4997062222</v>
      </c>
      <c r="G24">
        <v>1560.1288765822</v>
      </c>
      <c r="H24">
        <v>1540.5818912068</v>
      </c>
      <c r="I24">
        <v>1550.4603930369</v>
      </c>
      <c r="J24">
        <v>1560.3463490928</v>
      </c>
    </row>
    <row r="25" spans="1:10">
      <c r="A25" t="s">
        <v>1479</v>
      </c>
      <c r="B25">
        <v>1540.562195305</v>
      </c>
      <c r="C25">
        <v>1550.4842544859</v>
      </c>
      <c r="D25">
        <v>1560.5468386762</v>
      </c>
      <c r="E25">
        <v>1540.3280027297</v>
      </c>
      <c r="F25">
        <v>1550.4979472859</v>
      </c>
      <c r="G25">
        <v>1560.1300651092</v>
      </c>
      <c r="H25">
        <v>1540.5824706722</v>
      </c>
      <c r="I25">
        <v>1550.4586322781</v>
      </c>
      <c r="J25">
        <v>1560.3455552307</v>
      </c>
    </row>
    <row r="26" spans="1:10">
      <c r="A26" t="s">
        <v>1480</v>
      </c>
      <c r="B26">
        <v>1540.5647056315</v>
      </c>
      <c r="C26">
        <v>1550.4836675478</v>
      </c>
      <c r="D26">
        <v>1560.5470381613</v>
      </c>
      <c r="E26">
        <v>1540.32665172</v>
      </c>
      <c r="F26">
        <v>1550.4973603374</v>
      </c>
      <c r="G26">
        <v>1560.1290759604</v>
      </c>
      <c r="H26">
        <v>1540.5836277168</v>
      </c>
      <c r="I26">
        <v>1550.4600011196</v>
      </c>
      <c r="J26">
        <v>1560.3439713815</v>
      </c>
    </row>
    <row r="27" spans="1:10">
      <c r="A27" t="s">
        <v>1481</v>
      </c>
      <c r="B27">
        <v>1540.5639317705</v>
      </c>
      <c r="C27">
        <v>1550.4844514066</v>
      </c>
      <c r="D27">
        <v>1560.5474332579</v>
      </c>
      <c r="E27">
        <v>1540.3280027297</v>
      </c>
      <c r="F27">
        <v>1550.4969684014</v>
      </c>
      <c r="G27">
        <v>1560.1308568163</v>
      </c>
      <c r="H27">
        <v>1540.5822762587</v>
      </c>
      <c r="I27">
        <v>1550.457458441</v>
      </c>
      <c r="J27">
        <v>1560.3453577335</v>
      </c>
    </row>
    <row r="28" spans="1:10">
      <c r="A28" t="s">
        <v>1482</v>
      </c>
      <c r="B28">
        <v>1540.5650906748</v>
      </c>
      <c r="C28">
        <v>1550.4848414245</v>
      </c>
      <c r="D28">
        <v>1560.5484248741</v>
      </c>
      <c r="E28">
        <v>1540.328197079</v>
      </c>
      <c r="F28">
        <v>1550.4993161968</v>
      </c>
      <c r="G28">
        <v>1560.1298676665</v>
      </c>
      <c r="H28">
        <v>1540.5824706722</v>
      </c>
      <c r="I28">
        <v>1550.4584372757</v>
      </c>
      <c r="J28">
        <v>1560.3459521617</v>
      </c>
    </row>
    <row r="29" spans="1:10">
      <c r="A29" t="s">
        <v>1483</v>
      </c>
      <c r="B29">
        <v>1540.5612289258</v>
      </c>
      <c r="C29">
        <v>1550.4830806101</v>
      </c>
      <c r="D29">
        <v>1560.5391110919</v>
      </c>
      <c r="E29">
        <v>1540.3272309934</v>
      </c>
      <c r="F29">
        <v>1550.4936436445</v>
      </c>
      <c r="G29">
        <v>1560.1270957308</v>
      </c>
      <c r="H29">
        <v>1540.5813117418</v>
      </c>
      <c r="I29">
        <v>1550.4580453593</v>
      </c>
      <c r="J29">
        <v>1560.3459521617</v>
      </c>
    </row>
    <row r="30" spans="1:10">
      <c r="A30" t="s">
        <v>1484</v>
      </c>
      <c r="B30">
        <v>1540.5654776057</v>
      </c>
      <c r="C30">
        <v>1550.4807347756</v>
      </c>
      <c r="D30">
        <v>1560.5434706796</v>
      </c>
      <c r="E30">
        <v>1540.3295480914</v>
      </c>
      <c r="F30">
        <v>1550.4952075594</v>
      </c>
      <c r="G30">
        <v>1560.1278874349</v>
      </c>
      <c r="H30">
        <v>1540.5836277168</v>
      </c>
      <c r="I30">
        <v>1550.457068437</v>
      </c>
      <c r="J30">
        <v>1560.3463490928</v>
      </c>
    </row>
    <row r="31" spans="1:10">
      <c r="A31" t="s">
        <v>1485</v>
      </c>
      <c r="B31">
        <v>1540.5652831965</v>
      </c>
      <c r="C31">
        <v>1550.4809297836</v>
      </c>
      <c r="D31">
        <v>1560.5444622906</v>
      </c>
      <c r="E31">
        <v>1540.328197079</v>
      </c>
      <c r="F31">
        <v>1550.4987292473</v>
      </c>
      <c r="G31">
        <v>1560.1278874349</v>
      </c>
      <c r="H31">
        <v>1540.5820837327</v>
      </c>
      <c r="I31">
        <v>1550.4580453593</v>
      </c>
      <c r="J31">
        <v>1560.3447633057</v>
      </c>
    </row>
    <row r="32" spans="1:10">
      <c r="A32" t="s">
        <v>1486</v>
      </c>
      <c r="B32">
        <v>1540.5647056315</v>
      </c>
      <c r="C32">
        <v>1550.4826905931</v>
      </c>
      <c r="D32">
        <v>1560.540300244</v>
      </c>
      <c r="E32">
        <v>1540.3272309934</v>
      </c>
      <c r="F32">
        <v>1550.4991192723</v>
      </c>
      <c r="G32">
        <v>1560.1280848771</v>
      </c>
      <c r="H32">
        <v>1540.5828557243</v>
      </c>
      <c r="I32">
        <v>1550.457068437</v>
      </c>
      <c r="J32">
        <v>1560.3449608029</v>
      </c>
    </row>
    <row r="33" spans="1:10">
      <c r="A33" t="s">
        <v>1487</v>
      </c>
      <c r="B33">
        <v>1540.5610364051</v>
      </c>
      <c r="C33">
        <v>1550.4854283635</v>
      </c>
      <c r="D33">
        <v>1560.5414893979</v>
      </c>
      <c r="E33">
        <v>1540.3280027297</v>
      </c>
      <c r="F33">
        <v>1550.4965783774</v>
      </c>
      <c r="G33">
        <v>1560.1298676665</v>
      </c>
      <c r="H33">
        <v>1540.583050138</v>
      </c>
      <c r="I33">
        <v>1550.4592191972</v>
      </c>
      <c r="J33">
        <v>1560.3437738847</v>
      </c>
    </row>
    <row r="34" spans="1:10">
      <c r="A34" t="s">
        <v>1488</v>
      </c>
      <c r="B34">
        <v>1540.5612289258</v>
      </c>
      <c r="C34">
        <v>1550.4826905931</v>
      </c>
      <c r="D34">
        <v>1560.5440652587</v>
      </c>
      <c r="E34">
        <v>1540.3270385312</v>
      </c>
      <c r="F34">
        <v>1550.4977503618</v>
      </c>
      <c r="G34">
        <v>1560.1288765822</v>
      </c>
      <c r="H34">
        <v>1540.5828557243</v>
      </c>
      <c r="I34">
        <v>1550.457263439</v>
      </c>
      <c r="J34">
        <v>1560.3459521617</v>
      </c>
    </row>
    <row r="35" spans="1:10">
      <c r="A35" t="s">
        <v>1489</v>
      </c>
      <c r="B35">
        <v>1540.5596849866</v>
      </c>
      <c r="C35">
        <v>1550.4830806101</v>
      </c>
      <c r="D35">
        <v>1560.5414893979</v>
      </c>
      <c r="E35">
        <v>1540.3272309934</v>
      </c>
      <c r="F35">
        <v>1550.4981422982</v>
      </c>
      <c r="G35">
        <v>1560.1294708455</v>
      </c>
      <c r="H35">
        <v>1540.5824706722</v>
      </c>
      <c r="I35">
        <v>1550.4588291923</v>
      </c>
      <c r="J35">
        <v>1560.3465465903</v>
      </c>
    </row>
    <row r="36" spans="1:10">
      <c r="A36" t="s">
        <v>1490</v>
      </c>
      <c r="B36">
        <v>1540.562387826</v>
      </c>
      <c r="C36">
        <v>1550.4813217115</v>
      </c>
      <c r="D36">
        <v>1560.5434706796</v>
      </c>
      <c r="E36">
        <v>1540.3276178049</v>
      </c>
      <c r="F36">
        <v>1550.4955994946</v>
      </c>
      <c r="G36">
        <v>1560.1274906149</v>
      </c>
      <c r="H36">
        <v>1540.5832426642</v>
      </c>
      <c r="I36">
        <v>1550.457068437</v>
      </c>
      <c r="J36">
        <v>1560.3445658087</v>
      </c>
    </row>
    <row r="37" spans="1:10">
      <c r="A37" t="s">
        <v>1491</v>
      </c>
      <c r="B37">
        <v>1540.5610364051</v>
      </c>
      <c r="C37">
        <v>1550.4848414245</v>
      </c>
      <c r="D37">
        <v>1560.5452544184</v>
      </c>
      <c r="E37">
        <v>1540.3276178049</v>
      </c>
      <c r="F37">
        <v>1550.4973603374</v>
      </c>
      <c r="G37">
        <v>1560.1290759604</v>
      </c>
      <c r="H37">
        <v>1540.5805397517</v>
      </c>
      <c r="I37">
        <v>1550.4586322781</v>
      </c>
      <c r="J37">
        <v>1560.3463490928</v>
      </c>
    </row>
    <row r="38" spans="1:10">
      <c r="A38" t="s">
        <v>1492</v>
      </c>
      <c r="B38">
        <v>1540.5585260905</v>
      </c>
      <c r="C38">
        <v>1550.4795609051</v>
      </c>
      <c r="D38">
        <v>1560.5426785536</v>
      </c>
      <c r="E38">
        <v>1540.328197079</v>
      </c>
      <c r="F38">
        <v>1550.4954044829</v>
      </c>
      <c r="G38">
        <v>1560.1280848771</v>
      </c>
      <c r="H38">
        <v>1540.5813117418</v>
      </c>
      <c r="I38">
        <v>1550.4566765213</v>
      </c>
      <c r="J38">
        <v>1560.3445658087</v>
      </c>
    </row>
    <row r="39" spans="1:10">
      <c r="A39" t="s">
        <v>1493</v>
      </c>
      <c r="B39">
        <v>1540.5618083757</v>
      </c>
      <c r="C39">
        <v>1550.4821036562</v>
      </c>
      <c r="D39">
        <v>1560.5444622906</v>
      </c>
      <c r="E39">
        <v>1540.3276178049</v>
      </c>
      <c r="F39">
        <v>1550.4959914299</v>
      </c>
      <c r="G39">
        <v>1560.1278874349</v>
      </c>
      <c r="H39">
        <v>1540.5813117418</v>
      </c>
      <c r="I39">
        <v>1550.4584372757</v>
      </c>
      <c r="J39">
        <v>1560.3453577335</v>
      </c>
    </row>
    <row r="40" spans="1:10">
      <c r="A40" t="s">
        <v>1494</v>
      </c>
      <c r="B40">
        <v>1540.5666365123</v>
      </c>
      <c r="C40">
        <v>1550.4807347756</v>
      </c>
      <c r="D40">
        <v>1560.543668227</v>
      </c>
      <c r="E40">
        <v>1540.3293556286</v>
      </c>
      <c r="F40">
        <v>1550.4963814536</v>
      </c>
      <c r="G40">
        <v>1560.1272931728</v>
      </c>
      <c r="H40">
        <v>1540.5836277168</v>
      </c>
      <c r="I40">
        <v>1550.457655355</v>
      </c>
      <c r="J40">
        <v>1560.3469415855</v>
      </c>
    </row>
    <row r="41" spans="1:10">
      <c r="A41" t="s">
        <v>1495</v>
      </c>
      <c r="B41">
        <v>1540.5639317705</v>
      </c>
      <c r="C41">
        <v>1550.4795609051</v>
      </c>
      <c r="D41">
        <v>1560.5442628063</v>
      </c>
      <c r="E41">
        <v>1540.3276178049</v>
      </c>
      <c r="F41">
        <v>1550.4971634134</v>
      </c>
      <c r="G41">
        <v>1560.1292734029</v>
      </c>
      <c r="H41">
        <v>1540.5828557243</v>
      </c>
      <c r="I41">
        <v>1550.4584372757</v>
      </c>
      <c r="J41">
        <v>1560.3457546643</v>
      </c>
    </row>
    <row r="42" spans="1:10">
      <c r="A42" t="s">
        <v>1496</v>
      </c>
      <c r="B42">
        <v>1540.5647056315</v>
      </c>
      <c r="C42">
        <v>1550.4836675478</v>
      </c>
      <c r="D42">
        <v>1560.5442628063</v>
      </c>
      <c r="E42">
        <v>1540.3270385312</v>
      </c>
      <c r="F42">
        <v>1550.4979472859</v>
      </c>
      <c r="G42">
        <v>1560.1272931728</v>
      </c>
      <c r="H42">
        <v>1540.5816967934</v>
      </c>
      <c r="I42">
        <v>1550.457263439</v>
      </c>
      <c r="J42">
        <v>1560.3455552307</v>
      </c>
    </row>
    <row r="43" spans="1:10">
      <c r="A43" t="s">
        <v>1497</v>
      </c>
      <c r="B43">
        <v>1540.5645112224</v>
      </c>
      <c r="C43">
        <v>1550.4838644683</v>
      </c>
      <c r="D43">
        <v>1560.5456514509</v>
      </c>
      <c r="E43">
        <v>1540.3270385312</v>
      </c>
      <c r="F43">
        <v>1550.4963814536</v>
      </c>
      <c r="G43">
        <v>1560.1292734029</v>
      </c>
      <c r="H43">
        <v>1540.5828557243</v>
      </c>
      <c r="I43">
        <v>1550.4601980341</v>
      </c>
      <c r="J43">
        <v>1560.3457546643</v>
      </c>
    </row>
    <row r="44" spans="1:10">
      <c r="A44" t="s">
        <v>1498</v>
      </c>
      <c r="B44">
        <v>1540.5648981531</v>
      </c>
      <c r="C44">
        <v>1550.4840594771</v>
      </c>
      <c r="D44">
        <v>1560.543668227</v>
      </c>
      <c r="E44">
        <v>1540.3285820041</v>
      </c>
      <c r="F44">
        <v>1550.4965783774</v>
      </c>
      <c r="G44">
        <v>1560.1284816974</v>
      </c>
      <c r="H44">
        <v>1540.583050138</v>
      </c>
      <c r="I44">
        <v>1550.4598061169</v>
      </c>
      <c r="J44">
        <v>1560.3453577335</v>
      </c>
    </row>
    <row r="45" spans="1:10">
      <c r="A45" t="s">
        <v>1499</v>
      </c>
      <c r="B45">
        <v>1540.562580347</v>
      </c>
      <c r="C45">
        <v>1550.4824955847</v>
      </c>
      <c r="D45">
        <v>1560.5430755849</v>
      </c>
      <c r="E45">
        <v>1540.3272309934</v>
      </c>
      <c r="F45">
        <v>1550.4967733894</v>
      </c>
      <c r="G45">
        <v>1560.1290759604</v>
      </c>
      <c r="H45">
        <v>1540.5832426642</v>
      </c>
      <c r="I45">
        <v>1550.4588291923</v>
      </c>
      <c r="J45">
        <v>1560.3445658087</v>
      </c>
    </row>
    <row r="46" spans="1:10">
      <c r="A46" t="s">
        <v>1500</v>
      </c>
      <c r="B46">
        <v>1540.5618083757</v>
      </c>
      <c r="C46">
        <v>1550.4819086479</v>
      </c>
      <c r="D46">
        <v>1560.5440652587</v>
      </c>
      <c r="E46">
        <v>1540.3272309934</v>
      </c>
      <c r="F46">
        <v>1550.4989242598</v>
      </c>
      <c r="G46">
        <v>1560.1288765822</v>
      </c>
      <c r="H46">
        <v>1540.5824706722</v>
      </c>
      <c r="I46">
        <v>1550.4590241947</v>
      </c>
      <c r="J46">
        <v>1560.3453577335</v>
      </c>
    </row>
    <row r="47" spans="1:10">
      <c r="A47" t="s">
        <v>1501</v>
      </c>
      <c r="B47">
        <v>1540.5670215565</v>
      </c>
      <c r="C47">
        <v>1550.4850383453</v>
      </c>
      <c r="D47">
        <v>1560.5438677112</v>
      </c>
      <c r="E47">
        <v>1540.3276178049</v>
      </c>
      <c r="F47">
        <v>1550.4975553496</v>
      </c>
      <c r="G47">
        <v>1560.1282842551</v>
      </c>
      <c r="H47">
        <v>1540.5838221306</v>
      </c>
      <c r="I47">
        <v>1550.4582422734</v>
      </c>
      <c r="J47">
        <v>1560.3449608029</v>
      </c>
    </row>
    <row r="48" spans="1:10">
      <c r="A48" t="s">
        <v>1502</v>
      </c>
      <c r="B48">
        <v>1540.559877507</v>
      </c>
      <c r="C48">
        <v>1550.4854283635</v>
      </c>
      <c r="D48">
        <v>1560.5482253887</v>
      </c>
      <c r="E48">
        <v>1540.32665172</v>
      </c>
      <c r="F48">
        <v>1550.4965783774</v>
      </c>
      <c r="G48">
        <v>1560.1306593733</v>
      </c>
      <c r="H48">
        <v>1540.5807322773</v>
      </c>
      <c r="I48">
        <v>1550.4598061169</v>
      </c>
      <c r="J48">
        <v>1560.348329879</v>
      </c>
    </row>
    <row r="49" spans="1:10">
      <c r="A49" t="s">
        <v>1503</v>
      </c>
      <c r="B49">
        <v>1540.562387826</v>
      </c>
      <c r="C49">
        <v>1550.4838644683</v>
      </c>
      <c r="D49">
        <v>1560.5416869448</v>
      </c>
      <c r="E49">
        <v>1540.328197079</v>
      </c>
      <c r="F49">
        <v>1550.4983373106</v>
      </c>
      <c r="G49">
        <v>1560.1290759604</v>
      </c>
      <c r="H49">
        <v>1540.5818912068</v>
      </c>
      <c r="I49">
        <v>1550.4590241947</v>
      </c>
      <c r="J49">
        <v>1560.3447633057</v>
      </c>
    </row>
    <row r="50" spans="1:10">
      <c r="A50" t="s">
        <v>1504</v>
      </c>
      <c r="B50">
        <v>1540.5666365123</v>
      </c>
      <c r="C50">
        <v>1550.4840594771</v>
      </c>
      <c r="D50">
        <v>1560.5446598383</v>
      </c>
      <c r="E50">
        <v>1540.3276178049</v>
      </c>
      <c r="F50">
        <v>1550.4965783774</v>
      </c>
      <c r="G50">
        <v>1560.1294708455</v>
      </c>
      <c r="H50">
        <v>1540.5836277168</v>
      </c>
      <c r="I50">
        <v>1550.4592191972</v>
      </c>
      <c r="J50">
        <v>1560.3453577335</v>
      </c>
    </row>
    <row r="51" spans="1:10">
      <c r="A51" t="s">
        <v>1505</v>
      </c>
      <c r="B51">
        <v>1540.5602625479</v>
      </c>
      <c r="C51">
        <v>1550.4817117278</v>
      </c>
      <c r="D51">
        <v>1560.5414893979</v>
      </c>
      <c r="E51">
        <v>1540.3280027297</v>
      </c>
      <c r="F51">
        <v>1550.4973603374</v>
      </c>
      <c r="G51">
        <v>1560.1288765822</v>
      </c>
      <c r="H51">
        <v>1540.5818912068</v>
      </c>
      <c r="I51">
        <v>1550.4588291923</v>
      </c>
      <c r="J51">
        <v>1560.3473385171</v>
      </c>
    </row>
    <row r="52" spans="1:10">
      <c r="A52" t="s">
        <v>1506</v>
      </c>
      <c r="B52">
        <v>1540.5587186106</v>
      </c>
      <c r="C52">
        <v>1550.4822986645</v>
      </c>
      <c r="D52">
        <v>1560.5426785536</v>
      </c>
      <c r="E52">
        <v>1540.3276178049</v>
      </c>
      <c r="F52">
        <v>1550.4987292473</v>
      </c>
      <c r="G52">
        <v>1560.1270957308</v>
      </c>
      <c r="H52">
        <v>1540.5828557243</v>
      </c>
      <c r="I52">
        <v>1550.4580453593</v>
      </c>
      <c r="J52">
        <v>1560.3463490928</v>
      </c>
    </row>
    <row r="53" spans="1:10">
      <c r="A53" t="s">
        <v>1507</v>
      </c>
      <c r="B53">
        <v>1540.5610364051</v>
      </c>
      <c r="C53">
        <v>1550.4838644683</v>
      </c>
      <c r="D53">
        <v>1560.546641128</v>
      </c>
      <c r="E53">
        <v>1540.3272309934</v>
      </c>
      <c r="F53">
        <v>1550.4963814536</v>
      </c>
      <c r="G53">
        <v>1560.1288765822</v>
      </c>
      <c r="H53">
        <v>1540.5811173286</v>
      </c>
      <c r="I53">
        <v>1550.4582422734</v>
      </c>
      <c r="J53">
        <v>1560.3449608029</v>
      </c>
    </row>
    <row r="54" spans="1:10">
      <c r="A54" t="s">
        <v>1508</v>
      </c>
      <c r="B54">
        <v>1540.5577541233</v>
      </c>
      <c r="C54">
        <v>1550.4817117278</v>
      </c>
      <c r="D54">
        <v>1560.546244095</v>
      </c>
      <c r="E54">
        <v>1540.328197079</v>
      </c>
      <c r="F54">
        <v>1550.4981422982</v>
      </c>
      <c r="G54">
        <v>1560.1298676665</v>
      </c>
      <c r="H54">
        <v>1540.5824706722</v>
      </c>
      <c r="I54">
        <v>1550.457458441</v>
      </c>
      <c r="J54">
        <v>1560.3463490928</v>
      </c>
    </row>
    <row r="55" spans="1:10">
      <c r="A55" t="s">
        <v>1509</v>
      </c>
      <c r="B55">
        <v>1540.5629672767</v>
      </c>
      <c r="C55">
        <v>1550.4828856016</v>
      </c>
      <c r="D55">
        <v>1560.5404997273</v>
      </c>
      <c r="E55">
        <v>1540.328197079</v>
      </c>
      <c r="F55">
        <v>1550.4979472859</v>
      </c>
      <c r="G55">
        <v>1560.1276899927</v>
      </c>
      <c r="H55">
        <v>1540.5824706722</v>
      </c>
      <c r="I55">
        <v>1550.4586322781</v>
      </c>
      <c r="J55">
        <v>1560.3457546643</v>
      </c>
    </row>
    <row r="56" spans="1:10">
      <c r="A56" t="s">
        <v>1510</v>
      </c>
      <c r="B56">
        <v>1540.5637392492</v>
      </c>
      <c r="C56">
        <v>1550.4817117278</v>
      </c>
      <c r="D56">
        <v>1560.5434706796</v>
      </c>
      <c r="E56">
        <v>1540.3276178049</v>
      </c>
      <c r="F56">
        <v>1550.4973603374</v>
      </c>
      <c r="G56">
        <v>1560.1294708455</v>
      </c>
      <c r="H56">
        <v>1540.5818912068</v>
      </c>
      <c r="I56">
        <v>1550.4586322781</v>
      </c>
      <c r="J56">
        <v>1560.3453577335</v>
      </c>
    </row>
    <row r="57" spans="1:10">
      <c r="A57" t="s">
        <v>1511</v>
      </c>
      <c r="B57">
        <v>1540.5618083757</v>
      </c>
      <c r="C57">
        <v>1550.4852333544</v>
      </c>
      <c r="D57">
        <v>1560.5446598383</v>
      </c>
      <c r="E57">
        <v>1540.32665172</v>
      </c>
      <c r="F57">
        <v>1550.4963814536</v>
      </c>
      <c r="G57">
        <v>1560.1268963532</v>
      </c>
      <c r="H57">
        <v>1540.5820837327</v>
      </c>
      <c r="I57">
        <v>1550.4603930369</v>
      </c>
      <c r="J57">
        <v>1560.3457546643</v>
      </c>
    </row>
    <row r="58" spans="1:10">
      <c r="A58" t="s">
        <v>1512</v>
      </c>
      <c r="B58">
        <v>1540.562195305</v>
      </c>
      <c r="C58">
        <v>1550.4830806101</v>
      </c>
      <c r="D58">
        <v>1560.5470381613</v>
      </c>
      <c r="E58">
        <v>1540.329161279</v>
      </c>
      <c r="F58">
        <v>1550.4969684014</v>
      </c>
      <c r="G58">
        <v>1560.1278874349</v>
      </c>
      <c r="H58">
        <v>1540.583050138</v>
      </c>
      <c r="I58">
        <v>1550.4594161116</v>
      </c>
      <c r="J58">
        <v>1560.3467440879</v>
      </c>
    </row>
    <row r="59" spans="1:10">
      <c r="A59" t="s">
        <v>1513</v>
      </c>
      <c r="B59">
        <v>1540.5637392492</v>
      </c>
      <c r="C59">
        <v>1550.4836675478</v>
      </c>
      <c r="D59">
        <v>1560.543668227</v>
      </c>
      <c r="E59">
        <v>1540.3285820041</v>
      </c>
      <c r="F59">
        <v>1550.4967733894</v>
      </c>
      <c r="G59">
        <v>1560.1290759604</v>
      </c>
      <c r="H59">
        <v>1540.5832426642</v>
      </c>
      <c r="I59">
        <v>1550.4586322781</v>
      </c>
      <c r="J59">
        <v>1560.3459521617</v>
      </c>
    </row>
    <row r="60" spans="1:10">
      <c r="A60" t="s">
        <v>1514</v>
      </c>
      <c r="B60">
        <v>1540.5616158548</v>
      </c>
      <c r="C60">
        <v>1550.4824955847</v>
      </c>
      <c r="D60">
        <v>1560.5442628063</v>
      </c>
      <c r="E60">
        <v>1540.3283895416</v>
      </c>
      <c r="F60">
        <v>1550.4961864418</v>
      </c>
      <c r="G60">
        <v>1560.131253638</v>
      </c>
      <c r="H60">
        <v>1540.5824706722</v>
      </c>
      <c r="I60">
        <v>1550.4582422734</v>
      </c>
      <c r="J60">
        <v>1560.3463490928</v>
      </c>
    </row>
    <row r="61" spans="1:10">
      <c r="A61" t="s">
        <v>1515</v>
      </c>
      <c r="B61">
        <v>1540.5585260905</v>
      </c>
      <c r="C61">
        <v>1550.4838644683</v>
      </c>
      <c r="D61">
        <v>1560.5434706796</v>
      </c>
      <c r="E61">
        <v>1540.3280027297</v>
      </c>
      <c r="F61">
        <v>1550.4995112095</v>
      </c>
      <c r="G61">
        <v>1560.1292734029</v>
      </c>
      <c r="H61">
        <v>1540.5807322773</v>
      </c>
      <c r="I61">
        <v>1550.4590241947</v>
      </c>
      <c r="J61">
        <v>1560.3429800252</v>
      </c>
    </row>
    <row r="62" spans="1:10">
      <c r="A62" t="s">
        <v>1516</v>
      </c>
      <c r="B62">
        <v>1540.5633523191</v>
      </c>
      <c r="C62">
        <v>1550.4840594771</v>
      </c>
      <c r="D62">
        <v>1560.5464435798</v>
      </c>
      <c r="E62">
        <v>1540.3289688163</v>
      </c>
      <c r="F62">
        <v>1550.4977503618</v>
      </c>
      <c r="G62">
        <v>1560.1302644877</v>
      </c>
      <c r="H62">
        <v>1540.5836277168</v>
      </c>
      <c r="I62">
        <v>1550.4584372757</v>
      </c>
      <c r="J62">
        <v>1560.3455552307</v>
      </c>
    </row>
    <row r="63" spans="1:10">
      <c r="A63" t="s">
        <v>1517</v>
      </c>
      <c r="B63">
        <v>1540.562195305</v>
      </c>
      <c r="C63">
        <v>1550.4801478402</v>
      </c>
      <c r="D63">
        <v>1560.5391110919</v>
      </c>
      <c r="E63">
        <v>1540.32665172</v>
      </c>
      <c r="F63">
        <v>1550.4957945063</v>
      </c>
      <c r="G63">
        <v>1560.1270957308</v>
      </c>
      <c r="H63">
        <v>1540.5818912068</v>
      </c>
      <c r="I63">
        <v>1550.4564815194</v>
      </c>
      <c r="J63">
        <v>1560.3467440879</v>
      </c>
    </row>
    <row r="64" spans="1:10">
      <c r="A64" t="s">
        <v>1518</v>
      </c>
      <c r="B64">
        <v>1540.562195305</v>
      </c>
      <c r="C64">
        <v>1550.4858202937</v>
      </c>
      <c r="D64">
        <v>1560.543668227</v>
      </c>
      <c r="E64">
        <v>1540.3270385312</v>
      </c>
      <c r="F64">
        <v>1550.4989242598</v>
      </c>
      <c r="G64">
        <v>1560.1298676665</v>
      </c>
      <c r="H64">
        <v>1540.5816967934</v>
      </c>
      <c r="I64">
        <v>1550.4582422734</v>
      </c>
      <c r="J64">
        <v>1560.3453577335</v>
      </c>
    </row>
    <row r="65" spans="1:10">
      <c r="A65" t="s">
        <v>1519</v>
      </c>
      <c r="B65">
        <v>1540.5614214466</v>
      </c>
      <c r="C65">
        <v>1550.4864072335</v>
      </c>
      <c r="D65">
        <v>1560.543668227</v>
      </c>
      <c r="E65">
        <v>1540.3285820041</v>
      </c>
      <c r="F65">
        <v>1550.4995112095</v>
      </c>
      <c r="G65">
        <v>1560.1298676665</v>
      </c>
      <c r="H65">
        <v>1540.5822762587</v>
      </c>
      <c r="I65">
        <v>1550.4609799574</v>
      </c>
      <c r="J65">
        <v>1560.3447633057</v>
      </c>
    </row>
    <row r="66" spans="1:10">
      <c r="A66" t="s">
        <v>1520</v>
      </c>
      <c r="B66">
        <v>1540.5662495807</v>
      </c>
      <c r="C66">
        <v>1550.4852333544</v>
      </c>
      <c r="D66">
        <v>1560.5474332579</v>
      </c>
      <c r="E66">
        <v>1540.3272309934</v>
      </c>
      <c r="F66">
        <v>1550.4989242598</v>
      </c>
      <c r="G66">
        <v>1560.1286791398</v>
      </c>
      <c r="H66">
        <v>1540.583050138</v>
      </c>
      <c r="I66">
        <v>1550.457068437</v>
      </c>
      <c r="J66">
        <v>1560.3455552307</v>
      </c>
    </row>
    <row r="67" spans="1:10">
      <c r="A67" t="s">
        <v>1521</v>
      </c>
      <c r="B67">
        <v>1540.5643187009</v>
      </c>
      <c r="C67">
        <v>1550.4824955847</v>
      </c>
      <c r="D67">
        <v>1560.5426785536</v>
      </c>
      <c r="E67">
        <v>1540.3289688163</v>
      </c>
      <c r="F67">
        <v>1550.4977503618</v>
      </c>
      <c r="G67">
        <v>1560.1280848771</v>
      </c>
      <c r="H67">
        <v>1540.5838221306</v>
      </c>
      <c r="I67">
        <v>1550.457458441</v>
      </c>
      <c r="J67">
        <v>1560.3467440879</v>
      </c>
    </row>
    <row r="68" spans="1:10">
      <c r="A68" t="s">
        <v>1522</v>
      </c>
      <c r="B68">
        <v>1540.562195305</v>
      </c>
      <c r="C68">
        <v>1550.4817117278</v>
      </c>
      <c r="D68">
        <v>1560.5434706796</v>
      </c>
      <c r="E68">
        <v>1540.3274234557</v>
      </c>
      <c r="F68">
        <v>1550.4961864418</v>
      </c>
      <c r="G68">
        <v>1560.1292734029</v>
      </c>
      <c r="H68">
        <v>1540.5824706722</v>
      </c>
      <c r="I68">
        <v>1550.457263439</v>
      </c>
      <c r="J68">
        <v>1560.3457546643</v>
      </c>
    </row>
    <row r="69" spans="1:10">
      <c r="A69" t="s">
        <v>1523</v>
      </c>
      <c r="B69">
        <v>1540.5650906748</v>
      </c>
      <c r="C69">
        <v>1550.4819086479</v>
      </c>
      <c r="D69">
        <v>1560.5452544184</v>
      </c>
      <c r="E69">
        <v>1540.3280027297</v>
      </c>
      <c r="F69">
        <v>1550.4963814536</v>
      </c>
      <c r="G69">
        <v>1560.1282842551</v>
      </c>
      <c r="H69">
        <v>1540.5832426642</v>
      </c>
      <c r="I69">
        <v>1550.457458441</v>
      </c>
      <c r="J69">
        <v>1560.3463490928</v>
      </c>
    </row>
    <row r="70" spans="1:10">
      <c r="A70" t="s">
        <v>1524</v>
      </c>
      <c r="B70">
        <v>1540.562195305</v>
      </c>
      <c r="C70">
        <v>1550.480342848</v>
      </c>
      <c r="D70">
        <v>1560.5426785536</v>
      </c>
      <c r="E70">
        <v>1540.3280027297</v>
      </c>
      <c r="F70">
        <v>1550.4975553496</v>
      </c>
      <c r="G70">
        <v>1560.1300651092</v>
      </c>
      <c r="H70">
        <v>1540.5824706722</v>
      </c>
      <c r="I70">
        <v>1550.4566765213</v>
      </c>
      <c r="J70">
        <v>1560.3467440879</v>
      </c>
    </row>
    <row r="71" spans="1:10">
      <c r="A71" t="s">
        <v>1525</v>
      </c>
      <c r="B71">
        <v>1540.560841997</v>
      </c>
      <c r="C71">
        <v>1550.4846464155</v>
      </c>
      <c r="D71">
        <v>1560.5432731322</v>
      </c>
      <c r="E71">
        <v>1540.3270385312</v>
      </c>
      <c r="F71">
        <v>1550.4957945063</v>
      </c>
      <c r="G71">
        <v>1560.1296702238</v>
      </c>
      <c r="H71">
        <v>1540.5803453387</v>
      </c>
      <c r="I71">
        <v>1550.4582422734</v>
      </c>
      <c r="J71">
        <v>1560.3449608029</v>
      </c>
    </row>
    <row r="72" spans="1:10">
      <c r="A72" t="s">
        <v>1526</v>
      </c>
      <c r="B72">
        <v>1540.5670215565</v>
      </c>
      <c r="C72">
        <v>1550.4822986645</v>
      </c>
      <c r="D72">
        <v>1560.5450568705</v>
      </c>
      <c r="E72">
        <v>1540.3280027297</v>
      </c>
      <c r="F72">
        <v>1550.4967733894</v>
      </c>
      <c r="G72">
        <v>1560.1276899927</v>
      </c>
      <c r="H72">
        <v>1540.5832426642</v>
      </c>
      <c r="I72">
        <v>1550.4580453593</v>
      </c>
      <c r="J72">
        <v>1560.3453577335</v>
      </c>
    </row>
    <row r="73" spans="1:10">
      <c r="A73" t="s">
        <v>1527</v>
      </c>
      <c r="B73">
        <v>1540.5647056315</v>
      </c>
      <c r="C73">
        <v>1550.4840594771</v>
      </c>
      <c r="D73">
        <v>1560.5438677112</v>
      </c>
      <c r="E73">
        <v>1540.329161279</v>
      </c>
      <c r="F73">
        <v>1550.4985342348</v>
      </c>
      <c r="G73">
        <v>1560.1288765822</v>
      </c>
      <c r="H73">
        <v>1540.5828557243</v>
      </c>
      <c r="I73">
        <v>1550.4584372757</v>
      </c>
      <c r="J73">
        <v>1560.3457546643</v>
      </c>
    </row>
    <row r="74" spans="1:10">
      <c r="A74" t="s">
        <v>1528</v>
      </c>
      <c r="B74">
        <v>1540.5627728681</v>
      </c>
      <c r="C74">
        <v>1550.4813217115</v>
      </c>
      <c r="D74">
        <v>1560.5426785536</v>
      </c>
      <c r="E74">
        <v>1540.3280027297</v>
      </c>
      <c r="F74">
        <v>1550.4963814536</v>
      </c>
      <c r="G74">
        <v>1560.1294708455</v>
      </c>
      <c r="H74">
        <v>1540.5822762587</v>
      </c>
      <c r="I74">
        <v>1550.4590241947</v>
      </c>
      <c r="J74">
        <v>1560.3459521617</v>
      </c>
    </row>
    <row r="75" spans="1:10">
      <c r="A75" t="s">
        <v>1529</v>
      </c>
      <c r="B75">
        <v>1540.5631597979</v>
      </c>
      <c r="C75">
        <v>1550.4807347756</v>
      </c>
      <c r="D75">
        <v>1560.5450568705</v>
      </c>
      <c r="E75">
        <v>1540.3285820041</v>
      </c>
      <c r="F75">
        <v>1550.4938386558</v>
      </c>
      <c r="G75">
        <v>1560.1290759604</v>
      </c>
      <c r="H75">
        <v>1540.5832426642</v>
      </c>
      <c r="I75">
        <v>1550.4564815194</v>
      </c>
      <c r="J75">
        <v>1560.3439713815</v>
      </c>
    </row>
    <row r="76" spans="1:10">
      <c r="A76" t="s">
        <v>1530</v>
      </c>
      <c r="B76">
        <v>1540.5633523191</v>
      </c>
      <c r="C76">
        <v>1550.4805378559</v>
      </c>
      <c r="D76">
        <v>1560.5460465469</v>
      </c>
      <c r="E76">
        <v>1540.328197079</v>
      </c>
      <c r="F76">
        <v>1550.4989242598</v>
      </c>
      <c r="G76">
        <v>1560.1294708455</v>
      </c>
      <c r="H76">
        <v>1540.5822762587</v>
      </c>
      <c r="I76">
        <v>1550.457068437</v>
      </c>
      <c r="J76">
        <v>1560.3453577335</v>
      </c>
    </row>
    <row r="77" spans="1:10">
      <c r="A77" t="s">
        <v>1531</v>
      </c>
      <c r="B77">
        <v>1540.562195305</v>
      </c>
      <c r="C77">
        <v>1550.4826905931</v>
      </c>
      <c r="D77">
        <v>1560.5444622906</v>
      </c>
      <c r="E77">
        <v>1540.3260724471</v>
      </c>
      <c r="F77">
        <v>1550.4965783774</v>
      </c>
      <c r="G77">
        <v>1560.1290759604</v>
      </c>
      <c r="H77">
        <v>1540.5838221306</v>
      </c>
      <c r="I77">
        <v>1550.4578503571</v>
      </c>
      <c r="J77">
        <v>1560.3467440879</v>
      </c>
    </row>
    <row r="78" spans="1:10">
      <c r="A78" t="s">
        <v>1532</v>
      </c>
      <c r="B78">
        <v>1540.562387826</v>
      </c>
      <c r="C78">
        <v>1550.4838644683</v>
      </c>
      <c r="D78">
        <v>1560.5424810065</v>
      </c>
      <c r="E78">
        <v>1540.328197079</v>
      </c>
      <c r="F78">
        <v>1550.4981422982</v>
      </c>
      <c r="G78">
        <v>1560.1298676665</v>
      </c>
      <c r="H78">
        <v>1540.5824706722</v>
      </c>
      <c r="I78">
        <v>1550.4588291923</v>
      </c>
      <c r="J78">
        <v>1560.3453577335</v>
      </c>
    </row>
    <row r="79" spans="1:10">
      <c r="A79" t="s">
        <v>1533</v>
      </c>
      <c r="B79">
        <v>1540.562195305</v>
      </c>
      <c r="C79">
        <v>1550.486015303</v>
      </c>
      <c r="D79">
        <v>1560.5444622906</v>
      </c>
      <c r="E79">
        <v>1540.3272309934</v>
      </c>
      <c r="F79">
        <v>1550.4991192723</v>
      </c>
      <c r="G79">
        <v>1560.1290759604</v>
      </c>
      <c r="H79">
        <v>1540.5818912068</v>
      </c>
      <c r="I79">
        <v>1550.4590241947</v>
      </c>
      <c r="J79">
        <v>1560.3459521617</v>
      </c>
    </row>
    <row r="80" spans="1:10">
      <c r="A80" t="s">
        <v>1534</v>
      </c>
      <c r="B80">
        <v>1540.559877507</v>
      </c>
      <c r="C80">
        <v>1550.4866022429</v>
      </c>
      <c r="D80">
        <v>1560.5426785536</v>
      </c>
      <c r="E80">
        <v>1540.3280027297</v>
      </c>
      <c r="F80">
        <v>1550.4985342348</v>
      </c>
      <c r="G80">
        <v>1560.1274906149</v>
      </c>
      <c r="H80">
        <v>1540.5820837327</v>
      </c>
      <c r="I80">
        <v>1550.4603930369</v>
      </c>
      <c r="J80">
        <v>1560.3465465903</v>
      </c>
    </row>
    <row r="81" spans="1:10">
      <c r="A81" t="s">
        <v>1535</v>
      </c>
      <c r="B81">
        <v>1540.5643187009</v>
      </c>
      <c r="C81">
        <v>1550.4840594771</v>
      </c>
      <c r="D81">
        <v>1560.5444622906</v>
      </c>
      <c r="E81">
        <v>1540.328197079</v>
      </c>
      <c r="F81">
        <v>1550.4991192723</v>
      </c>
      <c r="G81">
        <v>1560.1284816974</v>
      </c>
      <c r="H81">
        <v>1540.5832426642</v>
      </c>
      <c r="I81">
        <v>1550.4598061169</v>
      </c>
      <c r="J81">
        <v>1560.3453577335</v>
      </c>
    </row>
    <row r="82" spans="1:10">
      <c r="A82" t="s">
        <v>1536</v>
      </c>
      <c r="B82">
        <v>1540.562195305</v>
      </c>
      <c r="C82">
        <v>1550.4838644683</v>
      </c>
      <c r="D82">
        <v>1560.5476327431</v>
      </c>
      <c r="E82">
        <v>1540.3276178049</v>
      </c>
      <c r="F82">
        <v>1550.4975553496</v>
      </c>
      <c r="G82">
        <v>1560.1284816974</v>
      </c>
      <c r="H82">
        <v>1540.5816967934</v>
      </c>
      <c r="I82">
        <v>1550.457655355</v>
      </c>
      <c r="J82">
        <v>1560.3453577335</v>
      </c>
    </row>
    <row r="83" spans="1:10">
      <c r="A83" t="s">
        <v>1537</v>
      </c>
      <c r="B83">
        <v>1540.562387826</v>
      </c>
      <c r="C83">
        <v>1550.4862103123</v>
      </c>
      <c r="D83">
        <v>1560.5446598383</v>
      </c>
      <c r="E83">
        <v>1540.3270385312</v>
      </c>
      <c r="F83">
        <v>1550.5006851102</v>
      </c>
      <c r="G83">
        <v>1560.1288765822</v>
      </c>
      <c r="H83">
        <v>1540.5832426642</v>
      </c>
      <c r="I83">
        <v>1550.4600011196</v>
      </c>
      <c r="J83">
        <v>1560.3457546643</v>
      </c>
    </row>
    <row r="84" spans="1:10">
      <c r="A84" t="s">
        <v>1538</v>
      </c>
      <c r="B84">
        <v>1540.5610364051</v>
      </c>
      <c r="C84">
        <v>1550.4830806101</v>
      </c>
      <c r="D84">
        <v>1560.5408948207</v>
      </c>
      <c r="E84">
        <v>1540.3289688163</v>
      </c>
      <c r="F84">
        <v>1550.4989242598</v>
      </c>
      <c r="G84">
        <v>1560.1280848771</v>
      </c>
      <c r="H84">
        <v>1540.5824706722</v>
      </c>
      <c r="I84">
        <v>1550.4590241947</v>
      </c>
      <c r="J84">
        <v>1560.3455552307</v>
      </c>
    </row>
    <row r="85" spans="1:10">
      <c r="A85" t="s">
        <v>1539</v>
      </c>
      <c r="B85">
        <v>1540.5631597979</v>
      </c>
      <c r="C85">
        <v>1550.4817117278</v>
      </c>
      <c r="D85">
        <v>1560.546244095</v>
      </c>
      <c r="E85">
        <v>1540.3283895416</v>
      </c>
      <c r="F85">
        <v>1550.4981422982</v>
      </c>
      <c r="G85">
        <v>1560.1286791398</v>
      </c>
      <c r="H85">
        <v>1540.5828557243</v>
      </c>
      <c r="I85">
        <v>1550.4582422734</v>
      </c>
      <c r="J85">
        <v>1560.3463490928</v>
      </c>
    </row>
    <row r="86" spans="1:10">
      <c r="A86" t="s">
        <v>1540</v>
      </c>
      <c r="B86">
        <v>1540.560841997</v>
      </c>
      <c r="C86">
        <v>1550.4838644683</v>
      </c>
      <c r="D86">
        <v>1560.5432731322</v>
      </c>
      <c r="E86">
        <v>1540.3270385312</v>
      </c>
      <c r="F86">
        <v>1550.4971634134</v>
      </c>
      <c r="G86">
        <v>1560.1290759604</v>
      </c>
      <c r="H86">
        <v>1540.5822762587</v>
      </c>
      <c r="I86">
        <v>1550.4596111142</v>
      </c>
      <c r="J86">
        <v>1560.3475360149</v>
      </c>
    </row>
    <row r="87" spans="1:10">
      <c r="A87" t="s">
        <v>1541</v>
      </c>
      <c r="B87">
        <v>1540.5610364051</v>
      </c>
      <c r="C87">
        <v>1550.4834725391</v>
      </c>
      <c r="D87">
        <v>1560.5434706796</v>
      </c>
      <c r="E87">
        <v>1540.3289688163</v>
      </c>
      <c r="F87">
        <v>1550.4985342348</v>
      </c>
      <c r="G87">
        <v>1560.1292734029</v>
      </c>
      <c r="H87">
        <v>1540.5818912068</v>
      </c>
      <c r="I87">
        <v>1550.4584372757</v>
      </c>
      <c r="J87">
        <v>1560.3469415855</v>
      </c>
    </row>
    <row r="88" spans="1:10">
      <c r="A88" t="s">
        <v>1542</v>
      </c>
      <c r="B88">
        <v>1540.5612289258</v>
      </c>
      <c r="C88">
        <v>1550.4809297836</v>
      </c>
      <c r="D88">
        <v>1560.5424810065</v>
      </c>
      <c r="E88">
        <v>1540.3285820041</v>
      </c>
      <c r="F88">
        <v>1550.4985342348</v>
      </c>
      <c r="G88">
        <v>1560.1284816974</v>
      </c>
      <c r="H88">
        <v>1540.5826631982</v>
      </c>
      <c r="I88">
        <v>1550.4586322781</v>
      </c>
      <c r="J88">
        <v>1560.3453577335</v>
      </c>
    </row>
    <row r="89" spans="1:10">
      <c r="A89" t="s">
        <v>1543</v>
      </c>
      <c r="B89">
        <v>1540.5648981531</v>
      </c>
      <c r="C89">
        <v>1550.4805378559</v>
      </c>
      <c r="D89">
        <v>1560.5416869448</v>
      </c>
      <c r="E89">
        <v>1540.3272309934</v>
      </c>
      <c r="F89">
        <v>1550.4963814536</v>
      </c>
      <c r="G89">
        <v>1560.1278874349</v>
      </c>
      <c r="H89">
        <v>1540.583050138</v>
      </c>
      <c r="I89">
        <v>1550.457068437</v>
      </c>
      <c r="J89">
        <v>1560.3459521617</v>
      </c>
    </row>
    <row r="90" spans="1:10">
      <c r="A90" t="s">
        <v>1544</v>
      </c>
      <c r="B90">
        <v>1540.5662495807</v>
      </c>
      <c r="C90">
        <v>1550.480342848</v>
      </c>
      <c r="D90">
        <v>1560.5424810065</v>
      </c>
      <c r="E90">
        <v>1540.3295480914</v>
      </c>
      <c r="F90">
        <v>1550.4961864418</v>
      </c>
      <c r="G90">
        <v>1560.1284816974</v>
      </c>
      <c r="H90">
        <v>1540.5824706722</v>
      </c>
      <c r="I90">
        <v>1550.456873435</v>
      </c>
      <c r="J90">
        <v>1560.3453577335</v>
      </c>
    </row>
    <row r="91" spans="1:10">
      <c r="A91" t="s">
        <v>1545</v>
      </c>
      <c r="B91">
        <v>1540.5633523191</v>
      </c>
      <c r="C91">
        <v>1550.4834725391</v>
      </c>
      <c r="D91">
        <v>1560.540697274</v>
      </c>
      <c r="E91">
        <v>1540.3276178049</v>
      </c>
      <c r="F91">
        <v>1550.4973603374</v>
      </c>
      <c r="G91">
        <v>1560.1288765822</v>
      </c>
      <c r="H91">
        <v>1540.5834351905</v>
      </c>
      <c r="I91">
        <v>1550.4580453593</v>
      </c>
      <c r="J91">
        <v>1560.3459521617</v>
      </c>
    </row>
    <row r="92" spans="1:10">
      <c r="A92" t="s">
        <v>1546</v>
      </c>
      <c r="B92">
        <v>1540.5639317705</v>
      </c>
      <c r="C92">
        <v>1550.4846464155</v>
      </c>
      <c r="D92">
        <v>1560.541291851</v>
      </c>
      <c r="E92">
        <v>1540.3270385312</v>
      </c>
      <c r="F92">
        <v>1550.4997062222</v>
      </c>
      <c r="G92">
        <v>1560.1276899927</v>
      </c>
      <c r="H92">
        <v>1540.5828557243</v>
      </c>
      <c r="I92">
        <v>1550.4584372757</v>
      </c>
      <c r="J92">
        <v>1560.3443663754</v>
      </c>
    </row>
    <row r="93" spans="1:10">
      <c r="A93" t="s">
        <v>1547</v>
      </c>
      <c r="B93">
        <v>1540.5648981531</v>
      </c>
      <c r="C93">
        <v>1550.4844514066</v>
      </c>
      <c r="D93">
        <v>1560.5454519662</v>
      </c>
      <c r="E93">
        <v>1540.3272309934</v>
      </c>
      <c r="F93">
        <v>1550.4961864418</v>
      </c>
      <c r="G93">
        <v>1560.1288765822</v>
      </c>
      <c r="H93">
        <v>1540.583050138</v>
      </c>
      <c r="I93">
        <v>1550.4601980341</v>
      </c>
      <c r="J93">
        <v>1560.3439713815</v>
      </c>
    </row>
    <row r="94" spans="1:10">
      <c r="A94" t="s">
        <v>1548</v>
      </c>
      <c r="B94">
        <v>1540.5618083757</v>
      </c>
      <c r="C94">
        <v>1550.4822986645</v>
      </c>
      <c r="D94">
        <v>1560.5434706796</v>
      </c>
      <c r="E94">
        <v>1540.3283895416</v>
      </c>
      <c r="F94">
        <v>1550.4993161968</v>
      </c>
      <c r="G94">
        <v>1560.1288765822</v>
      </c>
      <c r="H94">
        <v>1540.5820837327</v>
      </c>
      <c r="I94">
        <v>1550.4594161116</v>
      </c>
      <c r="J94">
        <v>1560.3453577335</v>
      </c>
    </row>
    <row r="95" spans="1:10">
      <c r="A95" t="s">
        <v>1549</v>
      </c>
      <c r="B95">
        <v>1540.5629672767</v>
      </c>
      <c r="C95">
        <v>1550.4830806101</v>
      </c>
      <c r="D95">
        <v>1560.5422815226</v>
      </c>
      <c r="E95">
        <v>1540.3270385312</v>
      </c>
      <c r="F95">
        <v>1550.4989242598</v>
      </c>
      <c r="G95">
        <v>1560.1292734029</v>
      </c>
      <c r="H95">
        <v>1540.5824706722</v>
      </c>
      <c r="I95">
        <v>1550.4582422734</v>
      </c>
      <c r="J95">
        <v>1560.3457546643</v>
      </c>
    </row>
    <row r="96" spans="1:10">
      <c r="A96" t="s">
        <v>1550</v>
      </c>
      <c r="B96">
        <v>1540.5616158548</v>
      </c>
      <c r="C96">
        <v>1550.4836675478</v>
      </c>
      <c r="D96">
        <v>1560.546641128</v>
      </c>
      <c r="E96">
        <v>1540.329161279</v>
      </c>
      <c r="F96">
        <v>1550.5006851102</v>
      </c>
      <c r="G96">
        <v>1560.1288765822</v>
      </c>
      <c r="H96">
        <v>1540.5824706722</v>
      </c>
      <c r="I96">
        <v>1550.4601980341</v>
      </c>
      <c r="J96">
        <v>1560.3459521617</v>
      </c>
    </row>
    <row r="97" spans="1:10">
      <c r="A97" t="s">
        <v>1551</v>
      </c>
      <c r="B97">
        <v>1540.5610364051</v>
      </c>
      <c r="C97">
        <v>1550.4852333544</v>
      </c>
      <c r="D97">
        <v>1560.5408948207</v>
      </c>
      <c r="E97">
        <v>1540.328197079</v>
      </c>
      <c r="F97">
        <v>1550.4957945063</v>
      </c>
      <c r="G97">
        <v>1560.1286791398</v>
      </c>
      <c r="H97">
        <v>1540.5818912068</v>
      </c>
      <c r="I97">
        <v>1550.4582422734</v>
      </c>
      <c r="J97">
        <v>1560.347735449</v>
      </c>
    </row>
    <row r="98" spans="1:10">
      <c r="A98" t="s">
        <v>1552</v>
      </c>
      <c r="B98">
        <v>1540.5629672767</v>
      </c>
      <c r="C98">
        <v>1550.4848414245</v>
      </c>
      <c r="D98">
        <v>1560.5404997273</v>
      </c>
      <c r="E98">
        <v>1540.3272309934</v>
      </c>
      <c r="F98">
        <v>1550.4979472859</v>
      </c>
      <c r="G98">
        <v>1560.1278874349</v>
      </c>
      <c r="H98">
        <v>1540.5824706722</v>
      </c>
      <c r="I98">
        <v>1550.457458441</v>
      </c>
      <c r="J98">
        <v>1560.3467440879</v>
      </c>
    </row>
    <row r="99" spans="1:10">
      <c r="A99" t="s">
        <v>1553</v>
      </c>
      <c r="B99">
        <v>1540.5629672767</v>
      </c>
      <c r="C99">
        <v>1550.4856233726</v>
      </c>
      <c r="D99">
        <v>1560.544857386</v>
      </c>
      <c r="E99">
        <v>1540.3280027297</v>
      </c>
      <c r="F99">
        <v>1550.4959914299</v>
      </c>
      <c r="G99">
        <v>1560.1278874349</v>
      </c>
      <c r="H99">
        <v>1540.5818912068</v>
      </c>
      <c r="I99">
        <v>1550.4580453593</v>
      </c>
      <c r="J99">
        <v>1560.3457546643</v>
      </c>
    </row>
    <row r="100" spans="1:10">
      <c r="A100" t="s">
        <v>1554</v>
      </c>
      <c r="B100">
        <v>1540.5602625479</v>
      </c>
      <c r="C100">
        <v>1550.480342848</v>
      </c>
      <c r="D100">
        <v>1560.5410943042</v>
      </c>
      <c r="E100">
        <v>1540.3280027297</v>
      </c>
      <c r="F100">
        <v>1550.4987292473</v>
      </c>
      <c r="G100">
        <v>1560.1278874349</v>
      </c>
      <c r="H100">
        <v>1540.5824706722</v>
      </c>
      <c r="I100">
        <v>1550.457263439</v>
      </c>
      <c r="J100">
        <v>1560.3445658087</v>
      </c>
    </row>
    <row r="101" spans="1:10">
      <c r="A101" t="s">
        <v>1555</v>
      </c>
      <c r="B101">
        <v>1540.5641261794</v>
      </c>
      <c r="C101">
        <v>1550.4869941737</v>
      </c>
      <c r="D101">
        <v>1560.5438677112</v>
      </c>
      <c r="E101">
        <v>1540.3276178049</v>
      </c>
      <c r="F101">
        <v>1550.5000981596</v>
      </c>
      <c r="G101">
        <v>1560.1282842551</v>
      </c>
      <c r="H101">
        <v>1540.5836277168</v>
      </c>
      <c r="I101">
        <v>1550.4613718753</v>
      </c>
      <c r="J101">
        <v>1560.3463490928</v>
      </c>
    </row>
    <row r="102" spans="1:10">
      <c r="A102" t="s">
        <v>1556</v>
      </c>
      <c r="B102">
        <v>1540.5602625479</v>
      </c>
      <c r="C102">
        <v>1550.4797559128</v>
      </c>
      <c r="D102">
        <v>1560.5456514509</v>
      </c>
      <c r="E102">
        <v>1540.3270385312</v>
      </c>
      <c r="F102">
        <v>1550.4954044829</v>
      </c>
      <c r="G102">
        <v>1560.1292734029</v>
      </c>
      <c r="H102">
        <v>1540.5816967934</v>
      </c>
      <c r="I102">
        <v>1550.457263439</v>
      </c>
      <c r="J102">
        <v>1560.3463490928</v>
      </c>
    </row>
    <row r="103" spans="1:10">
      <c r="A103" t="s">
        <v>1557</v>
      </c>
      <c r="B103">
        <v>1540.5629672767</v>
      </c>
      <c r="C103">
        <v>1550.4848414245</v>
      </c>
      <c r="D103">
        <v>1560.5424810065</v>
      </c>
      <c r="E103">
        <v>1540.3270385312</v>
      </c>
      <c r="F103">
        <v>1550.4987292473</v>
      </c>
      <c r="G103">
        <v>1560.1284816974</v>
      </c>
      <c r="H103">
        <v>1540.5824706722</v>
      </c>
      <c r="I103">
        <v>1550.4592191972</v>
      </c>
      <c r="J103">
        <v>1560.3459521617</v>
      </c>
    </row>
    <row r="104" spans="1:10">
      <c r="A104" t="s">
        <v>1558</v>
      </c>
      <c r="B104">
        <v>1540.5654776057</v>
      </c>
      <c r="C104">
        <v>1550.4836675478</v>
      </c>
      <c r="D104">
        <v>1560.5434706796</v>
      </c>
      <c r="E104">
        <v>1540.3272309934</v>
      </c>
      <c r="F104">
        <v>1550.4967733894</v>
      </c>
      <c r="G104">
        <v>1560.1274906149</v>
      </c>
      <c r="H104">
        <v>1540.5824706722</v>
      </c>
      <c r="I104">
        <v>1550.4566765213</v>
      </c>
      <c r="J104">
        <v>1560.3447633057</v>
      </c>
    </row>
    <row r="105" spans="1:10">
      <c r="A105" t="s">
        <v>1559</v>
      </c>
      <c r="B105">
        <v>1540.5633523191</v>
      </c>
      <c r="C105">
        <v>1550.4867972523</v>
      </c>
      <c r="D105">
        <v>1560.5474332579</v>
      </c>
      <c r="E105">
        <v>1540.3285820041</v>
      </c>
      <c r="F105">
        <v>1550.4999031468</v>
      </c>
      <c r="G105">
        <v>1560.1280848771</v>
      </c>
      <c r="H105">
        <v>1540.5828557243</v>
      </c>
      <c r="I105">
        <v>1550.4584372757</v>
      </c>
      <c r="J105">
        <v>1560.3447633057</v>
      </c>
    </row>
    <row r="106" spans="1:10">
      <c r="A106" t="s">
        <v>1560</v>
      </c>
      <c r="B106">
        <v>1540.5616158548</v>
      </c>
      <c r="C106">
        <v>1550.4813217115</v>
      </c>
      <c r="D106">
        <v>1560.5424810065</v>
      </c>
      <c r="E106">
        <v>1540.3285820041</v>
      </c>
      <c r="F106">
        <v>1550.4963814536</v>
      </c>
      <c r="G106">
        <v>1560.1276899927</v>
      </c>
      <c r="H106">
        <v>1540.583050138</v>
      </c>
      <c r="I106">
        <v>1550.457263439</v>
      </c>
      <c r="J106">
        <v>1560.3449608029</v>
      </c>
    </row>
    <row r="107" spans="1:10">
      <c r="A107" t="s">
        <v>1561</v>
      </c>
      <c r="B107">
        <v>1540.5656701275</v>
      </c>
      <c r="C107">
        <v>1550.4828856016</v>
      </c>
      <c r="D107">
        <v>1560.544857386</v>
      </c>
      <c r="E107">
        <v>1540.3260724471</v>
      </c>
      <c r="F107">
        <v>1550.4979472859</v>
      </c>
      <c r="G107">
        <v>1560.1300651092</v>
      </c>
      <c r="H107">
        <v>1540.5826631982</v>
      </c>
      <c r="I107">
        <v>1550.4586322781</v>
      </c>
      <c r="J107">
        <v>1560.3455552307</v>
      </c>
    </row>
    <row r="108" spans="1:10">
      <c r="A108" t="s">
        <v>1562</v>
      </c>
      <c r="B108">
        <v>1540.5606494764</v>
      </c>
      <c r="C108">
        <v>1550.4826905931</v>
      </c>
      <c r="D108">
        <v>1560.5416869448</v>
      </c>
      <c r="E108">
        <v>1540.3270385312</v>
      </c>
      <c r="F108">
        <v>1550.4971634134</v>
      </c>
      <c r="G108">
        <v>1560.1278874349</v>
      </c>
      <c r="H108">
        <v>1540.5834351905</v>
      </c>
      <c r="I108">
        <v>1550.4590241947</v>
      </c>
      <c r="J108">
        <v>1560.3439713815</v>
      </c>
    </row>
    <row r="109" spans="1:10">
      <c r="A109" t="s">
        <v>1563</v>
      </c>
      <c r="B109">
        <v>1540.5606494764</v>
      </c>
      <c r="C109">
        <v>1550.4854283635</v>
      </c>
      <c r="D109">
        <v>1560.541291851</v>
      </c>
      <c r="E109">
        <v>1540.3293556286</v>
      </c>
      <c r="F109">
        <v>1550.4977503618</v>
      </c>
      <c r="G109">
        <v>1560.1282842551</v>
      </c>
      <c r="H109">
        <v>1540.5822762587</v>
      </c>
      <c r="I109">
        <v>1550.4603930369</v>
      </c>
      <c r="J109">
        <v>1560.3463490928</v>
      </c>
    </row>
    <row r="110" spans="1:10">
      <c r="A110" t="s">
        <v>1564</v>
      </c>
      <c r="B110">
        <v>1540.5656701275</v>
      </c>
      <c r="C110">
        <v>1550.4797559128</v>
      </c>
      <c r="D110">
        <v>1560.5408948207</v>
      </c>
      <c r="E110">
        <v>1540.3272309934</v>
      </c>
      <c r="F110">
        <v>1550.4961864418</v>
      </c>
      <c r="G110">
        <v>1560.1300651092</v>
      </c>
      <c r="H110">
        <v>1540.5832426642</v>
      </c>
      <c r="I110">
        <v>1550.456873435</v>
      </c>
      <c r="J110">
        <v>1560.3455552307</v>
      </c>
    </row>
    <row r="111" spans="1:10">
      <c r="A111" t="s">
        <v>1565</v>
      </c>
      <c r="B111">
        <v>1540.5627728681</v>
      </c>
      <c r="C111">
        <v>1550.4866022429</v>
      </c>
      <c r="D111">
        <v>1560.5456514509</v>
      </c>
      <c r="E111">
        <v>1540.328197079</v>
      </c>
      <c r="F111">
        <v>1550.4991192723</v>
      </c>
      <c r="G111">
        <v>1560.1286791398</v>
      </c>
      <c r="H111">
        <v>1540.5816967934</v>
      </c>
      <c r="I111">
        <v>1550.4590241947</v>
      </c>
      <c r="J111">
        <v>1560.3457546643</v>
      </c>
    </row>
    <row r="112" spans="1:10">
      <c r="A112" t="s">
        <v>1566</v>
      </c>
      <c r="B112">
        <v>1540.5662495807</v>
      </c>
      <c r="C112">
        <v>1550.4840594771</v>
      </c>
      <c r="D112">
        <v>1560.5476327431</v>
      </c>
      <c r="E112">
        <v>1540.3274234557</v>
      </c>
      <c r="F112">
        <v>1550.4965783774</v>
      </c>
      <c r="G112">
        <v>1560.1286791398</v>
      </c>
      <c r="H112">
        <v>1540.5826631982</v>
      </c>
      <c r="I112">
        <v>1550.4592191972</v>
      </c>
      <c r="J112">
        <v>1560.3457546643</v>
      </c>
    </row>
    <row r="113" spans="1:10">
      <c r="A113" t="s">
        <v>1567</v>
      </c>
      <c r="B113">
        <v>1540.5614214466</v>
      </c>
      <c r="C113">
        <v>1550.4838644683</v>
      </c>
      <c r="D113">
        <v>1560.5420839756</v>
      </c>
      <c r="E113">
        <v>1540.3276178049</v>
      </c>
      <c r="F113">
        <v>1550.4975553496</v>
      </c>
      <c r="G113">
        <v>1560.1280848771</v>
      </c>
      <c r="H113">
        <v>1540.583050138</v>
      </c>
      <c r="I113">
        <v>1550.4590241947</v>
      </c>
      <c r="J113">
        <v>1560.3453577335</v>
      </c>
    </row>
    <row r="114" spans="1:10">
      <c r="A114" t="s">
        <v>1568</v>
      </c>
      <c r="B114">
        <v>1540.5620008966</v>
      </c>
      <c r="C114">
        <v>1550.4858202937</v>
      </c>
      <c r="D114">
        <v>1560.5446598383</v>
      </c>
      <c r="E114">
        <v>1540.3285820041</v>
      </c>
      <c r="F114">
        <v>1550.4969684014</v>
      </c>
      <c r="G114">
        <v>1560.1282842551</v>
      </c>
      <c r="H114">
        <v>1540.5822762587</v>
      </c>
      <c r="I114">
        <v>1550.4580453593</v>
      </c>
      <c r="J114">
        <v>1560.3443663754</v>
      </c>
    </row>
    <row r="115" spans="1:10">
      <c r="A115" t="s">
        <v>1569</v>
      </c>
      <c r="B115">
        <v>1540.5635467278</v>
      </c>
      <c r="C115">
        <v>1550.4795609051</v>
      </c>
      <c r="D115">
        <v>1560.5432731322</v>
      </c>
      <c r="E115">
        <v>1540.3272309934</v>
      </c>
      <c r="F115">
        <v>1550.4954044829</v>
      </c>
      <c r="G115">
        <v>1560.1288765822</v>
      </c>
      <c r="H115">
        <v>1540.5824706722</v>
      </c>
      <c r="I115">
        <v>1550.4578503571</v>
      </c>
      <c r="J115">
        <v>1560.3457546643</v>
      </c>
    </row>
    <row r="116" spans="1:10">
      <c r="A116" t="s">
        <v>1570</v>
      </c>
      <c r="B116">
        <v>1540.5648981531</v>
      </c>
      <c r="C116">
        <v>1550.4842544859</v>
      </c>
      <c r="D116">
        <v>1560.5432731322</v>
      </c>
      <c r="E116">
        <v>1540.3272309934</v>
      </c>
      <c r="F116">
        <v>1550.4993161968</v>
      </c>
      <c r="G116">
        <v>1560.1288765822</v>
      </c>
      <c r="H116">
        <v>1540.5824706722</v>
      </c>
      <c r="I116">
        <v>1550.4600011196</v>
      </c>
      <c r="J116">
        <v>1560.3463490928</v>
      </c>
    </row>
    <row r="117" spans="1:10">
      <c r="A117" t="s">
        <v>1571</v>
      </c>
      <c r="B117">
        <v>1540.5612289258</v>
      </c>
      <c r="C117">
        <v>1550.4864072335</v>
      </c>
      <c r="D117">
        <v>1560.5422815226</v>
      </c>
      <c r="E117">
        <v>1540.3283895416</v>
      </c>
      <c r="F117">
        <v>1550.4989242598</v>
      </c>
      <c r="G117">
        <v>1560.1286791398</v>
      </c>
      <c r="H117">
        <v>1540.5820837327</v>
      </c>
      <c r="I117">
        <v>1550.4588291923</v>
      </c>
      <c r="J117">
        <v>1560.3457546643</v>
      </c>
    </row>
    <row r="118" spans="1:10">
      <c r="A118" t="s">
        <v>1572</v>
      </c>
      <c r="B118">
        <v>1540.562195305</v>
      </c>
      <c r="C118">
        <v>1550.4826905931</v>
      </c>
      <c r="D118">
        <v>1560.5424810065</v>
      </c>
      <c r="E118">
        <v>1540.3285820041</v>
      </c>
      <c r="F118">
        <v>1550.4997062222</v>
      </c>
      <c r="G118">
        <v>1560.1276899927</v>
      </c>
      <c r="H118">
        <v>1540.5818912068</v>
      </c>
      <c r="I118">
        <v>1550.4578503571</v>
      </c>
      <c r="J118">
        <v>1560.3469415855</v>
      </c>
    </row>
    <row r="119" spans="1:10">
      <c r="A119" t="s">
        <v>1573</v>
      </c>
      <c r="B119">
        <v>1540.5618083757</v>
      </c>
      <c r="C119">
        <v>1550.4856233726</v>
      </c>
      <c r="D119">
        <v>1560.5385184532</v>
      </c>
      <c r="E119">
        <v>1540.3285820041</v>
      </c>
      <c r="F119">
        <v>1550.4954044829</v>
      </c>
      <c r="G119">
        <v>1560.1298676665</v>
      </c>
      <c r="H119">
        <v>1540.5820837327</v>
      </c>
      <c r="I119">
        <v>1550.4580453593</v>
      </c>
      <c r="J119">
        <v>1560.3453577335</v>
      </c>
    </row>
    <row r="120" spans="1:10">
      <c r="A120" t="s">
        <v>1574</v>
      </c>
      <c r="B120">
        <v>1540.5614214466</v>
      </c>
      <c r="C120">
        <v>1550.4832775305</v>
      </c>
      <c r="D120">
        <v>1560.5416869448</v>
      </c>
      <c r="E120">
        <v>1540.3276178049</v>
      </c>
      <c r="F120">
        <v>1550.4969684014</v>
      </c>
      <c r="G120">
        <v>1560.1270957308</v>
      </c>
      <c r="H120">
        <v>1540.5820837327</v>
      </c>
      <c r="I120">
        <v>1550.4582422734</v>
      </c>
      <c r="J120">
        <v>1560.3459521617</v>
      </c>
    </row>
    <row r="121" spans="1:10">
      <c r="A121" t="s">
        <v>1575</v>
      </c>
      <c r="B121">
        <v>1540.5668290344</v>
      </c>
      <c r="C121">
        <v>1550.4813217115</v>
      </c>
      <c r="D121">
        <v>1560.5424810065</v>
      </c>
      <c r="E121">
        <v>1540.3295480914</v>
      </c>
      <c r="F121">
        <v>1550.4952075594</v>
      </c>
      <c r="G121">
        <v>1560.1276899927</v>
      </c>
      <c r="H121">
        <v>1540.5838221306</v>
      </c>
      <c r="I121">
        <v>1550.457655355</v>
      </c>
      <c r="J121">
        <v>1560.3449608029</v>
      </c>
    </row>
    <row r="122" spans="1:10">
      <c r="A122" t="s">
        <v>1576</v>
      </c>
      <c r="B122">
        <v>1540.5641261794</v>
      </c>
      <c r="C122">
        <v>1550.4824955847</v>
      </c>
      <c r="D122">
        <v>1560.5472357096</v>
      </c>
      <c r="E122">
        <v>1540.3272309934</v>
      </c>
      <c r="F122">
        <v>1550.4969684014</v>
      </c>
      <c r="G122">
        <v>1560.1288765822</v>
      </c>
      <c r="H122">
        <v>1540.5824706722</v>
      </c>
      <c r="I122">
        <v>1550.4594161116</v>
      </c>
      <c r="J122">
        <v>1560.3469415855</v>
      </c>
    </row>
    <row r="123" spans="1:10">
      <c r="A123" t="s">
        <v>1577</v>
      </c>
      <c r="B123">
        <v>1540.562195305</v>
      </c>
      <c r="C123">
        <v>1550.4834725391</v>
      </c>
      <c r="D123">
        <v>1560.5468386762</v>
      </c>
      <c r="E123">
        <v>1540.3276178049</v>
      </c>
      <c r="F123">
        <v>1550.4977503618</v>
      </c>
      <c r="G123">
        <v>1560.1300651092</v>
      </c>
      <c r="H123">
        <v>1540.5822762587</v>
      </c>
      <c r="I123">
        <v>1550.4592191972</v>
      </c>
      <c r="J123">
        <v>1560.3443663754</v>
      </c>
    </row>
    <row r="124" spans="1:10">
      <c r="A124" t="s">
        <v>1578</v>
      </c>
      <c r="B124">
        <v>1540.5618083757</v>
      </c>
      <c r="C124">
        <v>1550.4813217115</v>
      </c>
      <c r="D124">
        <v>1560.543668227</v>
      </c>
      <c r="E124">
        <v>1540.3272309934</v>
      </c>
      <c r="F124">
        <v>1550.4995112095</v>
      </c>
      <c r="G124">
        <v>1560.1292734029</v>
      </c>
      <c r="H124">
        <v>1540.5824706722</v>
      </c>
      <c r="I124">
        <v>1550.4596111142</v>
      </c>
      <c r="J124">
        <v>1560.3449608029</v>
      </c>
    </row>
    <row r="125" spans="1:10">
      <c r="A125" t="s">
        <v>1579</v>
      </c>
      <c r="B125">
        <v>1540.5666365123</v>
      </c>
      <c r="C125">
        <v>1550.4805378559</v>
      </c>
      <c r="D125">
        <v>1560.5408948207</v>
      </c>
      <c r="E125">
        <v>1540.3295480914</v>
      </c>
      <c r="F125">
        <v>1550.4975553496</v>
      </c>
      <c r="G125">
        <v>1560.1286791398</v>
      </c>
      <c r="H125">
        <v>1540.5842071835</v>
      </c>
      <c r="I125">
        <v>1550.457068437</v>
      </c>
      <c r="J125">
        <v>1560.3443663754</v>
      </c>
    </row>
    <row r="126" spans="1:10">
      <c r="A126" t="s">
        <v>1580</v>
      </c>
      <c r="B126">
        <v>1540.562387826</v>
      </c>
      <c r="C126">
        <v>1550.486015303</v>
      </c>
      <c r="D126">
        <v>1560.5464435798</v>
      </c>
      <c r="E126">
        <v>1540.3289688163</v>
      </c>
      <c r="F126">
        <v>1550.4971634134</v>
      </c>
      <c r="G126">
        <v>1560.1270957308</v>
      </c>
      <c r="H126">
        <v>1540.5818912068</v>
      </c>
      <c r="I126">
        <v>1550.4590241947</v>
      </c>
      <c r="J126">
        <v>1560.3453577335</v>
      </c>
    </row>
    <row r="127" spans="1:10">
      <c r="A127" t="s">
        <v>1581</v>
      </c>
      <c r="B127">
        <v>1540.5647056315</v>
      </c>
      <c r="C127">
        <v>1550.4817117278</v>
      </c>
      <c r="D127">
        <v>1560.5428761009</v>
      </c>
      <c r="E127">
        <v>1540.3285820041</v>
      </c>
      <c r="F127">
        <v>1550.4973603374</v>
      </c>
      <c r="G127">
        <v>1560.1286791398</v>
      </c>
      <c r="H127">
        <v>1540.5822762587</v>
      </c>
      <c r="I127">
        <v>1550.4586322781</v>
      </c>
      <c r="J127">
        <v>1560.3469415855</v>
      </c>
    </row>
    <row r="128" spans="1:10">
      <c r="A128" t="s">
        <v>1582</v>
      </c>
      <c r="B128">
        <v>1540.560841997</v>
      </c>
      <c r="C128">
        <v>1550.4838644683</v>
      </c>
      <c r="D128">
        <v>1560.5418864285</v>
      </c>
      <c r="E128">
        <v>1540.3274234557</v>
      </c>
      <c r="F128">
        <v>1550.4955994946</v>
      </c>
      <c r="G128">
        <v>1560.1296702238</v>
      </c>
      <c r="H128">
        <v>1540.5824706722</v>
      </c>
      <c r="I128">
        <v>1550.4594161116</v>
      </c>
      <c r="J128">
        <v>1560.3443663754</v>
      </c>
    </row>
    <row r="129" spans="1:10">
      <c r="A129" t="s">
        <v>1583</v>
      </c>
      <c r="B129">
        <v>1540.5629672767</v>
      </c>
      <c r="C129">
        <v>1550.4867972523</v>
      </c>
      <c r="D129">
        <v>1560.5426785536</v>
      </c>
      <c r="E129">
        <v>1540.3276178049</v>
      </c>
      <c r="F129">
        <v>1550.4985342348</v>
      </c>
      <c r="G129">
        <v>1560.1274906149</v>
      </c>
      <c r="H129">
        <v>1540.583050138</v>
      </c>
      <c r="I129">
        <v>1550.4586322781</v>
      </c>
      <c r="J129">
        <v>1560.3459521617</v>
      </c>
    </row>
    <row r="130" spans="1:10">
      <c r="A130" t="s">
        <v>1584</v>
      </c>
      <c r="B130">
        <v>1540.5612289258</v>
      </c>
      <c r="C130">
        <v>1550.4821036562</v>
      </c>
      <c r="D130">
        <v>1560.5452544184</v>
      </c>
      <c r="E130">
        <v>1540.3272309934</v>
      </c>
      <c r="F130">
        <v>1550.4965783774</v>
      </c>
      <c r="G130">
        <v>1560.1302644877</v>
      </c>
      <c r="H130">
        <v>1540.5832426642</v>
      </c>
      <c r="I130">
        <v>1550.4592191972</v>
      </c>
      <c r="J130">
        <v>1560.3449608029</v>
      </c>
    </row>
    <row r="131" spans="1:10">
      <c r="A131" t="s">
        <v>1585</v>
      </c>
      <c r="B131">
        <v>1540.559877507</v>
      </c>
      <c r="C131">
        <v>1550.4852333544</v>
      </c>
      <c r="D131">
        <v>1560.5424810065</v>
      </c>
      <c r="E131">
        <v>1540.3285820041</v>
      </c>
      <c r="F131">
        <v>1550.4979472859</v>
      </c>
      <c r="G131">
        <v>1560.1282842551</v>
      </c>
      <c r="H131">
        <v>1540.5826631982</v>
      </c>
      <c r="I131">
        <v>1550.4582422734</v>
      </c>
      <c r="J131">
        <v>1560.3457546643</v>
      </c>
    </row>
    <row r="132" spans="1:10">
      <c r="A132" t="s">
        <v>1586</v>
      </c>
      <c r="B132">
        <v>1540.5650906748</v>
      </c>
      <c r="C132">
        <v>1550.4822986645</v>
      </c>
      <c r="D132">
        <v>1560.5422815226</v>
      </c>
      <c r="E132">
        <v>1540.3272309934</v>
      </c>
      <c r="F132">
        <v>1550.4973603374</v>
      </c>
      <c r="G132">
        <v>1560.1286791398</v>
      </c>
      <c r="H132">
        <v>1540.584594124</v>
      </c>
      <c r="I132">
        <v>1550.4580453593</v>
      </c>
      <c r="J132">
        <v>1560.3443663754</v>
      </c>
    </row>
    <row r="133" spans="1:10">
      <c r="A133" t="s">
        <v>1587</v>
      </c>
      <c r="B133">
        <v>1540.5639317705</v>
      </c>
      <c r="C133">
        <v>1550.4807347756</v>
      </c>
      <c r="D133">
        <v>1560.5456514509</v>
      </c>
      <c r="E133">
        <v>1540.3280027297</v>
      </c>
      <c r="F133">
        <v>1550.4971634134</v>
      </c>
      <c r="G133">
        <v>1560.1292734029</v>
      </c>
      <c r="H133">
        <v>1540.5828557243</v>
      </c>
      <c r="I133">
        <v>1550.457263439</v>
      </c>
      <c r="J133">
        <v>1560.3463490928</v>
      </c>
    </row>
    <row r="134" spans="1:10">
      <c r="A134" t="s">
        <v>1588</v>
      </c>
      <c r="B134">
        <v>1540.562195305</v>
      </c>
      <c r="C134">
        <v>1550.4815167197</v>
      </c>
      <c r="D134">
        <v>1560.5422815226</v>
      </c>
      <c r="E134">
        <v>1540.3280027297</v>
      </c>
      <c r="F134">
        <v>1550.4954044829</v>
      </c>
      <c r="G134">
        <v>1560.1292734029</v>
      </c>
      <c r="H134">
        <v>1540.5822762587</v>
      </c>
      <c r="I134">
        <v>1550.457068437</v>
      </c>
      <c r="J134">
        <v>1560.3463490928</v>
      </c>
    </row>
    <row r="135" spans="1:10">
      <c r="A135" t="s">
        <v>1589</v>
      </c>
      <c r="B135">
        <v>1540.5627728681</v>
      </c>
      <c r="C135">
        <v>1550.4830806101</v>
      </c>
      <c r="D135">
        <v>1560.5446598383</v>
      </c>
      <c r="E135">
        <v>1540.32665172</v>
      </c>
      <c r="F135">
        <v>1550.4995112095</v>
      </c>
      <c r="G135">
        <v>1560.1288765822</v>
      </c>
      <c r="H135">
        <v>1540.5822762587</v>
      </c>
      <c r="I135">
        <v>1550.457458441</v>
      </c>
      <c r="J135">
        <v>1560.3457546643</v>
      </c>
    </row>
    <row r="136" spans="1:10">
      <c r="A136" t="s">
        <v>1590</v>
      </c>
      <c r="B136">
        <v>1540.5633523191</v>
      </c>
      <c r="C136">
        <v>1550.4836675478</v>
      </c>
      <c r="D136">
        <v>1560.5446598383</v>
      </c>
      <c r="E136">
        <v>1540.3270385312</v>
      </c>
      <c r="F136">
        <v>1550.4981422982</v>
      </c>
      <c r="G136">
        <v>1560.1276899927</v>
      </c>
      <c r="H136">
        <v>1540.5828557243</v>
      </c>
      <c r="I136">
        <v>1550.457458441</v>
      </c>
      <c r="J136">
        <v>1560.3463490928</v>
      </c>
    </row>
    <row r="137" spans="1:10">
      <c r="A137" t="s">
        <v>1591</v>
      </c>
      <c r="B137">
        <v>1540.5629672767</v>
      </c>
      <c r="C137">
        <v>1550.4844514066</v>
      </c>
      <c r="D137">
        <v>1560.5414893979</v>
      </c>
      <c r="E137">
        <v>1540.328197079</v>
      </c>
      <c r="F137">
        <v>1550.4989242598</v>
      </c>
      <c r="G137">
        <v>1560.1288765822</v>
      </c>
      <c r="H137">
        <v>1540.5824706722</v>
      </c>
      <c r="I137">
        <v>1550.4590241947</v>
      </c>
      <c r="J137">
        <v>1560.3459521617</v>
      </c>
    </row>
    <row r="138" spans="1:10">
      <c r="A138" t="s">
        <v>1592</v>
      </c>
      <c r="B138">
        <v>1540.5600700274</v>
      </c>
      <c r="C138">
        <v>1550.4842544859</v>
      </c>
      <c r="D138">
        <v>1560.5454519662</v>
      </c>
      <c r="E138">
        <v>1540.3280027297</v>
      </c>
      <c r="F138">
        <v>1550.4987292473</v>
      </c>
      <c r="G138">
        <v>1560.1308568163</v>
      </c>
      <c r="H138">
        <v>1540.5822762587</v>
      </c>
      <c r="I138">
        <v>1550.4580453593</v>
      </c>
      <c r="J138">
        <v>1560.3459521617</v>
      </c>
    </row>
    <row r="139" spans="1:10">
      <c r="A139" t="s">
        <v>1593</v>
      </c>
      <c r="B139">
        <v>1540.5643187009</v>
      </c>
      <c r="C139">
        <v>1550.4822986645</v>
      </c>
      <c r="D139">
        <v>1560.5442628063</v>
      </c>
      <c r="E139">
        <v>1540.3276178049</v>
      </c>
      <c r="F139">
        <v>1550.4954044829</v>
      </c>
      <c r="G139">
        <v>1560.1298676665</v>
      </c>
      <c r="H139">
        <v>1540.5824706722</v>
      </c>
      <c r="I139">
        <v>1550.4580453593</v>
      </c>
      <c r="J139">
        <v>1560.3463490928</v>
      </c>
    </row>
    <row r="140" spans="1:10">
      <c r="A140" t="s">
        <v>1594</v>
      </c>
      <c r="B140">
        <v>1540.5614214466</v>
      </c>
      <c r="C140">
        <v>1550.4821036562</v>
      </c>
      <c r="D140">
        <v>1560.5434706796</v>
      </c>
      <c r="E140">
        <v>1540.3270385312</v>
      </c>
      <c r="F140">
        <v>1550.4973603374</v>
      </c>
      <c r="G140">
        <v>1560.1286791398</v>
      </c>
      <c r="H140">
        <v>1540.5822762587</v>
      </c>
      <c r="I140">
        <v>1550.4584372757</v>
      </c>
      <c r="J140">
        <v>1560.3463490928</v>
      </c>
    </row>
    <row r="141" spans="1:10">
      <c r="A141" t="s">
        <v>1595</v>
      </c>
      <c r="B141">
        <v>1540.5643187009</v>
      </c>
      <c r="C141">
        <v>1550.4846464155</v>
      </c>
      <c r="D141">
        <v>1560.5414893979</v>
      </c>
      <c r="E141">
        <v>1540.328197079</v>
      </c>
      <c r="F141">
        <v>1550.4985342348</v>
      </c>
      <c r="G141">
        <v>1560.1294708455</v>
      </c>
      <c r="H141">
        <v>1540.5824706722</v>
      </c>
      <c r="I141">
        <v>1550.4592191972</v>
      </c>
      <c r="J141">
        <v>1560.3453577335</v>
      </c>
    </row>
    <row r="142" spans="1:10">
      <c r="A142" t="s">
        <v>1596</v>
      </c>
      <c r="B142">
        <v>1540.5633523191</v>
      </c>
      <c r="C142">
        <v>1550.4830806101</v>
      </c>
      <c r="D142">
        <v>1560.5430755849</v>
      </c>
      <c r="E142">
        <v>1540.328197079</v>
      </c>
      <c r="F142">
        <v>1550.4973603374</v>
      </c>
      <c r="G142">
        <v>1560.1304619305</v>
      </c>
      <c r="H142">
        <v>1540.5820837327</v>
      </c>
      <c r="I142">
        <v>1550.4582422734</v>
      </c>
      <c r="J142">
        <v>1560.3445658087</v>
      </c>
    </row>
    <row r="143" spans="1:10">
      <c r="A143" t="s">
        <v>1597</v>
      </c>
      <c r="B143">
        <v>1540.5645112224</v>
      </c>
      <c r="C143">
        <v>1550.4840594771</v>
      </c>
      <c r="D143">
        <v>1560.5454519662</v>
      </c>
      <c r="E143">
        <v>1540.328197079</v>
      </c>
      <c r="F143">
        <v>1550.4965783774</v>
      </c>
      <c r="G143">
        <v>1560.1300651092</v>
      </c>
      <c r="H143">
        <v>1540.5820837327</v>
      </c>
      <c r="I143">
        <v>1550.4592191972</v>
      </c>
      <c r="J143">
        <v>1560.3459521617</v>
      </c>
    </row>
    <row r="144" spans="1:10">
      <c r="A144" t="s">
        <v>1598</v>
      </c>
      <c r="B144">
        <v>1540.5635467278</v>
      </c>
      <c r="C144">
        <v>1550.4797559128</v>
      </c>
      <c r="D144">
        <v>1560.546641128</v>
      </c>
      <c r="E144">
        <v>1540.3280027297</v>
      </c>
      <c r="F144">
        <v>1550.4969684014</v>
      </c>
      <c r="G144">
        <v>1560.131451081</v>
      </c>
      <c r="H144">
        <v>1540.5824706722</v>
      </c>
      <c r="I144">
        <v>1550.457458441</v>
      </c>
      <c r="J144">
        <v>1560.3453577335</v>
      </c>
    </row>
    <row r="145" spans="1:10">
      <c r="A145" t="s">
        <v>1599</v>
      </c>
      <c r="B145">
        <v>1540.5645112224</v>
      </c>
      <c r="C145">
        <v>1550.4776050956</v>
      </c>
      <c r="D145">
        <v>1560.5418864285</v>
      </c>
      <c r="E145">
        <v>1540.3299330172</v>
      </c>
      <c r="F145">
        <v>1550.4965783774</v>
      </c>
      <c r="G145">
        <v>1560.1296702238</v>
      </c>
      <c r="H145">
        <v>1540.5826631982</v>
      </c>
      <c r="I145">
        <v>1550.4558946023</v>
      </c>
      <c r="J145">
        <v>1560.3457546643</v>
      </c>
    </row>
    <row r="146" spans="1:10">
      <c r="A146" t="s">
        <v>1600</v>
      </c>
      <c r="B146">
        <v>1540.5618083757</v>
      </c>
      <c r="C146">
        <v>1550.4807347756</v>
      </c>
      <c r="D146">
        <v>1560.5432731322</v>
      </c>
      <c r="E146">
        <v>1540.3280027297</v>
      </c>
      <c r="F146">
        <v>1550.4963814536</v>
      </c>
      <c r="G146">
        <v>1560.1282842551</v>
      </c>
      <c r="H146">
        <v>1540.5820837327</v>
      </c>
      <c r="I146">
        <v>1550.4582422734</v>
      </c>
      <c r="J146">
        <v>1560.3463490928</v>
      </c>
    </row>
    <row r="147" spans="1:10">
      <c r="A147" t="s">
        <v>1601</v>
      </c>
      <c r="B147">
        <v>1540.5648981531</v>
      </c>
      <c r="C147">
        <v>1550.4801478402</v>
      </c>
      <c r="D147">
        <v>1560.5454519662</v>
      </c>
      <c r="E147">
        <v>1540.328197079</v>
      </c>
      <c r="F147">
        <v>1550.4959914299</v>
      </c>
      <c r="G147">
        <v>1560.1274906149</v>
      </c>
      <c r="H147">
        <v>1540.5816967934</v>
      </c>
      <c r="I147">
        <v>1550.457068437</v>
      </c>
      <c r="J147">
        <v>1560.3473385171</v>
      </c>
    </row>
    <row r="148" spans="1:10">
      <c r="A148" t="s">
        <v>1602</v>
      </c>
      <c r="B148">
        <v>1540.5618083757</v>
      </c>
      <c r="C148">
        <v>1550.4832775305</v>
      </c>
      <c r="D148">
        <v>1560.5428761009</v>
      </c>
      <c r="E148">
        <v>1540.3272309934</v>
      </c>
      <c r="F148">
        <v>1550.4983373106</v>
      </c>
      <c r="G148">
        <v>1560.1292734029</v>
      </c>
      <c r="H148">
        <v>1540.5820837327</v>
      </c>
      <c r="I148">
        <v>1550.4582422734</v>
      </c>
      <c r="J148">
        <v>1560.3463490928</v>
      </c>
    </row>
    <row r="149" spans="1:10">
      <c r="A149" t="s">
        <v>1603</v>
      </c>
      <c r="B149">
        <v>1540.5591055384</v>
      </c>
      <c r="C149">
        <v>1550.4883630653</v>
      </c>
      <c r="D149">
        <v>1560.5434706796</v>
      </c>
      <c r="E149">
        <v>1540.3274234557</v>
      </c>
      <c r="F149">
        <v>1550.5008801232</v>
      </c>
      <c r="G149">
        <v>1560.1278874349</v>
      </c>
      <c r="H149">
        <v>1540.5807322773</v>
      </c>
      <c r="I149">
        <v>1550.4613718753</v>
      </c>
      <c r="J149">
        <v>1560.3463490928</v>
      </c>
    </row>
    <row r="150" spans="1:10">
      <c r="A150" t="s">
        <v>1604</v>
      </c>
      <c r="B150">
        <v>1540.5666365123</v>
      </c>
      <c r="C150">
        <v>1550.4809297836</v>
      </c>
      <c r="D150">
        <v>1560.540300244</v>
      </c>
      <c r="E150">
        <v>1540.3280027297</v>
      </c>
      <c r="F150">
        <v>1550.4999031468</v>
      </c>
      <c r="G150">
        <v>1560.1272931728</v>
      </c>
      <c r="H150">
        <v>1540.5836277168</v>
      </c>
      <c r="I150">
        <v>1550.457068437</v>
      </c>
      <c r="J150">
        <v>1560.3463490928</v>
      </c>
    </row>
    <row r="151" spans="1:10">
      <c r="A151" t="s">
        <v>1605</v>
      </c>
      <c r="B151">
        <v>1540.562580347</v>
      </c>
      <c r="C151">
        <v>1550.4838644683</v>
      </c>
      <c r="D151">
        <v>1560.5442628063</v>
      </c>
      <c r="E151">
        <v>1540.3283895416</v>
      </c>
      <c r="F151">
        <v>1550.4989242598</v>
      </c>
      <c r="G151">
        <v>1560.1292734029</v>
      </c>
      <c r="H151">
        <v>1540.5828557243</v>
      </c>
      <c r="I151">
        <v>1550.4582422734</v>
      </c>
      <c r="J151">
        <v>1560.3463490928</v>
      </c>
    </row>
    <row r="152" spans="1:10">
      <c r="A152" t="s">
        <v>1606</v>
      </c>
      <c r="B152">
        <v>1540.5633523191</v>
      </c>
      <c r="C152">
        <v>1550.4824955847</v>
      </c>
      <c r="D152">
        <v>1560.5401026974</v>
      </c>
      <c r="E152">
        <v>1540.3289688163</v>
      </c>
      <c r="F152">
        <v>1550.4955994946</v>
      </c>
      <c r="G152">
        <v>1560.1280848771</v>
      </c>
      <c r="H152">
        <v>1540.583050138</v>
      </c>
      <c r="I152">
        <v>1550.4594161116</v>
      </c>
      <c r="J152">
        <v>1560.3453577335</v>
      </c>
    </row>
    <row r="153" spans="1:10">
      <c r="A153" t="s">
        <v>1607</v>
      </c>
      <c r="B153">
        <v>1540.5620008966</v>
      </c>
      <c r="C153">
        <v>1550.4848414245</v>
      </c>
      <c r="D153">
        <v>1560.5446598383</v>
      </c>
      <c r="E153">
        <v>1540.3280027297</v>
      </c>
      <c r="F153">
        <v>1550.4979472859</v>
      </c>
      <c r="G153">
        <v>1560.1276899927</v>
      </c>
      <c r="H153">
        <v>1540.5822762587</v>
      </c>
      <c r="I153">
        <v>1550.4580453593</v>
      </c>
      <c r="J153">
        <v>1560.3443663754</v>
      </c>
    </row>
    <row r="154" spans="1:10">
      <c r="A154" t="s">
        <v>1608</v>
      </c>
      <c r="B154">
        <v>1540.5647056315</v>
      </c>
      <c r="C154">
        <v>1550.4844514066</v>
      </c>
      <c r="D154">
        <v>1560.5458489989</v>
      </c>
      <c r="E154">
        <v>1540.3293556286</v>
      </c>
      <c r="F154">
        <v>1550.4981422982</v>
      </c>
      <c r="G154">
        <v>1560.1302644877</v>
      </c>
      <c r="H154">
        <v>1540.5836277168</v>
      </c>
      <c r="I154">
        <v>1550.4601980341</v>
      </c>
      <c r="J154">
        <v>1560.3455552307</v>
      </c>
    </row>
    <row r="155" spans="1:10">
      <c r="A155" t="s">
        <v>1609</v>
      </c>
      <c r="B155">
        <v>1540.5643187009</v>
      </c>
      <c r="C155">
        <v>1550.4844514066</v>
      </c>
      <c r="D155">
        <v>1560.543668227</v>
      </c>
      <c r="E155">
        <v>1540.3258799851</v>
      </c>
      <c r="F155">
        <v>1550.4981422982</v>
      </c>
      <c r="G155">
        <v>1560.1284816974</v>
      </c>
      <c r="H155">
        <v>1540.5838221306</v>
      </c>
      <c r="I155">
        <v>1550.4601980341</v>
      </c>
      <c r="J155">
        <v>1560.3465465903</v>
      </c>
    </row>
    <row r="156" spans="1:10">
      <c r="A156" t="s">
        <v>1610</v>
      </c>
      <c r="B156">
        <v>1540.5637392492</v>
      </c>
      <c r="C156">
        <v>1550.4807347756</v>
      </c>
      <c r="D156">
        <v>1560.5430755849</v>
      </c>
      <c r="E156">
        <v>1540.3289688163</v>
      </c>
      <c r="F156">
        <v>1550.4971634134</v>
      </c>
      <c r="G156">
        <v>1560.1278874349</v>
      </c>
      <c r="H156">
        <v>1540.5824706722</v>
      </c>
      <c r="I156">
        <v>1550.457655355</v>
      </c>
      <c r="J156">
        <v>1560.3453577335</v>
      </c>
    </row>
    <row r="157" spans="1:10">
      <c r="A157" t="s">
        <v>1611</v>
      </c>
      <c r="B157">
        <v>1540.5652831965</v>
      </c>
      <c r="C157">
        <v>1550.4824955847</v>
      </c>
      <c r="D157">
        <v>1560.5460465469</v>
      </c>
      <c r="E157">
        <v>1540.3276178049</v>
      </c>
      <c r="F157">
        <v>1550.4973603374</v>
      </c>
      <c r="G157">
        <v>1560.1294708455</v>
      </c>
      <c r="H157">
        <v>1540.5828557243</v>
      </c>
      <c r="I157">
        <v>1550.4588291923</v>
      </c>
      <c r="J157">
        <v>1560.3453577335</v>
      </c>
    </row>
    <row r="158" spans="1:10">
      <c r="A158" t="s">
        <v>1612</v>
      </c>
      <c r="B158">
        <v>1540.5635467278</v>
      </c>
      <c r="C158">
        <v>1550.4830806101</v>
      </c>
      <c r="D158">
        <v>1560.5424810065</v>
      </c>
      <c r="E158">
        <v>1540.329161279</v>
      </c>
      <c r="F158">
        <v>1550.4975553496</v>
      </c>
      <c r="G158">
        <v>1560.1290759604</v>
      </c>
      <c r="H158">
        <v>1540.583050138</v>
      </c>
      <c r="I158">
        <v>1550.4594161116</v>
      </c>
      <c r="J158">
        <v>1560.3453577335</v>
      </c>
    </row>
    <row r="159" spans="1:10">
      <c r="A159" t="s">
        <v>1613</v>
      </c>
      <c r="B159">
        <v>1540.5616158548</v>
      </c>
      <c r="C159">
        <v>1550.480342848</v>
      </c>
      <c r="D159">
        <v>1560.5426785536</v>
      </c>
      <c r="E159">
        <v>1540.3260724471</v>
      </c>
      <c r="F159">
        <v>1550.4965783774</v>
      </c>
      <c r="G159">
        <v>1560.1274906149</v>
      </c>
      <c r="H159">
        <v>1540.5818912068</v>
      </c>
      <c r="I159">
        <v>1550.4586322781</v>
      </c>
      <c r="J159">
        <v>1560.3425850321</v>
      </c>
    </row>
    <row r="160" spans="1:10">
      <c r="A160" t="s">
        <v>1614</v>
      </c>
      <c r="B160">
        <v>1540.5610364051</v>
      </c>
      <c r="C160">
        <v>1550.4834725391</v>
      </c>
      <c r="D160">
        <v>1560.5464435798</v>
      </c>
      <c r="E160">
        <v>1540.3276178049</v>
      </c>
      <c r="F160">
        <v>1550.4957945063</v>
      </c>
      <c r="G160">
        <v>1560.1298676665</v>
      </c>
      <c r="H160">
        <v>1540.5816967934</v>
      </c>
      <c r="I160">
        <v>1550.4584372757</v>
      </c>
      <c r="J160">
        <v>1560.3439713815</v>
      </c>
    </row>
    <row r="161" spans="1:10">
      <c r="A161" t="s">
        <v>1615</v>
      </c>
      <c r="B161">
        <v>1540.5600700274</v>
      </c>
      <c r="C161">
        <v>1550.486015303</v>
      </c>
      <c r="D161">
        <v>1560.5474332579</v>
      </c>
      <c r="E161">
        <v>1540.3276178049</v>
      </c>
      <c r="F161">
        <v>1550.4983373106</v>
      </c>
      <c r="G161">
        <v>1560.1300651092</v>
      </c>
      <c r="H161">
        <v>1540.5820837327</v>
      </c>
      <c r="I161">
        <v>1550.4590241947</v>
      </c>
      <c r="J161">
        <v>1560.3475360149</v>
      </c>
    </row>
    <row r="162" spans="1:10">
      <c r="A162" t="s">
        <v>1616</v>
      </c>
      <c r="B162">
        <v>1540.5654776057</v>
      </c>
      <c r="C162">
        <v>1550.4856233726</v>
      </c>
      <c r="D162">
        <v>1560.5420839756</v>
      </c>
      <c r="E162">
        <v>1540.3285820041</v>
      </c>
      <c r="F162">
        <v>1550.4961864418</v>
      </c>
      <c r="G162">
        <v>1560.1288765822</v>
      </c>
      <c r="H162">
        <v>1540.583050138</v>
      </c>
      <c r="I162">
        <v>1550.4601980341</v>
      </c>
      <c r="J162">
        <v>1560.3465465903</v>
      </c>
    </row>
    <row r="163" spans="1:10">
      <c r="A163" t="s">
        <v>1617</v>
      </c>
      <c r="B163">
        <v>1540.5629672767</v>
      </c>
      <c r="C163">
        <v>1550.480342848</v>
      </c>
      <c r="D163">
        <v>1560.5458489989</v>
      </c>
      <c r="E163">
        <v>1540.3276178049</v>
      </c>
      <c r="F163">
        <v>1550.4995112095</v>
      </c>
      <c r="G163">
        <v>1560.1276899927</v>
      </c>
      <c r="H163">
        <v>1540.5832426642</v>
      </c>
      <c r="I163">
        <v>1550.457263439</v>
      </c>
      <c r="J163">
        <v>1560.3457546643</v>
      </c>
    </row>
    <row r="164" spans="1:10">
      <c r="A164" t="s">
        <v>1618</v>
      </c>
      <c r="B164">
        <v>1540.5596849866</v>
      </c>
      <c r="C164">
        <v>1550.4817117278</v>
      </c>
      <c r="D164">
        <v>1560.544857386</v>
      </c>
      <c r="E164">
        <v>1540.3280027297</v>
      </c>
      <c r="F164">
        <v>1550.4967733894</v>
      </c>
      <c r="G164">
        <v>1560.1298676665</v>
      </c>
      <c r="H164">
        <v>1540.5824706722</v>
      </c>
      <c r="I164">
        <v>1550.4586322781</v>
      </c>
      <c r="J164">
        <v>1560.3457546643</v>
      </c>
    </row>
    <row r="165" spans="1:10">
      <c r="A165" t="s">
        <v>1619</v>
      </c>
      <c r="B165">
        <v>1540.5637392492</v>
      </c>
      <c r="C165">
        <v>1550.4828856016</v>
      </c>
      <c r="D165">
        <v>1560.5456514509</v>
      </c>
      <c r="E165">
        <v>1540.3293556286</v>
      </c>
      <c r="F165">
        <v>1550.4965783774</v>
      </c>
      <c r="G165">
        <v>1560.1306593733</v>
      </c>
      <c r="H165">
        <v>1540.5826631982</v>
      </c>
      <c r="I165">
        <v>1550.4584372757</v>
      </c>
      <c r="J165">
        <v>1560.3469415855</v>
      </c>
    </row>
    <row r="166" spans="1:10">
      <c r="A166" t="s">
        <v>1620</v>
      </c>
      <c r="B166">
        <v>1540.5631597979</v>
      </c>
      <c r="C166">
        <v>1550.4836675478</v>
      </c>
      <c r="D166">
        <v>1560.5434706796</v>
      </c>
      <c r="E166">
        <v>1540.3276178049</v>
      </c>
      <c r="F166">
        <v>1550.4975553496</v>
      </c>
      <c r="G166">
        <v>1560.1294708455</v>
      </c>
      <c r="H166">
        <v>1540.5834351905</v>
      </c>
      <c r="I166">
        <v>1550.4566765213</v>
      </c>
      <c r="J166">
        <v>1560.3447633057</v>
      </c>
    </row>
    <row r="167" spans="1:10">
      <c r="A167" t="s">
        <v>1621</v>
      </c>
      <c r="B167">
        <v>1540.5647056315</v>
      </c>
      <c r="C167">
        <v>1550.4817117278</v>
      </c>
      <c r="D167">
        <v>1560.546244095</v>
      </c>
      <c r="E167">
        <v>1540.3272309934</v>
      </c>
      <c r="F167">
        <v>1550.4959914299</v>
      </c>
      <c r="G167">
        <v>1560.1306593733</v>
      </c>
      <c r="H167">
        <v>1540.5822762587</v>
      </c>
      <c r="I167">
        <v>1550.4580453593</v>
      </c>
      <c r="J167">
        <v>1560.3463490928</v>
      </c>
    </row>
    <row r="168" spans="1:10">
      <c r="A168" t="s">
        <v>1622</v>
      </c>
      <c r="B168">
        <v>1540.5573671962</v>
      </c>
      <c r="C168">
        <v>1550.4836675478</v>
      </c>
      <c r="D168">
        <v>1560.5454519662</v>
      </c>
      <c r="E168">
        <v>1540.3276178049</v>
      </c>
      <c r="F168">
        <v>1550.5000981596</v>
      </c>
      <c r="G168">
        <v>1560.1286791398</v>
      </c>
      <c r="H168">
        <v>1540.5820837327</v>
      </c>
      <c r="I168">
        <v>1550.4588291923</v>
      </c>
      <c r="J168">
        <v>1560.3463490928</v>
      </c>
    </row>
    <row r="169" spans="1:10">
      <c r="A169" t="s">
        <v>1623</v>
      </c>
      <c r="B169">
        <v>1540.5633523191</v>
      </c>
      <c r="C169">
        <v>1550.4824955847</v>
      </c>
      <c r="D169">
        <v>1560.543668227</v>
      </c>
      <c r="E169">
        <v>1540.3276178049</v>
      </c>
      <c r="F169">
        <v>1550.4981422982</v>
      </c>
      <c r="G169">
        <v>1560.1284816974</v>
      </c>
      <c r="H169">
        <v>1540.5828557243</v>
      </c>
      <c r="I169">
        <v>1550.4594161116</v>
      </c>
      <c r="J169">
        <v>1560.3439713815</v>
      </c>
    </row>
    <row r="170" spans="1:10">
      <c r="A170" t="s">
        <v>1624</v>
      </c>
      <c r="B170">
        <v>1540.5594905789</v>
      </c>
      <c r="C170">
        <v>1550.4836675478</v>
      </c>
      <c r="D170">
        <v>1560.5422815226</v>
      </c>
      <c r="E170">
        <v>1540.3276178049</v>
      </c>
      <c r="F170">
        <v>1550.4993161968</v>
      </c>
      <c r="G170">
        <v>1560.1286791398</v>
      </c>
      <c r="H170">
        <v>1540.5822762587</v>
      </c>
      <c r="I170">
        <v>1550.4592191972</v>
      </c>
      <c r="J170">
        <v>1560.3449608029</v>
      </c>
    </row>
    <row r="171" spans="1:10">
      <c r="A171" t="s">
        <v>1625</v>
      </c>
      <c r="B171">
        <v>1540.5650906748</v>
      </c>
      <c r="C171">
        <v>1550.4852333544</v>
      </c>
      <c r="D171">
        <v>1560.5444622906</v>
      </c>
      <c r="E171">
        <v>1540.33031983</v>
      </c>
      <c r="F171">
        <v>1550.4936436445</v>
      </c>
      <c r="G171">
        <v>1560.1284816974</v>
      </c>
      <c r="H171">
        <v>1540.5838221306</v>
      </c>
      <c r="I171">
        <v>1550.4594161116</v>
      </c>
      <c r="J171">
        <v>1560.3439713815</v>
      </c>
    </row>
    <row r="172" spans="1:10">
      <c r="A172" t="s">
        <v>1626</v>
      </c>
      <c r="B172">
        <v>1540.5633523191</v>
      </c>
      <c r="C172">
        <v>1550.4807347756</v>
      </c>
      <c r="D172">
        <v>1560.5432731322</v>
      </c>
      <c r="E172">
        <v>1540.3289688163</v>
      </c>
      <c r="F172">
        <v>1550.4952075594</v>
      </c>
      <c r="G172">
        <v>1560.1288765822</v>
      </c>
      <c r="H172">
        <v>1540.5836277168</v>
      </c>
      <c r="I172">
        <v>1550.4556996006</v>
      </c>
      <c r="J172">
        <v>1560.3449608029</v>
      </c>
    </row>
    <row r="173" spans="1:10">
      <c r="A173" t="s">
        <v>1627</v>
      </c>
      <c r="B173">
        <v>1540.5631597979</v>
      </c>
      <c r="C173">
        <v>1550.4828856016</v>
      </c>
      <c r="D173">
        <v>1560.543668227</v>
      </c>
      <c r="E173">
        <v>1540.329161279</v>
      </c>
      <c r="F173">
        <v>1550.4979472859</v>
      </c>
      <c r="G173">
        <v>1560.1306593733</v>
      </c>
      <c r="H173">
        <v>1540.5832426642</v>
      </c>
      <c r="I173">
        <v>1550.4586322781</v>
      </c>
      <c r="J173">
        <v>1560.3469415855</v>
      </c>
    </row>
    <row r="174" spans="1:10">
      <c r="A174" t="s">
        <v>1628</v>
      </c>
      <c r="B174">
        <v>1540.5637392492</v>
      </c>
      <c r="C174">
        <v>1550.4848414245</v>
      </c>
      <c r="D174">
        <v>1560.5472357096</v>
      </c>
      <c r="E174">
        <v>1540.328197079</v>
      </c>
      <c r="F174">
        <v>1550.4973603374</v>
      </c>
      <c r="G174">
        <v>1560.1282842551</v>
      </c>
      <c r="H174">
        <v>1540.5838221306</v>
      </c>
      <c r="I174">
        <v>1550.4586322781</v>
      </c>
      <c r="J174">
        <v>1560.3437738847</v>
      </c>
    </row>
    <row r="175" spans="1:10">
      <c r="A175" t="s">
        <v>1629</v>
      </c>
      <c r="B175">
        <v>1540.5612289258</v>
      </c>
      <c r="C175">
        <v>1550.4885580751</v>
      </c>
      <c r="D175">
        <v>1560.5438677112</v>
      </c>
      <c r="E175">
        <v>1540.3260724471</v>
      </c>
      <c r="F175">
        <v>1550.4971634134</v>
      </c>
      <c r="G175">
        <v>1560.1288765822</v>
      </c>
      <c r="H175">
        <v>1540.5832426642</v>
      </c>
      <c r="I175">
        <v>1550.4582422734</v>
      </c>
      <c r="J175">
        <v>1560.3463490928</v>
      </c>
    </row>
    <row r="176" spans="1:10">
      <c r="A176" t="s">
        <v>1630</v>
      </c>
      <c r="B176">
        <v>1540.5606494764</v>
      </c>
      <c r="C176">
        <v>1550.4830806101</v>
      </c>
      <c r="D176">
        <v>1560.5428761009</v>
      </c>
      <c r="E176">
        <v>1540.3270385312</v>
      </c>
      <c r="F176">
        <v>1550.4955994946</v>
      </c>
      <c r="G176">
        <v>1560.1292734029</v>
      </c>
      <c r="H176">
        <v>1540.5820837327</v>
      </c>
      <c r="I176">
        <v>1550.4582422734</v>
      </c>
      <c r="J176">
        <v>1560.3455552307</v>
      </c>
    </row>
    <row r="177" spans="1:10">
      <c r="A177" t="s">
        <v>1631</v>
      </c>
      <c r="B177">
        <v>1540.5616158548</v>
      </c>
      <c r="C177">
        <v>1550.4832775305</v>
      </c>
      <c r="D177">
        <v>1560.5434706796</v>
      </c>
      <c r="E177">
        <v>1540.3276178049</v>
      </c>
      <c r="F177">
        <v>1550.4971634134</v>
      </c>
      <c r="G177">
        <v>1560.1306593733</v>
      </c>
      <c r="H177">
        <v>1540.5822762587</v>
      </c>
      <c r="I177">
        <v>1550.4590241947</v>
      </c>
      <c r="J177">
        <v>1560.3469415855</v>
      </c>
    </row>
    <row r="178" spans="1:10">
      <c r="A178" t="s">
        <v>1632</v>
      </c>
      <c r="B178">
        <v>1540.562580347</v>
      </c>
      <c r="C178">
        <v>1550.4813217115</v>
      </c>
      <c r="D178">
        <v>1560.544857386</v>
      </c>
      <c r="E178">
        <v>1540.3285820041</v>
      </c>
      <c r="F178">
        <v>1550.4963814536</v>
      </c>
      <c r="G178">
        <v>1560.131253638</v>
      </c>
      <c r="H178">
        <v>1540.5820837327</v>
      </c>
      <c r="I178">
        <v>1550.4590241947</v>
      </c>
      <c r="J178">
        <v>1560.3449608029</v>
      </c>
    </row>
    <row r="179" spans="1:10">
      <c r="A179" t="s">
        <v>1633</v>
      </c>
      <c r="B179">
        <v>1540.5604569558</v>
      </c>
      <c r="C179">
        <v>1550.4846464155</v>
      </c>
      <c r="D179">
        <v>1560.544857386</v>
      </c>
      <c r="E179">
        <v>1540.3289688163</v>
      </c>
      <c r="F179">
        <v>1550.4965783774</v>
      </c>
      <c r="G179">
        <v>1560.1286791398</v>
      </c>
      <c r="H179">
        <v>1540.5818912068</v>
      </c>
      <c r="I179">
        <v>1550.4584372757</v>
      </c>
      <c r="J179">
        <v>1560.3463490928</v>
      </c>
    </row>
    <row r="180" spans="1:10">
      <c r="A180" t="s">
        <v>1634</v>
      </c>
      <c r="B180">
        <v>1540.559877507</v>
      </c>
      <c r="C180">
        <v>1550.4824955847</v>
      </c>
      <c r="D180">
        <v>1560.5446598383</v>
      </c>
      <c r="E180">
        <v>1540.3276178049</v>
      </c>
      <c r="F180">
        <v>1550.4969684014</v>
      </c>
      <c r="G180">
        <v>1560.1282842551</v>
      </c>
      <c r="H180">
        <v>1540.5818912068</v>
      </c>
      <c r="I180">
        <v>1550.4582422734</v>
      </c>
      <c r="J180">
        <v>1560.3443663754</v>
      </c>
    </row>
    <row r="181" spans="1:10">
      <c r="A181" t="s">
        <v>1635</v>
      </c>
      <c r="B181">
        <v>1540.5600700274</v>
      </c>
      <c r="C181">
        <v>1550.4824955847</v>
      </c>
      <c r="D181">
        <v>1560.5414893979</v>
      </c>
      <c r="E181">
        <v>1540.3272309934</v>
      </c>
      <c r="F181">
        <v>1550.4995112095</v>
      </c>
      <c r="G181">
        <v>1560.1294708455</v>
      </c>
      <c r="H181">
        <v>1540.5822762587</v>
      </c>
      <c r="I181">
        <v>1550.4582422734</v>
      </c>
      <c r="J181">
        <v>1560.3439713815</v>
      </c>
    </row>
    <row r="182" spans="1:10">
      <c r="A182" t="s">
        <v>1636</v>
      </c>
      <c r="B182">
        <v>1540.5629672767</v>
      </c>
      <c r="C182">
        <v>1550.4834725391</v>
      </c>
      <c r="D182">
        <v>1560.5430755849</v>
      </c>
      <c r="E182">
        <v>1540.3276178049</v>
      </c>
      <c r="F182">
        <v>1550.4999031468</v>
      </c>
      <c r="G182">
        <v>1560.1304619305</v>
      </c>
      <c r="H182">
        <v>1540.5838221306</v>
      </c>
      <c r="I182">
        <v>1550.4594161116</v>
      </c>
      <c r="J182">
        <v>1560.3453577335</v>
      </c>
    </row>
    <row r="183" spans="1:10">
      <c r="A183" t="s">
        <v>1637</v>
      </c>
      <c r="B183">
        <v>1540.5612289258</v>
      </c>
      <c r="C183">
        <v>1550.486015303</v>
      </c>
      <c r="D183">
        <v>1560.5476327431</v>
      </c>
      <c r="E183">
        <v>1540.3262667959</v>
      </c>
      <c r="F183">
        <v>1550.4983373106</v>
      </c>
      <c r="G183">
        <v>1560.1298676665</v>
      </c>
      <c r="H183">
        <v>1540.5828557243</v>
      </c>
      <c r="I183">
        <v>1550.4596111142</v>
      </c>
      <c r="J183">
        <v>1560.3457546643</v>
      </c>
    </row>
    <row r="184" spans="1:10">
      <c r="A184" t="s">
        <v>1638</v>
      </c>
      <c r="B184">
        <v>1540.5587186106</v>
      </c>
      <c r="C184">
        <v>1550.4809297836</v>
      </c>
      <c r="D184">
        <v>1560.5444622906</v>
      </c>
      <c r="E184">
        <v>1540.3276178049</v>
      </c>
      <c r="F184">
        <v>1550.4979472859</v>
      </c>
      <c r="G184">
        <v>1560.1284816974</v>
      </c>
      <c r="H184">
        <v>1540.5820837327</v>
      </c>
      <c r="I184">
        <v>1550.4584372757</v>
      </c>
      <c r="J184">
        <v>1560.3459521617</v>
      </c>
    </row>
    <row r="185" spans="1:10">
      <c r="A185" t="s">
        <v>1639</v>
      </c>
      <c r="B185">
        <v>1540.5629672767</v>
      </c>
      <c r="C185">
        <v>1550.4854283635</v>
      </c>
      <c r="D185">
        <v>1560.5416869448</v>
      </c>
      <c r="E185">
        <v>1540.328197079</v>
      </c>
      <c r="F185">
        <v>1550.4991192723</v>
      </c>
      <c r="G185">
        <v>1560.1290759604</v>
      </c>
      <c r="H185">
        <v>1540.5824706722</v>
      </c>
      <c r="I185">
        <v>1550.4592191972</v>
      </c>
      <c r="J185">
        <v>1560.3465465903</v>
      </c>
    </row>
    <row r="186" spans="1:10">
      <c r="A186" t="s">
        <v>1640</v>
      </c>
      <c r="B186">
        <v>1540.5648981531</v>
      </c>
      <c r="C186">
        <v>1550.4836675478</v>
      </c>
      <c r="D186">
        <v>1560.5426785536</v>
      </c>
      <c r="E186">
        <v>1540.3270385312</v>
      </c>
      <c r="F186">
        <v>1550.4999031468</v>
      </c>
      <c r="G186">
        <v>1560.1296702238</v>
      </c>
      <c r="H186">
        <v>1540.583050138</v>
      </c>
      <c r="I186">
        <v>1550.4586322781</v>
      </c>
      <c r="J186">
        <v>1560.3469415855</v>
      </c>
    </row>
    <row r="187" spans="1:10">
      <c r="A187" t="s">
        <v>1641</v>
      </c>
      <c r="B187">
        <v>1540.5627728681</v>
      </c>
      <c r="C187">
        <v>1550.4822986645</v>
      </c>
      <c r="D187">
        <v>1560.5446598383</v>
      </c>
      <c r="E187">
        <v>1540.3270385312</v>
      </c>
      <c r="F187">
        <v>1550.4981422982</v>
      </c>
      <c r="G187">
        <v>1560.1288765822</v>
      </c>
      <c r="H187">
        <v>1540.5822762587</v>
      </c>
      <c r="I187">
        <v>1550.4590241947</v>
      </c>
      <c r="J187">
        <v>1560.3437738847</v>
      </c>
    </row>
    <row r="188" spans="1:10">
      <c r="A188" t="s">
        <v>1642</v>
      </c>
      <c r="B188">
        <v>1540.5604569558</v>
      </c>
      <c r="C188">
        <v>1550.4844514066</v>
      </c>
      <c r="D188">
        <v>1560.5410943042</v>
      </c>
      <c r="E188">
        <v>1540.328197079</v>
      </c>
      <c r="F188">
        <v>1550.4975553496</v>
      </c>
      <c r="G188">
        <v>1560.1290759604</v>
      </c>
      <c r="H188">
        <v>1540.5818912068</v>
      </c>
      <c r="I188">
        <v>1550.4582422734</v>
      </c>
      <c r="J188">
        <v>1560.3459521617</v>
      </c>
    </row>
    <row r="189" spans="1:10">
      <c r="A189" t="s">
        <v>1643</v>
      </c>
      <c r="B189">
        <v>1540.5641261794</v>
      </c>
      <c r="C189">
        <v>1550.4881661436</v>
      </c>
      <c r="D189">
        <v>1560.5446598383</v>
      </c>
      <c r="E189">
        <v>1540.3256875232</v>
      </c>
      <c r="F189">
        <v>1550.4973603374</v>
      </c>
      <c r="G189">
        <v>1560.1296702238</v>
      </c>
      <c r="H189">
        <v>1540.5822762587</v>
      </c>
      <c r="I189">
        <v>1550.4592191972</v>
      </c>
      <c r="J189">
        <v>1560.3457546643</v>
      </c>
    </row>
    <row r="190" spans="1:10">
      <c r="A190" t="s">
        <v>1644</v>
      </c>
      <c r="B190">
        <v>1540.5618083757</v>
      </c>
      <c r="C190">
        <v>1550.4864072335</v>
      </c>
      <c r="D190">
        <v>1560.5458489989</v>
      </c>
      <c r="E190">
        <v>1540.3276178049</v>
      </c>
      <c r="F190">
        <v>1550.4975553496</v>
      </c>
      <c r="G190">
        <v>1560.1302644877</v>
      </c>
      <c r="H190">
        <v>1540.5824706722</v>
      </c>
      <c r="I190">
        <v>1550.4588291923</v>
      </c>
      <c r="J190">
        <v>1560.3457546643</v>
      </c>
    </row>
    <row r="191" spans="1:10">
      <c r="A191" t="s">
        <v>1645</v>
      </c>
      <c r="B191">
        <v>1540.5637392492</v>
      </c>
      <c r="C191">
        <v>1550.4824955847</v>
      </c>
      <c r="D191">
        <v>1560.543668227</v>
      </c>
      <c r="E191">
        <v>1540.3280027297</v>
      </c>
      <c r="F191">
        <v>1550.4977503618</v>
      </c>
      <c r="G191">
        <v>1560.1290759604</v>
      </c>
      <c r="H191">
        <v>1540.5832426642</v>
      </c>
      <c r="I191">
        <v>1550.4588291923</v>
      </c>
      <c r="J191">
        <v>1560.3467440879</v>
      </c>
    </row>
    <row r="192" spans="1:10">
      <c r="A192" t="s">
        <v>1646</v>
      </c>
      <c r="B192">
        <v>1540.5629672767</v>
      </c>
      <c r="C192">
        <v>1550.4836675478</v>
      </c>
      <c r="D192">
        <v>1560.5426785536</v>
      </c>
      <c r="E192">
        <v>1540.3272309934</v>
      </c>
      <c r="F192">
        <v>1550.4967733894</v>
      </c>
      <c r="G192">
        <v>1560.1288765822</v>
      </c>
      <c r="H192">
        <v>1540.583050138</v>
      </c>
      <c r="I192">
        <v>1550.4586322781</v>
      </c>
      <c r="J192">
        <v>1560.3465465903</v>
      </c>
    </row>
    <row r="193" spans="1:10">
      <c r="A193" t="s">
        <v>1647</v>
      </c>
      <c r="B193">
        <v>1540.5614214466</v>
      </c>
      <c r="C193">
        <v>1550.4832775305</v>
      </c>
      <c r="D193">
        <v>1560.5395081213</v>
      </c>
      <c r="E193">
        <v>1540.3262667959</v>
      </c>
      <c r="F193">
        <v>1550.4995112095</v>
      </c>
      <c r="G193">
        <v>1560.1268963532</v>
      </c>
      <c r="H193">
        <v>1540.5815042676</v>
      </c>
      <c r="I193">
        <v>1550.4582422734</v>
      </c>
      <c r="J193">
        <v>1560.3453577335</v>
      </c>
    </row>
    <row r="194" spans="1:10">
      <c r="A194" t="s">
        <v>1648</v>
      </c>
      <c r="B194">
        <v>1540.562387826</v>
      </c>
      <c r="C194">
        <v>1550.4821036562</v>
      </c>
      <c r="D194">
        <v>1560.5444622906</v>
      </c>
      <c r="E194">
        <v>1540.328197079</v>
      </c>
      <c r="F194">
        <v>1550.4977503618</v>
      </c>
      <c r="G194">
        <v>1560.1298676665</v>
      </c>
      <c r="H194">
        <v>1540.5818912068</v>
      </c>
      <c r="I194">
        <v>1550.4584372757</v>
      </c>
      <c r="J194">
        <v>1560.3439713815</v>
      </c>
    </row>
    <row r="195" spans="1:10">
      <c r="A195" t="s">
        <v>1649</v>
      </c>
      <c r="B195">
        <v>1540.5629672767</v>
      </c>
      <c r="C195">
        <v>1550.4832775305</v>
      </c>
      <c r="D195">
        <v>1560.5446598383</v>
      </c>
      <c r="E195">
        <v>1540.3285820041</v>
      </c>
      <c r="F195">
        <v>1550.4977503618</v>
      </c>
      <c r="G195">
        <v>1560.1288765822</v>
      </c>
      <c r="H195">
        <v>1540.5824706722</v>
      </c>
      <c r="I195">
        <v>1550.4590241947</v>
      </c>
      <c r="J195">
        <v>1560.3463490928</v>
      </c>
    </row>
    <row r="196" spans="1:10">
      <c r="A196" t="s">
        <v>1650</v>
      </c>
      <c r="B196">
        <v>1540.5660570588</v>
      </c>
      <c r="C196">
        <v>1550.4807347756</v>
      </c>
      <c r="D196">
        <v>1560.546641128</v>
      </c>
      <c r="E196">
        <v>1540.3276178049</v>
      </c>
      <c r="F196">
        <v>1550.4971634134</v>
      </c>
      <c r="G196">
        <v>1560.131451081</v>
      </c>
      <c r="H196">
        <v>1540.5836277168</v>
      </c>
      <c r="I196">
        <v>1550.457655355</v>
      </c>
      <c r="J196">
        <v>1560.3453577335</v>
      </c>
    </row>
    <row r="197" spans="1:10">
      <c r="A197" t="s">
        <v>1651</v>
      </c>
      <c r="B197">
        <v>1540.5637392492</v>
      </c>
      <c r="C197">
        <v>1550.4789739706</v>
      </c>
      <c r="D197">
        <v>1560.5468386762</v>
      </c>
      <c r="E197">
        <v>1540.3289688163</v>
      </c>
      <c r="F197">
        <v>1550.4979472859</v>
      </c>
      <c r="G197">
        <v>1560.1306593733</v>
      </c>
      <c r="H197">
        <v>1540.5813117418</v>
      </c>
      <c r="I197">
        <v>1550.457263439</v>
      </c>
      <c r="J197">
        <v>1560.3443663754</v>
      </c>
    </row>
    <row r="198" spans="1:10">
      <c r="A198" t="s">
        <v>1652</v>
      </c>
      <c r="B198">
        <v>1540.5633523191</v>
      </c>
      <c r="C198">
        <v>1550.4852333544</v>
      </c>
      <c r="D198">
        <v>1560.5438677112</v>
      </c>
      <c r="E198">
        <v>1540.3270385312</v>
      </c>
      <c r="F198">
        <v>1550.4969684014</v>
      </c>
      <c r="G198">
        <v>1560.1288765822</v>
      </c>
      <c r="H198">
        <v>1540.583050138</v>
      </c>
      <c r="I198">
        <v>1550.4603930369</v>
      </c>
      <c r="J198">
        <v>1560.3463490928</v>
      </c>
    </row>
    <row r="199" spans="1:10">
      <c r="A199" t="s">
        <v>1653</v>
      </c>
      <c r="B199">
        <v>1540.562580347</v>
      </c>
      <c r="C199">
        <v>1550.4809297836</v>
      </c>
      <c r="D199">
        <v>1560.5418864285</v>
      </c>
      <c r="E199">
        <v>1540.3285820041</v>
      </c>
      <c r="F199">
        <v>1550.4959914299</v>
      </c>
      <c r="G199">
        <v>1560.1276899927</v>
      </c>
      <c r="H199">
        <v>1540.5813117418</v>
      </c>
      <c r="I199">
        <v>1550.4566765213</v>
      </c>
      <c r="J199">
        <v>1560.3437738847</v>
      </c>
    </row>
    <row r="200" spans="1:10">
      <c r="A200" t="s">
        <v>1654</v>
      </c>
      <c r="B200">
        <v>1540.5579466432</v>
      </c>
      <c r="C200">
        <v>1550.4824955847</v>
      </c>
      <c r="D200">
        <v>1560.5452544184</v>
      </c>
      <c r="E200">
        <v>1540.3280027297</v>
      </c>
      <c r="F200">
        <v>1550.4967733894</v>
      </c>
      <c r="G200">
        <v>1560.1288765822</v>
      </c>
      <c r="H200">
        <v>1540.5813117418</v>
      </c>
      <c r="I200">
        <v>1550.456873435</v>
      </c>
      <c r="J200">
        <v>1560.3469415855</v>
      </c>
    </row>
    <row r="201" spans="1:10">
      <c r="A201" t="s">
        <v>1655</v>
      </c>
      <c r="B201">
        <v>1540.5633523191</v>
      </c>
      <c r="C201">
        <v>1550.4791689781</v>
      </c>
      <c r="D201">
        <v>1560.544857386</v>
      </c>
      <c r="E201">
        <v>1540.328197079</v>
      </c>
      <c r="F201">
        <v>1550.4969684014</v>
      </c>
      <c r="G201">
        <v>1560.1292734029</v>
      </c>
      <c r="H201">
        <v>1540.5822762587</v>
      </c>
      <c r="I201">
        <v>1550.4582422734</v>
      </c>
      <c r="J201">
        <v>1560.3449608029</v>
      </c>
    </row>
    <row r="202" spans="1:10">
      <c r="A202" t="s">
        <v>1656</v>
      </c>
      <c r="B202">
        <v>1540.5670215565</v>
      </c>
      <c r="C202">
        <v>1550.4813217115</v>
      </c>
      <c r="D202">
        <v>1560.5446598383</v>
      </c>
      <c r="E202">
        <v>1540.3276178049</v>
      </c>
      <c r="F202">
        <v>1550.4957945063</v>
      </c>
      <c r="G202">
        <v>1560.1300651092</v>
      </c>
      <c r="H202">
        <v>1540.5828557243</v>
      </c>
      <c r="I202">
        <v>1550.457655355</v>
      </c>
      <c r="J202">
        <v>1560.3459521617</v>
      </c>
    </row>
    <row r="203" spans="1:10">
      <c r="A203" t="s">
        <v>1657</v>
      </c>
      <c r="B203">
        <v>1540.562195305</v>
      </c>
      <c r="C203">
        <v>1550.4846464155</v>
      </c>
      <c r="D203">
        <v>1560.5464435798</v>
      </c>
      <c r="E203">
        <v>1540.328197079</v>
      </c>
      <c r="F203">
        <v>1550.4977503618</v>
      </c>
      <c r="G203">
        <v>1560.1298676665</v>
      </c>
      <c r="H203">
        <v>1540.5816967934</v>
      </c>
      <c r="I203">
        <v>1550.4578503571</v>
      </c>
      <c r="J203">
        <v>1560.3447633057</v>
      </c>
    </row>
    <row r="204" spans="1:10">
      <c r="A204" t="s">
        <v>1658</v>
      </c>
      <c r="B204">
        <v>1540.5641261794</v>
      </c>
      <c r="C204">
        <v>1550.4846464155</v>
      </c>
      <c r="D204">
        <v>1560.5410943042</v>
      </c>
      <c r="E204">
        <v>1540.3270385312</v>
      </c>
      <c r="F204">
        <v>1550.4985342348</v>
      </c>
      <c r="G204">
        <v>1560.1290759604</v>
      </c>
      <c r="H204">
        <v>1540.5822762587</v>
      </c>
      <c r="I204">
        <v>1550.4592191972</v>
      </c>
      <c r="J204">
        <v>1560.3459521617</v>
      </c>
    </row>
    <row r="205" spans="1:10">
      <c r="A205" t="s">
        <v>1659</v>
      </c>
      <c r="B205">
        <v>1540.5648981531</v>
      </c>
      <c r="C205">
        <v>1550.4813217115</v>
      </c>
      <c r="D205">
        <v>1560.5426785536</v>
      </c>
      <c r="E205">
        <v>1540.3285820041</v>
      </c>
      <c r="F205">
        <v>1550.4963814536</v>
      </c>
      <c r="G205">
        <v>1560.1286791398</v>
      </c>
      <c r="H205">
        <v>1540.5818912068</v>
      </c>
      <c r="I205">
        <v>1550.4590241947</v>
      </c>
      <c r="J205">
        <v>1560.3439713815</v>
      </c>
    </row>
    <row r="206" spans="1:10">
      <c r="A206" t="s">
        <v>1660</v>
      </c>
      <c r="B206">
        <v>1540.5602625479</v>
      </c>
      <c r="C206">
        <v>1550.4842544859</v>
      </c>
      <c r="D206">
        <v>1560.540300244</v>
      </c>
      <c r="E206">
        <v>1540.3285820041</v>
      </c>
      <c r="F206">
        <v>1550.4973603374</v>
      </c>
      <c r="G206">
        <v>1560.1292734029</v>
      </c>
      <c r="H206">
        <v>1540.5824706722</v>
      </c>
      <c r="I206">
        <v>1550.4594161116</v>
      </c>
      <c r="J206">
        <v>1560.3449608029</v>
      </c>
    </row>
    <row r="207" spans="1:10">
      <c r="A207" t="s">
        <v>1661</v>
      </c>
      <c r="B207">
        <v>1540.5629672767</v>
      </c>
      <c r="C207">
        <v>1550.4842544859</v>
      </c>
      <c r="D207">
        <v>1560.5432731322</v>
      </c>
      <c r="E207">
        <v>1540.3289688163</v>
      </c>
      <c r="F207">
        <v>1550.4973603374</v>
      </c>
      <c r="G207">
        <v>1560.1282842551</v>
      </c>
      <c r="H207">
        <v>1540.5818912068</v>
      </c>
      <c r="I207">
        <v>1550.4586322781</v>
      </c>
      <c r="J207">
        <v>1560.3443663754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fbgdata_2020-11-14_17-37-51</vt:lpstr>
      <vt:lpstr>fbgdata_2020-11-14_17-38-00</vt:lpstr>
      <vt:lpstr>fbgdata_2020-11-14_17-37-22</vt:lpstr>
      <vt:lpstr>fbgdata_2020-11-14_17-36-25</vt:lpstr>
      <vt:lpstr>fbgdata_2020-11-14_17-36-37</vt:lpstr>
      <vt:lpstr>fbgdata_2020-11-14_17-37-41</vt:lpstr>
      <vt:lpstr>fbgdata_2020-11-14_17-37-32</vt:lpstr>
      <vt:lpstr>fbgdata_2020-11-14_17-38-10</vt:lpstr>
      <vt:lpstr>fbgdata_2020-11-14_17-36-14</vt:lpstr>
      <vt:lpstr>fbgdata_2020-11-14_17-36-55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2020-11-15T00:36:13Z</dcterms:created>
  <dcterms:modified xsi:type="dcterms:W3CDTF">2020-11-15T00:36:13Z</dcterms:modified>
</cp:coreProperties>
</file>